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Oxygen\pod_boatrace\document\expr10\"/>
    </mc:Choice>
  </mc:AlternateContent>
  <bookViews>
    <workbookView xWindow="0" yWindow="0" windowWidth="37425" windowHeight="18435" activeTab="4"/>
  </bookViews>
  <sheets>
    <sheet name="패턴별pivot" sheetId="2" r:id="rId1"/>
    <sheet name="패턴별" sheetId="1" r:id="rId2"/>
    <sheet name="모델별pivot" sheetId="4" r:id="rId3"/>
    <sheet name="모델별" sheetId="3" r:id="rId4"/>
    <sheet name="nopattern pivot" sheetId="6" r:id="rId5"/>
    <sheet name="nopattern" sheetId="5" r:id="rId6"/>
    <sheet name="Sheet3" sheetId="7" r:id="rId7"/>
  </sheets>
  <definedNames>
    <definedName name="スライサー_bettype">#N/A</definedName>
    <definedName name="スライサー_kubun">#N/A</definedName>
    <definedName name="スライサー_kumiban">#N/A</definedName>
  </definedNames>
  <calcPr calcId="152511"/>
  <pivotCaches>
    <pivotCache cacheId="0" r:id="rId8"/>
    <pivotCache cacheId="1" r:id="rId9"/>
    <pivotCache cacheId="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<sst xmlns="http://schemas.openxmlformats.org/spreadsheetml/2006/main" count="11906" uniqueCount="81">
  <si>
    <t>1T</t>
  </si>
  <si>
    <t>2F</t>
  </si>
  <si>
    <t>2M</t>
  </si>
  <si>
    <t>2N</t>
  </si>
  <si>
    <t>2T</t>
  </si>
  <si>
    <t>3F</t>
  </si>
  <si>
    <t>nopattern</t>
  </si>
  <si>
    <t>bettype</t>
  </si>
  <si>
    <t>kumiban</t>
  </si>
  <si>
    <t>betcnt</t>
  </si>
  <si>
    <t>hitcnt</t>
  </si>
  <si>
    <t>betamt</t>
  </si>
  <si>
    <t>hitamt</t>
  </si>
  <si>
    <t>incomeamt</t>
  </si>
  <si>
    <t>hitrate</t>
  </si>
  <si>
    <t>incomerate</t>
  </si>
  <si>
    <t>ptn</t>
    <phoneticPr fontId="1"/>
  </si>
  <si>
    <t>%prob%</t>
  </si>
  <si>
    <t>行ラベル</t>
  </si>
  <si>
    <t>総計</t>
  </si>
  <si>
    <t>列ラベル</t>
  </si>
  <si>
    <t>合計 / incomerate</t>
  </si>
  <si>
    <t>%wk%</t>
  </si>
  <si>
    <t>%nw%</t>
  </si>
  <si>
    <t>%prob+wk%</t>
  </si>
  <si>
    <t>3T</t>
  </si>
  <si>
    <t>合計 / betcnt</t>
  </si>
  <si>
    <t>modelno</t>
  </si>
  <si>
    <t>all</t>
  </si>
  <si>
    <t>kubun</t>
    <phoneticPr fontId="1"/>
  </si>
  <si>
    <t>plus</t>
  </si>
  <si>
    <t>kubun</t>
  </si>
  <si>
    <t>patternid</t>
  </si>
  <si>
    <t>~</t>
  </si>
  <si>
    <t>ip,G3</t>
  </si>
  <si>
    <t>x</t>
  </si>
  <si>
    <t>alcnt</t>
  </si>
  <si>
    <t>turn</t>
  </si>
  <si>
    <t>nw1</t>
  </si>
  <si>
    <t>rtype</t>
  </si>
  <si>
    <t>wk12</t>
  </si>
  <si>
    <t>prob12</t>
  </si>
  <si>
    <t>0.5-0.3</t>
  </si>
  <si>
    <t>prob1+wk1</t>
  </si>
  <si>
    <t>nw12</t>
  </si>
  <si>
    <t>race</t>
  </si>
  <si>
    <t>prob1+nw1</t>
  </si>
  <si>
    <t>0.5-5</t>
  </si>
  <si>
    <t>wk1+nw1</t>
  </si>
  <si>
    <t>B1-5</t>
  </si>
  <si>
    <t>jyo</t>
  </si>
  <si>
    <t>0.5-B1</t>
  </si>
  <si>
    <t>B1-A2</t>
  </si>
  <si>
    <t>sel</t>
  </si>
  <si>
    <t>ranking</t>
  </si>
  <si>
    <t>grades</t>
  </si>
  <si>
    <t>resultno</t>
  </si>
  <si>
    <t>result_type</t>
  </si>
  <si>
    <t>pattern</t>
  </si>
  <si>
    <t>pr_betcnt</t>
  </si>
  <si>
    <t>incamt</t>
  </si>
  <si>
    <t>bork_betcnt</t>
  </si>
  <si>
    <t>bork_incamt</t>
  </si>
  <si>
    <t>bork_betrate</t>
  </si>
  <si>
    <t>bonus_bor</t>
  </si>
  <si>
    <t>bonus_bork</t>
  </si>
  <si>
    <t>range_selector</t>
  </si>
  <si>
    <t>bonus_pr</t>
  </si>
  <si>
    <t>bonus_borkbor</t>
  </si>
  <si>
    <t>wk1</t>
  </si>
  <si>
    <t>B2</t>
  </si>
  <si>
    <t>0.4-4</t>
  </si>
  <si>
    <t>B1-3</t>
  </si>
  <si>
    <t>0.6-6</t>
  </si>
  <si>
    <t>0.7-5</t>
  </si>
  <si>
    <t>0.4-3</t>
  </si>
  <si>
    <t>B2-3</t>
  </si>
  <si>
    <t>0.02~0.32=1</t>
    <phoneticPr fontId="1"/>
  </si>
  <si>
    <t>6.8~28.2=1</t>
    <phoneticPr fontId="1"/>
  </si>
  <si>
    <t>#</t>
    <phoneticPr fontId="1"/>
  </si>
  <si>
    <t>0.04~0.05=1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</si>
</sst>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0</xdr:row>
      <xdr:rowOff>152400</xdr:rowOff>
    </xdr:from>
    <xdr:to>
      <xdr:col>17</xdr:col>
      <xdr:colOff>38100</xdr:colOff>
      <xdr:row>20</xdr:row>
      <xdr:rowOff>114300</xdr:rowOff>
    </xdr:to>
    <xdr:sp macro="" textlink="">
      <xdr:nvSpPr>
        <xdr:cNvPr id="2" name="テキスト ボックス 1"/>
        <xdr:cNvSpPr txBox="1"/>
      </xdr:nvSpPr>
      <xdr:spPr>
        <a:xfrm>
          <a:off x="7877174" y="152400"/>
          <a:ext cx="4495801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'%prob%', bettype, kumiban,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sum(betcnt) betcnt,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sum(hitcnt) hitcnt,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sum(betamt) betamt,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sum(hitamt) hitamt,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sum(hitamt) - sum(betamt) incomeamt,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sum(hitcnt)::float / sum(betcnt)::float)::numeric(7,2) hitrate,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sum(hitamt)::float / sum(betamt)::float)::numeric(7,2) incomerate</a:t>
          </a:r>
        </a:p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ml_evaluation</a:t>
          </a:r>
        </a:p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result_type = '1' </a:t>
          </a:r>
        </a:p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and patternid = 'nopattern'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--and patternid like '%prob%'</a:t>
          </a:r>
        </a:p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bettype, kumiban </a:t>
          </a:r>
        </a:p>
        <a:p>
          <a:r>
            <a:rPr lang="en-US" altLang="ja-JP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bettype, kumiban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--order by incomeamt desc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2</xdr:row>
      <xdr:rowOff>66675</xdr:rowOff>
    </xdr:from>
    <xdr:to>
      <xdr:col>14</xdr:col>
      <xdr:colOff>142875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kubu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ubu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409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400050</xdr:colOff>
      <xdr:row>2</xdr:row>
      <xdr:rowOff>114300</xdr:rowOff>
    </xdr:from>
    <xdr:to>
      <xdr:col>18</xdr:col>
      <xdr:colOff>323850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et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t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3025" y="4572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428625</xdr:colOff>
      <xdr:row>2</xdr:row>
      <xdr:rowOff>66675</xdr:rowOff>
    </xdr:from>
    <xdr:to>
      <xdr:col>22</xdr:col>
      <xdr:colOff>438150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kumib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umib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409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鄭秀真" refreshedDate="44716.967480092593" createdVersion="5" refreshedVersion="5" minRefreshableVersion="3" recordCount="1760">
  <cacheSource type="worksheet">
    <worksheetSource name="テーブル1"/>
  </cacheSource>
  <cacheFields count="10">
    <cacheField name="ptn" numFmtId="0">
      <sharedItems count="5">
        <s v="%prob%"/>
        <s v="%wk%"/>
        <s v="%nw%"/>
        <s v="%prob+wk%"/>
        <s v="nopattern"/>
      </sharedItems>
    </cacheField>
    <cacheField name="bettype" numFmtId="0">
      <sharedItems count="7">
        <s v="1T"/>
        <s v="2F"/>
        <s v="2M"/>
        <s v="2N"/>
        <s v="2T"/>
        <s v="3F"/>
        <s v="3T"/>
      </sharedItems>
    </cacheField>
    <cacheField name="kumiban" numFmtId="0">
      <sharedItems containsSemiMixedTypes="0" containsString="0" containsNumber="1" containsInteger="1" minValue="1" maxValue="653" count="155">
        <n v="1"/>
        <n v="2"/>
        <n v="3"/>
        <n v="4"/>
        <n v="5"/>
        <n v="6"/>
        <n v="12"/>
        <n v="13"/>
        <n v="14"/>
        <n v="15"/>
        <n v="16"/>
        <n v="21"/>
        <n v="23"/>
        <n v="24"/>
        <n v="25"/>
        <n v="26"/>
        <n v="31"/>
        <n v="32"/>
        <n v="34"/>
        <n v="35"/>
        <n v="36"/>
        <n v="41"/>
        <n v="42"/>
        <n v="43"/>
        <n v="45"/>
        <n v="46"/>
        <n v="51"/>
        <n v="52"/>
        <n v="53"/>
        <n v="54"/>
        <n v="56"/>
        <n v="61"/>
        <n v="62"/>
        <n v="63"/>
        <n v="64"/>
        <n v="65"/>
        <n v="123"/>
        <n v="124"/>
        <n v="125"/>
        <n v="126"/>
        <n v="132"/>
        <n v="134"/>
        <n v="135"/>
        <n v="136"/>
        <n v="142"/>
        <n v="143"/>
        <n v="145"/>
        <n v="146"/>
        <n v="152"/>
        <n v="153"/>
        <n v="154"/>
        <n v="156"/>
        <n v="162"/>
        <n v="163"/>
        <n v="164"/>
        <n v="165"/>
        <n v="213"/>
        <n v="214"/>
        <n v="215"/>
        <n v="216"/>
        <n v="231"/>
        <n v="234"/>
        <n v="235"/>
        <n v="236"/>
        <n v="241"/>
        <n v="243"/>
        <n v="245"/>
        <n v="246"/>
        <n v="251"/>
        <n v="253"/>
        <n v="254"/>
        <n v="256"/>
        <n v="261"/>
        <n v="263"/>
        <n v="264"/>
        <n v="265"/>
        <n v="312"/>
        <n v="314"/>
        <n v="315"/>
        <n v="316"/>
        <n v="321"/>
        <n v="324"/>
        <n v="325"/>
        <n v="326"/>
        <n v="341"/>
        <n v="342"/>
        <n v="345"/>
        <n v="346"/>
        <n v="351"/>
        <n v="352"/>
        <n v="354"/>
        <n v="356"/>
        <n v="361"/>
        <n v="362"/>
        <n v="364"/>
        <n v="365"/>
        <n v="412"/>
        <n v="413"/>
        <n v="415"/>
        <n v="416"/>
        <n v="421"/>
        <n v="423"/>
        <n v="425"/>
        <n v="426"/>
        <n v="431"/>
        <n v="432"/>
        <n v="435"/>
        <n v="436"/>
        <n v="451"/>
        <n v="452"/>
        <n v="453"/>
        <n v="456"/>
        <n v="461"/>
        <n v="462"/>
        <n v="463"/>
        <n v="465"/>
        <n v="512"/>
        <n v="513"/>
        <n v="514"/>
        <n v="516"/>
        <n v="521"/>
        <n v="523"/>
        <n v="524"/>
        <n v="526"/>
        <n v="531"/>
        <n v="532"/>
        <n v="534"/>
        <n v="536"/>
        <n v="541"/>
        <n v="542"/>
        <n v="543"/>
        <n v="546"/>
        <n v="561"/>
        <n v="562"/>
        <n v="563"/>
        <n v="564"/>
        <n v="612"/>
        <n v="613"/>
        <n v="614"/>
        <n v="615"/>
        <n v="621"/>
        <n v="623"/>
        <n v="624"/>
        <n v="625"/>
        <n v="631"/>
        <n v="632"/>
        <n v="634"/>
        <n v="635"/>
        <n v="641"/>
        <n v="642"/>
        <n v="643"/>
        <n v="645"/>
        <n v="651"/>
        <n v="652"/>
        <n v="653"/>
      </sharedItems>
    </cacheField>
    <cacheField name="betcnt" numFmtId="0">
      <sharedItems containsSemiMixedTypes="0" containsString="0" containsNumber="1" containsInteger="1" minValue="4" maxValue="19307743"/>
    </cacheField>
    <cacheField name="hitcnt" numFmtId="0">
      <sharedItems containsSemiMixedTypes="0" containsString="0" containsNumber="1" containsInteger="1" minValue="1" maxValue="11713166"/>
    </cacheField>
    <cacheField name="betamt" numFmtId="0">
      <sharedItems containsSemiMixedTypes="0" containsString="0" containsNumber="1" containsInteger="1" minValue="400" maxValue="1930774300"/>
    </cacheField>
    <cacheField name="hitamt" numFmtId="0">
      <sharedItems containsSemiMixedTypes="0" containsString="0" containsNumber="1" containsInteger="1" minValue="359" maxValue="1786580255"/>
    </cacheField>
    <cacheField name="incomeamt" numFmtId="0">
      <sharedItems containsSemiMixedTypes="0" containsString="0" containsNumber="1" containsInteger="1" minValue="-144194045" maxValue="8279416"/>
    </cacheField>
    <cacheField name="hitrate" numFmtId="0">
      <sharedItems containsSemiMixedTypes="0" containsString="0" containsNumber="1" minValue="0" maxValue="1"/>
    </cacheField>
    <cacheField name="incomerate" numFmtId="0">
      <sharedItems containsSemiMixedTypes="0" containsString="0" containsNumber="1" minValue="0.12" maxValue="64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鄭秀真" refreshedDate="44717.646390162037" createdVersion="5" refreshedVersion="5" minRefreshableVersion="3" recordCount="2284">
  <cacheSource type="worksheet">
    <worksheetSource name="テーブル2"/>
  </cacheSource>
  <cacheFields count="11">
    <cacheField name="kubun" numFmtId="0">
      <sharedItems count="2">
        <s v="plus"/>
        <s v="all"/>
      </sharedItems>
    </cacheField>
    <cacheField name="modelno" numFmtId="0">
      <sharedItems containsSemiMixedTypes="0" containsString="0" containsNumber="1" containsInteger="1" minValue="99080" maxValue="99103" count="5">
        <n v="99080"/>
        <n v="99083"/>
        <n v="99100"/>
        <n v="99102"/>
        <n v="99103"/>
      </sharedItems>
    </cacheField>
    <cacheField name="bettype" numFmtId="0">
      <sharedItems count="7">
        <s v="1T"/>
        <s v="2F"/>
        <s v="2M"/>
        <s v="2N"/>
        <s v="2T"/>
        <s v="3F"/>
        <s v="3T"/>
      </sharedItems>
    </cacheField>
    <cacheField name="kumiban" numFmtId="0">
      <sharedItems containsSemiMixedTypes="0" containsString="0" containsNumber="1" containsInteger="1" minValue="1" maxValue="653" count="155">
        <n v="1"/>
        <n v="2"/>
        <n v="3"/>
        <n v="4"/>
        <n v="5"/>
        <n v="6"/>
        <n v="12"/>
        <n v="13"/>
        <n v="14"/>
        <n v="15"/>
        <n v="16"/>
        <n v="21"/>
        <n v="23"/>
        <n v="24"/>
        <n v="25"/>
        <n v="26"/>
        <n v="31"/>
        <n v="32"/>
        <n v="34"/>
        <n v="35"/>
        <n v="36"/>
        <n v="41"/>
        <n v="42"/>
        <n v="43"/>
        <n v="45"/>
        <n v="46"/>
        <n v="51"/>
        <n v="52"/>
        <n v="53"/>
        <n v="54"/>
        <n v="56"/>
        <n v="61"/>
        <n v="62"/>
        <n v="63"/>
        <n v="64"/>
        <n v="65"/>
        <n v="123"/>
        <n v="124"/>
        <n v="125"/>
        <n v="126"/>
        <n v="132"/>
        <n v="134"/>
        <n v="135"/>
        <n v="136"/>
        <n v="142"/>
        <n v="143"/>
        <n v="145"/>
        <n v="146"/>
        <n v="152"/>
        <n v="153"/>
        <n v="154"/>
        <n v="156"/>
        <n v="162"/>
        <n v="163"/>
        <n v="164"/>
        <n v="165"/>
        <n v="213"/>
        <n v="214"/>
        <n v="215"/>
        <n v="216"/>
        <n v="231"/>
        <n v="234"/>
        <n v="235"/>
        <n v="236"/>
        <n v="241"/>
        <n v="243"/>
        <n v="245"/>
        <n v="246"/>
        <n v="251"/>
        <n v="253"/>
        <n v="254"/>
        <n v="256"/>
        <n v="261"/>
        <n v="263"/>
        <n v="264"/>
        <n v="265"/>
        <n v="312"/>
        <n v="314"/>
        <n v="315"/>
        <n v="316"/>
        <n v="321"/>
        <n v="324"/>
        <n v="325"/>
        <n v="326"/>
        <n v="341"/>
        <n v="342"/>
        <n v="345"/>
        <n v="346"/>
        <n v="351"/>
        <n v="352"/>
        <n v="354"/>
        <n v="356"/>
        <n v="361"/>
        <n v="362"/>
        <n v="364"/>
        <n v="365"/>
        <n v="412"/>
        <n v="413"/>
        <n v="415"/>
        <n v="416"/>
        <n v="421"/>
        <n v="423"/>
        <n v="425"/>
        <n v="426"/>
        <n v="431"/>
        <n v="432"/>
        <n v="435"/>
        <n v="436"/>
        <n v="451"/>
        <n v="452"/>
        <n v="453"/>
        <n v="456"/>
        <n v="461"/>
        <n v="462"/>
        <n v="463"/>
        <n v="465"/>
        <n v="512"/>
        <n v="513"/>
        <n v="514"/>
        <n v="516"/>
        <n v="521"/>
        <n v="523"/>
        <n v="524"/>
        <n v="526"/>
        <n v="531"/>
        <n v="532"/>
        <n v="534"/>
        <n v="536"/>
        <n v="541"/>
        <n v="542"/>
        <n v="543"/>
        <n v="546"/>
        <n v="561"/>
        <n v="562"/>
        <n v="563"/>
        <n v="564"/>
        <n v="612"/>
        <n v="613"/>
        <n v="614"/>
        <n v="615"/>
        <n v="621"/>
        <n v="623"/>
        <n v="624"/>
        <n v="625"/>
        <n v="631"/>
        <n v="632"/>
        <n v="634"/>
        <n v="635"/>
        <n v="641"/>
        <n v="642"/>
        <n v="643"/>
        <n v="645"/>
        <n v="651"/>
        <n v="652"/>
        <n v="653"/>
      </sharedItems>
    </cacheField>
    <cacheField name="betcnt" numFmtId="0">
      <sharedItems containsSemiMixedTypes="0" containsString="0" containsNumber="1" containsInteger="1" minValue="42" maxValue="19600000"/>
    </cacheField>
    <cacheField name="hitcnt" numFmtId="0">
      <sharedItems containsSemiMixedTypes="0" containsString="0" containsNumber="1" containsInteger="1" minValue="36" maxValue="7977312"/>
    </cacheField>
    <cacheField name="betamt" numFmtId="0">
      <sharedItems containsSemiMixedTypes="0" containsString="0" containsNumber="1" containsInteger="1" minValue="4200" maxValue="1960000000"/>
    </cacheField>
    <cacheField name="hitamt" numFmtId="0">
      <sharedItems containsSemiMixedTypes="0" containsString="0" containsNumber="1" containsInteger="1" minValue="7518" maxValue="1591345712"/>
    </cacheField>
    <cacheField name="incomeamt" numFmtId="0">
      <sharedItems containsSemiMixedTypes="0" containsString="0" containsNumber="1" containsInteger="1" minValue="-368654288" maxValue="25033748"/>
    </cacheField>
    <cacheField name="hitrate" numFmtId="0">
      <sharedItems containsSemiMixedTypes="0" containsString="0" containsNumber="1" minValue="0.01" maxValue="1" count="86">
        <n v="0.5"/>
        <n v="0.52"/>
        <n v="0.51"/>
        <n v="0.53"/>
        <n v="0.35"/>
        <n v="0.39"/>
        <n v="0.38"/>
        <n v="0.33"/>
        <n v="0.24"/>
        <n v="0.42"/>
        <n v="0.37"/>
        <n v="0.31"/>
        <n v="0.19"/>
        <n v="0.43"/>
        <n v="0.34"/>
        <n v="0.3"/>
        <n v="0.18"/>
        <n v="0.28999999999999998"/>
        <n v="0.11"/>
        <n v="0.25"/>
        <n v="0.14000000000000001"/>
        <n v="0.41"/>
        <n v="0.32"/>
        <n v="0.27"/>
        <n v="0.28000000000000003"/>
        <n v="0.21"/>
        <n v="0.23"/>
        <n v="0.22"/>
        <n v="0.13"/>
        <n v="0.2"/>
        <n v="0.09"/>
        <n v="0.4"/>
        <n v="0.1"/>
        <n v="0.08"/>
        <n v="0.26"/>
        <n v="0.49"/>
        <n v="0.12"/>
        <n v="0.36"/>
        <n v="0.63"/>
        <n v="0.17"/>
        <n v="0.64"/>
        <n v="0.57999999999999996"/>
        <n v="0.47"/>
        <n v="0.61"/>
        <n v="0.65"/>
        <n v="0.67"/>
        <n v="0.16"/>
        <n v="7.0000000000000007E-2"/>
        <n v="0.06"/>
        <n v="0.04"/>
        <n v="0.03"/>
        <n v="0.05"/>
        <n v="0.02"/>
        <n v="0.15"/>
        <n v="0.44"/>
        <n v="0.45"/>
        <n v="0.56000000000000005"/>
        <n v="0.48"/>
        <n v="0.54"/>
        <n v="0.85"/>
        <n v="0.88"/>
        <n v="0.46"/>
        <n v="0.69"/>
        <n v="0.59"/>
        <n v="1"/>
        <n v="0.79"/>
        <n v="0.96"/>
        <n v="0.62"/>
        <n v="0.77"/>
        <n v="0.56999999999999995"/>
        <n v="0.72"/>
        <n v="0.89"/>
        <n v="0.6"/>
        <n v="0.76"/>
        <n v="0.55000000000000004"/>
        <n v="0.7"/>
        <n v="0.9"/>
        <n v="0.82"/>
        <n v="0.81"/>
        <n v="0.84"/>
        <n v="0.71"/>
        <n v="0.66"/>
        <n v="0.83"/>
        <n v="0.68"/>
        <n v="0.74"/>
        <n v="0.01"/>
      </sharedItems>
    </cacheField>
    <cacheField name="incomerate" numFmtId="0">
      <sharedItems containsSemiMixedTypes="0" containsString="0" containsNumber="1" minValue="0.33" maxValue="42.4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鄭秀真" refreshedDate="44724.673964351852" createdVersion="5" refreshedVersion="5" minRefreshableVersion="3" recordCount="1142">
  <cacheSource type="worksheet">
    <worksheetSource name="テーブル3"/>
  </cacheSource>
  <cacheFields count="12">
    <cacheField name="kubun" numFmtId="0">
      <sharedItems count="2">
        <s v="all"/>
        <s v="plus" u="1"/>
      </sharedItems>
    </cacheField>
    <cacheField name="modelno" numFmtId="0">
      <sharedItems containsSemiMixedTypes="0" containsString="0" containsNumber="1" containsInteger="1" minValue="99080" maxValue="99103" count="5">
        <n v="99080"/>
        <n v="99083"/>
        <n v="99100"/>
        <n v="99102"/>
        <n v="99103"/>
      </sharedItems>
    </cacheField>
    <cacheField name="patternid" numFmtId="0">
      <sharedItems/>
    </cacheField>
    <cacheField name="bettype" numFmtId="0">
      <sharedItems count="7">
        <s v="1T"/>
        <s v="2F"/>
        <s v="2M"/>
        <s v="2N"/>
        <s v="2T"/>
        <s v="3F"/>
        <s v="3T"/>
      </sharedItems>
    </cacheField>
    <cacheField name="kumiban" numFmtId="0">
      <sharedItems containsSemiMixedTypes="0" containsString="0" containsNumber="1" containsInteger="1" minValue="1" maxValue="653" count="155">
        <n v="1"/>
        <n v="2"/>
        <n v="3"/>
        <n v="4"/>
        <n v="5"/>
        <n v="6"/>
        <n v="12"/>
        <n v="13"/>
        <n v="14"/>
        <n v="15"/>
        <n v="16"/>
        <n v="21"/>
        <n v="23"/>
        <n v="24"/>
        <n v="25"/>
        <n v="26"/>
        <n v="31"/>
        <n v="32"/>
        <n v="34"/>
        <n v="35"/>
        <n v="36"/>
        <n v="41"/>
        <n v="42"/>
        <n v="43"/>
        <n v="45"/>
        <n v="46"/>
        <n v="51"/>
        <n v="52"/>
        <n v="53"/>
        <n v="54"/>
        <n v="56"/>
        <n v="61"/>
        <n v="62"/>
        <n v="63"/>
        <n v="64"/>
        <n v="65"/>
        <n v="123"/>
        <n v="124"/>
        <n v="125"/>
        <n v="126"/>
        <n v="132"/>
        <n v="134"/>
        <n v="135"/>
        <n v="136"/>
        <n v="142"/>
        <n v="143"/>
        <n v="145"/>
        <n v="146"/>
        <n v="152"/>
        <n v="153"/>
        <n v="154"/>
        <n v="156"/>
        <n v="162"/>
        <n v="163"/>
        <n v="164"/>
        <n v="165"/>
        <n v="213"/>
        <n v="214"/>
        <n v="215"/>
        <n v="216"/>
        <n v="231"/>
        <n v="234"/>
        <n v="235"/>
        <n v="236"/>
        <n v="241"/>
        <n v="243"/>
        <n v="245"/>
        <n v="246"/>
        <n v="251"/>
        <n v="253"/>
        <n v="254"/>
        <n v="256"/>
        <n v="261"/>
        <n v="263"/>
        <n v="264"/>
        <n v="265"/>
        <n v="312"/>
        <n v="314"/>
        <n v="315"/>
        <n v="316"/>
        <n v="321"/>
        <n v="324"/>
        <n v="325"/>
        <n v="326"/>
        <n v="341"/>
        <n v="342"/>
        <n v="345"/>
        <n v="346"/>
        <n v="351"/>
        <n v="352"/>
        <n v="354"/>
        <n v="356"/>
        <n v="361"/>
        <n v="362"/>
        <n v="364"/>
        <n v="365"/>
        <n v="412"/>
        <n v="413"/>
        <n v="415"/>
        <n v="416"/>
        <n v="421"/>
        <n v="423"/>
        <n v="425"/>
        <n v="426"/>
        <n v="431"/>
        <n v="432"/>
        <n v="435"/>
        <n v="436"/>
        <n v="451"/>
        <n v="452"/>
        <n v="453"/>
        <n v="456"/>
        <n v="461"/>
        <n v="462"/>
        <n v="463"/>
        <n v="465"/>
        <n v="512"/>
        <n v="513"/>
        <n v="514"/>
        <n v="516"/>
        <n v="521"/>
        <n v="523"/>
        <n v="524"/>
        <n v="526"/>
        <n v="531"/>
        <n v="532"/>
        <n v="534"/>
        <n v="536"/>
        <n v="541"/>
        <n v="542"/>
        <n v="543"/>
        <n v="546"/>
        <n v="561"/>
        <n v="562"/>
        <n v="563"/>
        <n v="564"/>
        <n v="612"/>
        <n v="613"/>
        <n v="614"/>
        <n v="615"/>
        <n v="621"/>
        <n v="623"/>
        <n v="624"/>
        <n v="625"/>
        <n v="631"/>
        <n v="632"/>
        <n v="634"/>
        <n v="635"/>
        <n v="641"/>
        <n v="642"/>
        <n v="643"/>
        <n v="645"/>
        <n v="651"/>
        <n v="652"/>
        <n v="653"/>
      </sharedItems>
    </cacheField>
    <cacheField name="betcnt" numFmtId="0">
      <sharedItems containsSemiMixedTypes="0" containsString="0" containsNumber="1" containsInteger="1" minValue="1" maxValue="213264"/>
    </cacheField>
    <cacheField name="hitcnt" numFmtId="0">
      <sharedItems containsSemiMixedTypes="0" containsString="0" containsNumber="1" containsInteger="1" minValue="1" maxValue="73864"/>
    </cacheField>
    <cacheField name="betamt" numFmtId="0">
      <sharedItems containsSemiMixedTypes="0" containsString="0" containsNumber="1" containsInteger="1" minValue="100" maxValue="21326400"/>
    </cacheField>
    <cacheField name="hitamt" numFmtId="0">
      <sharedItems containsSemiMixedTypes="0" containsString="0" containsNumber="1" containsInteger="1" minValue="129" maxValue="17297236"/>
    </cacheField>
    <cacheField name="incomeamt" numFmtId="0">
      <sharedItems containsSemiMixedTypes="0" containsString="0" containsNumber="1" containsInteger="1" minValue="-4029164" maxValue="192524"/>
    </cacheField>
    <cacheField name="hitrate" numFmtId="0">
      <sharedItems containsSemiMixedTypes="0" containsString="0" containsNumber="1" minValue="0" maxValue="1"/>
    </cacheField>
    <cacheField name="incomerate" numFmtId="0">
      <sharedItems containsSemiMixedTypes="0" containsString="0" containsNumber="1" minValue="0.05" maxValue="1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0">
  <r>
    <x v="0"/>
    <x v="0"/>
    <x v="0"/>
    <n v="14155569"/>
    <n v="8592940"/>
    <n v="1415556900"/>
    <n v="1310357152"/>
    <n v="-105199748"/>
    <n v="0.61"/>
    <n v="0.93"/>
  </r>
  <r>
    <x v="0"/>
    <x v="0"/>
    <x v="1"/>
    <n v="2068209"/>
    <n v="673964"/>
    <n v="206820900"/>
    <n v="189507582"/>
    <n v="-17313318"/>
    <n v="0.33"/>
    <n v="0.92"/>
  </r>
  <r>
    <x v="0"/>
    <x v="0"/>
    <x v="2"/>
    <n v="1297988"/>
    <n v="362036"/>
    <n v="129798800"/>
    <n v="115181670"/>
    <n v="-14617130"/>
    <n v="0.28000000000000003"/>
    <n v="0.89"/>
  </r>
  <r>
    <x v="0"/>
    <x v="0"/>
    <x v="3"/>
    <n v="928873"/>
    <n v="233540"/>
    <n v="92887300"/>
    <n v="83328826"/>
    <n v="-9558474"/>
    <n v="0.25"/>
    <n v="0.9"/>
  </r>
  <r>
    <x v="0"/>
    <x v="0"/>
    <x v="4"/>
    <n v="367851"/>
    <n v="64538"/>
    <n v="36785100"/>
    <n v="30523006"/>
    <n v="-6262094"/>
    <n v="0.18"/>
    <n v="0.83"/>
  </r>
  <r>
    <x v="0"/>
    <x v="0"/>
    <x v="5"/>
    <n v="165657"/>
    <n v="31060"/>
    <n v="16565700"/>
    <n v="13187534"/>
    <n v="-3378166"/>
    <n v="0.19"/>
    <n v="0.8"/>
  </r>
  <r>
    <x v="0"/>
    <x v="1"/>
    <x v="6"/>
    <n v="5806102"/>
    <n v="1976061"/>
    <n v="580610200"/>
    <n v="500057896"/>
    <n v="-80552304"/>
    <n v="0.34"/>
    <n v="0.86"/>
  </r>
  <r>
    <x v="0"/>
    <x v="1"/>
    <x v="7"/>
    <n v="3376837"/>
    <n v="990545"/>
    <n v="337683700"/>
    <n v="280657525"/>
    <n v="-57026175"/>
    <n v="0.28999999999999998"/>
    <n v="0.83"/>
  </r>
  <r>
    <x v="0"/>
    <x v="1"/>
    <x v="8"/>
    <n v="2144966"/>
    <n v="524041"/>
    <n v="214496600"/>
    <n v="171083696"/>
    <n v="-43412904"/>
    <n v="0.24"/>
    <n v="0.8"/>
  </r>
  <r>
    <x v="0"/>
    <x v="1"/>
    <x v="9"/>
    <n v="914434"/>
    <n v="164683"/>
    <n v="91443400"/>
    <n v="77691760"/>
    <n v="-13751640"/>
    <n v="0.18"/>
    <n v="0.85"/>
  </r>
  <r>
    <x v="0"/>
    <x v="1"/>
    <x v="10"/>
    <n v="618538"/>
    <n v="96727"/>
    <n v="61853800"/>
    <n v="54838568"/>
    <n v="-7015232"/>
    <n v="0.16"/>
    <n v="0.89"/>
  </r>
  <r>
    <x v="0"/>
    <x v="1"/>
    <x v="11"/>
    <n v="639229"/>
    <n v="197123"/>
    <n v="63922900"/>
    <n v="55699948"/>
    <n v="-8222952"/>
    <n v="0.31"/>
    <n v="0.87"/>
  </r>
  <r>
    <x v="0"/>
    <x v="1"/>
    <x v="12"/>
    <n v="303078"/>
    <n v="49461"/>
    <n v="30307800"/>
    <n v="25879062"/>
    <n v="-4428738"/>
    <n v="0.16"/>
    <n v="0.85"/>
  </r>
  <r>
    <x v="0"/>
    <x v="1"/>
    <x v="13"/>
    <n v="213327"/>
    <n v="30585"/>
    <n v="21332700"/>
    <n v="17659816"/>
    <n v="-3672884"/>
    <n v="0.14000000000000001"/>
    <n v="0.83"/>
  </r>
  <r>
    <x v="0"/>
    <x v="1"/>
    <x v="14"/>
    <n v="157305"/>
    <n v="19190"/>
    <n v="15730500"/>
    <n v="12135126"/>
    <n v="-3595374"/>
    <n v="0.12"/>
    <n v="0.77"/>
  </r>
  <r>
    <x v="0"/>
    <x v="1"/>
    <x v="15"/>
    <n v="117546"/>
    <n v="14531"/>
    <n v="11754600"/>
    <n v="9356410"/>
    <n v="-2398190"/>
    <n v="0.12"/>
    <n v="0.8"/>
  </r>
  <r>
    <x v="0"/>
    <x v="1"/>
    <x v="16"/>
    <n v="357104"/>
    <n v="90765"/>
    <n v="35710400"/>
    <n v="27790548"/>
    <n v="-7919852"/>
    <n v="0.25"/>
    <n v="0.78"/>
  </r>
  <r>
    <x v="0"/>
    <x v="1"/>
    <x v="17"/>
    <n v="197935"/>
    <n v="27019"/>
    <n v="19793500"/>
    <n v="17204694"/>
    <n v="-2588806"/>
    <n v="0.14000000000000001"/>
    <n v="0.87"/>
  </r>
  <r>
    <x v="0"/>
    <x v="1"/>
    <x v="18"/>
    <n v="172579"/>
    <n v="21778"/>
    <n v="17257900"/>
    <n v="14764688"/>
    <n v="-2493212"/>
    <n v="0.13"/>
    <n v="0.86"/>
  </r>
  <r>
    <x v="0"/>
    <x v="1"/>
    <x v="19"/>
    <n v="110403"/>
    <n v="11082"/>
    <n v="11040300"/>
    <n v="8037774"/>
    <n v="-3002526"/>
    <n v="0.1"/>
    <n v="0.73"/>
  </r>
  <r>
    <x v="0"/>
    <x v="1"/>
    <x v="20"/>
    <n v="74447"/>
    <n v="7612"/>
    <n v="7444700"/>
    <n v="5698705"/>
    <n v="-1745995"/>
    <n v="0.1"/>
    <n v="0.77"/>
  </r>
  <r>
    <x v="0"/>
    <x v="1"/>
    <x v="21"/>
    <n v="229708"/>
    <n v="46123"/>
    <n v="22970800"/>
    <n v="17862529"/>
    <n v="-5108271"/>
    <n v="0.2"/>
    <n v="0.78"/>
  </r>
  <r>
    <x v="0"/>
    <x v="1"/>
    <x v="22"/>
    <n v="141626"/>
    <n v="17472"/>
    <n v="14162600"/>
    <n v="11792443"/>
    <n v="-2370157"/>
    <n v="0.12"/>
    <n v="0.83"/>
  </r>
  <r>
    <x v="0"/>
    <x v="1"/>
    <x v="23"/>
    <n v="97082"/>
    <n v="11495"/>
    <n v="9708200"/>
    <n v="8270724"/>
    <n v="-1437476"/>
    <n v="0.12"/>
    <n v="0.85"/>
  </r>
  <r>
    <x v="0"/>
    <x v="1"/>
    <x v="24"/>
    <n v="105068"/>
    <n v="10223"/>
    <n v="10506800"/>
    <n v="9557797"/>
    <n v="-949003"/>
    <n v="0.1"/>
    <n v="0.91"/>
  </r>
  <r>
    <x v="0"/>
    <x v="1"/>
    <x v="25"/>
    <n v="67718"/>
    <n v="5419"/>
    <n v="6771800"/>
    <n v="5382796"/>
    <n v="-1389004"/>
    <n v="0.08"/>
    <n v="0.79"/>
  </r>
  <r>
    <x v="0"/>
    <x v="1"/>
    <x v="26"/>
    <n v="97592"/>
    <n v="13477"/>
    <n v="9759200"/>
    <n v="7348996"/>
    <n v="-2410204"/>
    <n v="0.14000000000000001"/>
    <n v="0.75"/>
  </r>
  <r>
    <x v="0"/>
    <x v="1"/>
    <x v="27"/>
    <n v="54363"/>
    <n v="5426"/>
    <n v="5436300"/>
    <n v="3810259"/>
    <n v="-1626041"/>
    <n v="0.1"/>
    <n v="0.7"/>
  </r>
  <r>
    <x v="0"/>
    <x v="1"/>
    <x v="28"/>
    <n v="37293"/>
    <n v="3646"/>
    <n v="3729300"/>
    <n v="3240312"/>
    <n v="-488988"/>
    <n v="0.1"/>
    <n v="0.87"/>
  </r>
  <r>
    <x v="0"/>
    <x v="1"/>
    <x v="29"/>
    <n v="39546"/>
    <n v="3259"/>
    <n v="3954600"/>
    <n v="3341053"/>
    <n v="-613547"/>
    <n v="0.08"/>
    <n v="0.84"/>
  </r>
  <r>
    <x v="0"/>
    <x v="1"/>
    <x v="30"/>
    <n v="16770"/>
    <n v="1952"/>
    <n v="1677000"/>
    <n v="2017653"/>
    <n v="340653"/>
    <n v="0.12"/>
    <n v="1.2"/>
  </r>
  <r>
    <x v="0"/>
    <x v="1"/>
    <x v="31"/>
    <n v="50148"/>
    <n v="7153"/>
    <n v="5014800"/>
    <n v="5035375"/>
    <n v="20575"/>
    <n v="0.14000000000000001"/>
    <n v="1"/>
  </r>
  <r>
    <x v="0"/>
    <x v="1"/>
    <x v="32"/>
    <n v="20593"/>
    <n v="2770"/>
    <n v="2059300"/>
    <n v="2043099"/>
    <n v="-16201"/>
    <n v="0.13"/>
    <n v="0.99"/>
  </r>
  <r>
    <x v="0"/>
    <x v="1"/>
    <x v="33"/>
    <n v="11797"/>
    <n v="2185"/>
    <n v="1179700"/>
    <n v="1450081"/>
    <n v="270381"/>
    <n v="0.19"/>
    <n v="1.23"/>
  </r>
  <r>
    <x v="0"/>
    <x v="1"/>
    <x v="34"/>
    <n v="6985"/>
    <n v="989"/>
    <n v="698500"/>
    <n v="981684"/>
    <n v="283184"/>
    <n v="0.14000000000000001"/>
    <n v="1.41"/>
  </r>
  <r>
    <x v="0"/>
    <x v="1"/>
    <x v="35"/>
    <n v="3661"/>
    <n v="562"/>
    <n v="366100"/>
    <n v="556329"/>
    <n v="190229"/>
    <n v="0.15"/>
    <n v="1.52"/>
  </r>
  <r>
    <x v="0"/>
    <x v="2"/>
    <x v="6"/>
    <n v="2238224"/>
    <n v="383313"/>
    <n v="223822400"/>
    <n v="182799687"/>
    <n v="-41022713"/>
    <n v="0.17"/>
    <n v="0.82"/>
  </r>
  <r>
    <x v="0"/>
    <x v="2"/>
    <x v="7"/>
    <n v="1336596"/>
    <n v="199395"/>
    <n v="133659600"/>
    <n v="106939287"/>
    <n v="-26720313"/>
    <n v="0.15"/>
    <n v="0.8"/>
  </r>
  <r>
    <x v="0"/>
    <x v="2"/>
    <x v="8"/>
    <n v="748604"/>
    <n v="95571"/>
    <n v="74860400"/>
    <n v="53050536"/>
    <n v="-21809864"/>
    <n v="0.13"/>
    <n v="0.71"/>
  </r>
  <r>
    <x v="0"/>
    <x v="2"/>
    <x v="9"/>
    <n v="269828"/>
    <n v="25599"/>
    <n v="26982800"/>
    <n v="22154916"/>
    <n v="-4827884"/>
    <n v="0.09"/>
    <n v="0.82"/>
  </r>
  <r>
    <x v="0"/>
    <x v="2"/>
    <x v="10"/>
    <n v="154296"/>
    <n v="13923"/>
    <n v="15429600"/>
    <n v="12886314"/>
    <n v="-2543286"/>
    <n v="0.09"/>
    <n v="0.84"/>
  </r>
  <r>
    <x v="0"/>
    <x v="2"/>
    <x v="11"/>
    <n v="430430"/>
    <n v="70014"/>
    <n v="43043000"/>
    <n v="37922808"/>
    <n v="-5120192"/>
    <n v="0.16"/>
    <n v="0.88"/>
  </r>
  <r>
    <x v="0"/>
    <x v="2"/>
    <x v="12"/>
    <n v="125452"/>
    <n v="11361"/>
    <n v="12545200"/>
    <n v="11185881"/>
    <n v="-1359319"/>
    <n v="0.09"/>
    <n v="0.89"/>
  </r>
  <r>
    <x v="0"/>
    <x v="2"/>
    <x v="13"/>
    <n v="77662"/>
    <n v="6195"/>
    <n v="7766200"/>
    <n v="7245147"/>
    <n v="-521053"/>
    <n v="0.08"/>
    <n v="0.93"/>
  </r>
  <r>
    <x v="0"/>
    <x v="2"/>
    <x v="14"/>
    <n v="42814"/>
    <n v="2709"/>
    <n v="4281400"/>
    <n v="3352482"/>
    <n v="-928918"/>
    <n v="0.06"/>
    <n v="0.78"/>
  </r>
  <r>
    <x v="0"/>
    <x v="2"/>
    <x v="15"/>
    <n v="28104"/>
    <n v="1575"/>
    <n v="2810400"/>
    <n v="2380602"/>
    <n v="-429798"/>
    <n v="0.06"/>
    <n v="0.85"/>
  </r>
  <r>
    <x v="0"/>
    <x v="2"/>
    <x v="16"/>
    <n v="207982"/>
    <n v="30198"/>
    <n v="20798200"/>
    <n v="15882069"/>
    <n v="-4916131"/>
    <n v="0.15"/>
    <n v="0.76"/>
  </r>
  <r>
    <x v="0"/>
    <x v="2"/>
    <x v="17"/>
    <n v="84354"/>
    <n v="7329"/>
    <n v="8435400"/>
    <n v="8195229"/>
    <n v="-240171"/>
    <n v="0.09"/>
    <n v="0.97"/>
  </r>
  <r>
    <x v="0"/>
    <x v="2"/>
    <x v="18"/>
    <n v="58550"/>
    <n v="4011"/>
    <n v="5855000"/>
    <n v="5341707"/>
    <n v="-513293"/>
    <n v="7.0000000000000007E-2"/>
    <n v="0.91"/>
  </r>
  <r>
    <x v="0"/>
    <x v="2"/>
    <x v="19"/>
    <n v="33146"/>
    <n v="1932"/>
    <n v="3314600"/>
    <n v="2756922"/>
    <n v="-557678"/>
    <n v="0.06"/>
    <n v="0.83"/>
  </r>
  <r>
    <x v="0"/>
    <x v="2"/>
    <x v="20"/>
    <n v="18896"/>
    <n v="1071"/>
    <n v="1889600"/>
    <n v="1427496"/>
    <n v="-462104"/>
    <n v="0.06"/>
    <n v="0.76"/>
  </r>
  <r>
    <x v="0"/>
    <x v="2"/>
    <x v="21"/>
    <n v="112158"/>
    <n v="14238"/>
    <n v="11215800"/>
    <n v="8240694"/>
    <n v="-2975106"/>
    <n v="0.13"/>
    <n v="0.73"/>
  </r>
  <r>
    <x v="0"/>
    <x v="2"/>
    <x v="22"/>
    <n v="46946"/>
    <n v="3822"/>
    <n v="4694600"/>
    <n v="4374426"/>
    <n v="-320174"/>
    <n v="0.08"/>
    <n v="0.93"/>
  </r>
  <r>
    <x v="0"/>
    <x v="2"/>
    <x v="23"/>
    <n v="35552"/>
    <n v="2562"/>
    <n v="3555200"/>
    <n v="3731553"/>
    <n v="176353"/>
    <n v="7.0000000000000007E-2"/>
    <n v="1.05"/>
  </r>
  <r>
    <x v="0"/>
    <x v="2"/>
    <x v="24"/>
    <n v="39794"/>
    <n v="2310"/>
    <n v="3979400"/>
    <n v="3306408"/>
    <n v="-672992"/>
    <n v="0.06"/>
    <n v="0.83"/>
  </r>
  <r>
    <x v="0"/>
    <x v="2"/>
    <x v="25"/>
    <n v="16358"/>
    <n v="945"/>
    <n v="1635800"/>
    <n v="1478400"/>
    <n v="-157400"/>
    <n v="0.06"/>
    <n v="0.9"/>
  </r>
  <r>
    <x v="0"/>
    <x v="2"/>
    <x v="26"/>
    <n v="39812"/>
    <n v="3990"/>
    <n v="3981200"/>
    <n v="3197418"/>
    <n v="-783782"/>
    <n v="0.1"/>
    <n v="0.8"/>
  </r>
  <r>
    <x v="0"/>
    <x v="2"/>
    <x v="27"/>
    <n v="16396"/>
    <n v="1092"/>
    <n v="1639600"/>
    <n v="1705011"/>
    <n v="65411"/>
    <n v="7.0000000000000007E-2"/>
    <n v="1.04"/>
  </r>
  <r>
    <x v="0"/>
    <x v="2"/>
    <x v="28"/>
    <n v="8276"/>
    <n v="567"/>
    <n v="827600"/>
    <n v="811797"/>
    <n v="-15803"/>
    <n v="7.0000000000000007E-2"/>
    <n v="0.98"/>
  </r>
  <r>
    <x v="0"/>
    <x v="2"/>
    <x v="29"/>
    <n v="10920"/>
    <n v="903"/>
    <n v="1092000"/>
    <n v="1848021"/>
    <n v="756021"/>
    <n v="0.08"/>
    <n v="1.69"/>
  </r>
  <r>
    <x v="0"/>
    <x v="2"/>
    <x v="30"/>
    <n v="6970"/>
    <n v="504"/>
    <n v="697000"/>
    <n v="1230831"/>
    <n v="533831"/>
    <n v="7.0000000000000007E-2"/>
    <n v="1.77"/>
  </r>
  <r>
    <x v="0"/>
    <x v="2"/>
    <x v="31"/>
    <n v="19902"/>
    <n v="2037"/>
    <n v="1990200"/>
    <n v="1918875"/>
    <n v="-71325"/>
    <n v="0.1"/>
    <n v="0.96"/>
  </r>
  <r>
    <x v="0"/>
    <x v="2"/>
    <x v="32"/>
    <n v="7802"/>
    <n v="777"/>
    <n v="780200"/>
    <n v="812784"/>
    <n v="32584"/>
    <n v="0.1"/>
    <n v="1.04"/>
  </r>
  <r>
    <x v="0"/>
    <x v="2"/>
    <x v="33"/>
    <n v="5488"/>
    <n v="567"/>
    <n v="548800"/>
    <n v="606207"/>
    <n v="57407"/>
    <n v="0.1"/>
    <n v="1.1000000000000001"/>
  </r>
  <r>
    <x v="0"/>
    <x v="2"/>
    <x v="34"/>
    <n v="3718"/>
    <n v="273"/>
    <n v="371800"/>
    <n v="572754"/>
    <n v="200954"/>
    <n v="7.0000000000000007E-2"/>
    <n v="1.54"/>
  </r>
  <r>
    <x v="0"/>
    <x v="2"/>
    <x v="35"/>
    <n v="3080"/>
    <n v="273"/>
    <n v="308000"/>
    <n v="453894"/>
    <n v="145894"/>
    <n v="0.09"/>
    <n v="1.47"/>
  </r>
  <r>
    <x v="0"/>
    <x v="3"/>
    <x v="6"/>
    <n v="4475504"/>
    <n v="293895"/>
    <n v="447550400"/>
    <n v="363241956"/>
    <n v="-84308444"/>
    <n v="7.0000000000000007E-2"/>
    <n v="0.81"/>
  </r>
  <r>
    <x v="0"/>
    <x v="3"/>
    <x v="7"/>
    <n v="2671956"/>
    <n v="151893"/>
    <n v="267195600"/>
    <n v="206273613"/>
    <n v="-60921987"/>
    <n v="0.06"/>
    <n v="0.77"/>
  </r>
  <r>
    <x v="0"/>
    <x v="3"/>
    <x v="8"/>
    <n v="1495224"/>
    <n v="73647"/>
    <n v="149522400"/>
    <n v="115023699"/>
    <n v="-34498701"/>
    <n v="0.05"/>
    <n v="0.77"/>
  </r>
  <r>
    <x v="0"/>
    <x v="3"/>
    <x v="9"/>
    <n v="536764"/>
    <n v="18564"/>
    <n v="53676400"/>
    <n v="39763668"/>
    <n v="-13912732"/>
    <n v="0.03"/>
    <n v="0.74"/>
  </r>
  <r>
    <x v="0"/>
    <x v="3"/>
    <x v="10"/>
    <n v="305260"/>
    <n v="9954"/>
    <n v="30526000"/>
    <n v="31374903"/>
    <n v="848903"/>
    <n v="0.03"/>
    <n v="1.03"/>
  </r>
  <r>
    <x v="0"/>
    <x v="3"/>
    <x v="11"/>
    <n v="856644"/>
    <n v="32886"/>
    <n v="85664400"/>
    <n v="76985391"/>
    <n v="-8679009"/>
    <n v="0.04"/>
    <n v="0.9"/>
  </r>
  <r>
    <x v="0"/>
    <x v="3"/>
    <x v="12"/>
    <n v="246512"/>
    <n v="6552"/>
    <n v="24651200"/>
    <n v="16703841"/>
    <n v="-7947359"/>
    <n v="0.03"/>
    <n v="0.68"/>
  </r>
  <r>
    <x v="0"/>
    <x v="3"/>
    <x v="13"/>
    <n v="150024"/>
    <n v="3717"/>
    <n v="15002400"/>
    <n v="10583118"/>
    <n v="-4419282"/>
    <n v="0.02"/>
    <n v="0.71"/>
  </r>
  <r>
    <x v="0"/>
    <x v="3"/>
    <x v="14"/>
    <n v="81152"/>
    <n v="1617"/>
    <n v="8115200"/>
    <n v="4894659"/>
    <n v="-3220541"/>
    <n v="0.02"/>
    <n v="0.6"/>
  </r>
  <r>
    <x v="0"/>
    <x v="3"/>
    <x v="15"/>
    <n v="49216"/>
    <n v="903"/>
    <n v="4921600"/>
    <n v="3553494"/>
    <n v="-1368106"/>
    <n v="0.02"/>
    <n v="0.72"/>
  </r>
  <r>
    <x v="0"/>
    <x v="3"/>
    <x v="16"/>
    <n v="408464"/>
    <n v="12579"/>
    <n v="40846400"/>
    <n v="31599477"/>
    <n v="-9246923"/>
    <n v="0.03"/>
    <n v="0.77"/>
  </r>
  <r>
    <x v="0"/>
    <x v="3"/>
    <x v="17"/>
    <n v="164316"/>
    <n v="3990"/>
    <n v="16431600"/>
    <n v="17112522"/>
    <n v="680922"/>
    <n v="0.02"/>
    <n v="1.04"/>
  </r>
  <r>
    <x v="0"/>
    <x v="3"/>
    <x v="18"/>
    <n v="112952"/>
    <n v="2394"/>
    <n v="11295200"/>
    <n v="10347351"/>
    <n v="-947849"/>
    <n v="0.02"/>
    <n v="0.92"/>
  </r>
  <r>
    <x v="0"/>
    <x v="3"/>
    <x v="19"/>
    <n v="60948"/>
    <n v="1113"/>
    <n v="6094800"/>
    <n v="5432406"/>
    <n v="-662394"/>
    <n v="0.02"/>
    <n v="0.89"/>
  </r>
  <r>
    <x v="0"/>
    <x v="3"/>
    <x v="20"/>
    <n v="34268"/>
    <n v="693"/>
    <n v="3426800"/>
    <n v="3682329"/>
    <n v="255529"/>
    <n v="0.02"/>
    <n v="1.07"/>
  </r>
  <r>
    <x v="0"/>
    <x v="3"/>
    <x v="21"/>
    <n v="215132"/>
    <n v="5166"/>
    <n v="21513200"/>
    <n v="13633137"/>
    <n v="-7880063"/>
    <n v="0.02"/>
    <n v="0.63"/>
  </r>
  <r>
    <x v="0"/>
    <x v="3"/>
    <x v="22"/>
    <n v="85480"/>
    <n v="1701"/>
    <n v="8548000"/>
    <n v="7840035"/>
    <n v="-707965"/>
    <n v="0.02"/>
    <n v="0.92"/>
  </r>
  <r>
    <x v="0"/>
    <x v="3"/>
    <x v="23"/>
    <n v="66568"/>
    <n v="1407"/>
    <n v="6656800"/>
    <n v="7808787"/>
    <n v="1151987"/>
    <n v="0.02"/>
    <n v="1.17"/>
  </r>
  <r>
    <x v="0"/>
    <x v="3"/>
    <x v="24"/>
    <n v="76068"/>
    <n v="1617"/>
    <n v="7606800"/>
    <n v="6444270"/>
    <n v="-1162530"/>
    <n v="0.02"/>
    <n v="0.85"/>
  </r>
  <r>
    <x v="0"/>
    <x v="3"/>
    <x v="25"/>
    <n v="30624"/>
    <n v="714"/>
    <n v="3062400"/>
    <n v="4001046"/>
    <n v="938646"/>
    <n v="0.02"/>
    <n v="1.31"/>
  </r>
  <r>
    <x v="0"/>
    <x v="3"/>
    <x v="26"/>
    <n v="69484"/>
    <n v="1344"/>
    <n v="6948400"/>
    <n v="7798014"/>
    <n v="849614"/>
    <n v="0.02"/>
    <n v="1.1200000000000001"/>
  </r>
  <r>
    <x v="0"/>
    <x v="3"/>
    <x v="27"/>
    <n v="29088"/>
    <n v="651"/>
    <n v="2908800"/>
    <n v="3596166"/>
    <n v="687366"/>
    <n v="0.02"/>
    <n v="1.24"/>
  </r>
  <r>
    <x v="0"/>
    <x v="3"/>
    <x v="28"/>
    <n v="12056"/>
    <n v="252"/>
    <n v="1205600"/>
    <n v="1745814"/>
    <n v="540214"/>
    <n v="0.02"/>
    <n v="1.45"/>
  </r>
  <r>
    <x v="0"/>
    <x v="3"/>
    <x v="29"/>
    <n v="18228"/>
    <n v="399"/>
    <n v="1822800"/>
    <n v="7033404"/>
    <n v="5210604"/>
    <n v="0.02"/>
    <n v="3.86"/>
  </r>
  <r>
    <x v="0"/>
    <x v="3"/>
    <x v="30"/>
    <n v="12588"/>
    <n v="357"/>
    <n v="1258800"/>
    <n v="1937292"/>
    <n v="678492"/>
    <n v="0.03"/>
    <n v="1.54"/>
  </r>
  <r>
    <x v="0"/>
    <x v="3"/>
    <x v="31"/>
    <n v="31412"/>
    <n v="714"/>
    <n v="3141200"/>
    <n v="2794596"/>
    <n v="-346604"/>
    <n v="0.02"/>
    <n v="0.89"/>
  </r>
  <r>
    <x v="0"/>
    <x v="3"/>
    <x v="32"/>
    <n v="12228"/>
    <n v="462"/>
    <n v="1222800"/>
    <n v="1840251"/>
    <n v="617451"/>
    <n v="0.04"/>
    <n v="1.5"/>
  </r>
  <r>
    <x v="0"/>
    <x v="3"/>
    <x v="33"/>
    <n v="8556"/>
    <n v="294"/>
    <n v="855600"/>
    <n v="1486443"/>
    <n v="630843"/>
    <n v="0.03"/>
    <n v="1.74"/>
  </r>
  <r>
    <x v="0"/>
    <x v="3"/>
    <x v="34"/>
    <n v="6136"/>
    <n v="189"/>
    <n v="613600"/>
    <n v="1998276"/>
    <n v="1384676"/>
    <n v="0.03"/>
    <n v="3.26"/>
  </r>
  <r>
    <x v="0"/>
    <x v="3"/>
    <x v="35"/>
    <n v="3764"/>
    <n v="84"/>
    <n v="376400"/>
    <n v="1171359"/>
    <n v="794959"/>
    <n v="0.02"/>
    <n v="3.11"/>
  </r>
  <r>
    <x v="0"/>
    <x v="4"/>
    <x v="6"/>
    <n v="5803658"/>
    <n v="1527827"/>
    <n v="580365800"/>
    <n v="483034078"/>
    <n v="-97331722"/>
    <n v="0.26"/>
    <n v="0.83"/>
  </r>
  <r>
    <x v="0"/>
    <x v="4"/>
    <x v="7"/>
    <n v="3373684"/>
    <n v="756426"/>
    <n v="337368400"/>
    <n v="271989755"/>
    <n v="-65378645"/>
    <n v="0.22"/>
    <n v="0.81"/>
  </r>
  <r>
    <x v="0"/>
    <x v="4"/>
    <x v="8"/>
    <n v="2141153"/>
    <n v="400562"/>
    <n v="214115300"/>
    <n v="171464956"/>
    <n v="-42650344"/>
    <n v="0.19"/>
    <n v="0.8"/>
  </r>
  <r>
    <x v="0"/>
    <x v="4"/>
    <x v="9"/>
    <n v="910503"/>
    <n v="120877"/>
    <n v="91050300"/>
    <n v="78384002"/>
    <n v="-12666298"/>
    <n v="0.13"/>
    <n v="0.86"/>
  </r>
  <r>
    <x v="0"/>
    <x v="4"/>
    <x v="10"/>
    <n v="613442"/>
    <n v="68760"/>
    <n v="61344200"/>
    <n v="56028349"/>
    <n v="-5315851"/>
    <n v="0.11"/>
    <n v="0.91"/>
  </r>
  <r>
    <x v="0"/>
    <x v="4"/>
    <x v="11"/>
    <n v="634100"/>
    <n v="87861"/>
    <n v="63410000"/>
    <n v="59362797"/>
    <n v="-4047203"/>
    <n v="0.14000000000000001"/>
    <n v="0.94"/>
  </r>
  <r>
    <x v="0"/>
    <x v="4"/>
    <x v="12"/>
    <n v="295789"/>
    <n v="29253"/>
    <n v="29578900"/>
    <n v="24804405"/>
    <n v="-4774495"/>
    <n v="0.1"/>
    <n v="0.84"/>
  </r>
  <r>
    <x v="0"/>
    <x v="4"/>
    <x v="13"/>
    <n v="206680"/>
    <n v="18482"/>
    <n v="20668000"/>
    <n v="16178605"/>
    <n v="-4489395"/>
    <n v="0.09"/>
    <n v="0.78"/>
  </r>
  <r>
    <x v="0"/>
    <x v="4"/>
    <x v="14"/>
    <n v="151303"/>
    <n v="12153"/>
    <n v="15130300"/>
    <n v="12781291"/>
    <n v="-2349009"/>
    <n v="0.08"/>
    <n v="0.84"/>
  </r>
  <r>
    <x v="0"/>
    <x v="4"/>
    <x v="15"/>
    <n v="111488"/>
    <n v="9072"/>
    <n v="11148800"/>
    <n v="9232398"/>
    <n v="-1916402"/>
    <n v="0.08"/>
    <n v="0.83"/>
  </r>
  <r>
    <x v="0"/>
    <x v="4"/>
    <x v="16"/>
    <n v="349179"/>
    <n v="37141"/>
    <n v="34917900"/>
    <n v="28811979"/>
    <n v="-6105921"/>
    <n v="0.11"/>
    <n v="0.83"/>
  </r>
  <r>
    <x v="0"/>
    <x v="4"/>
    <x v="17"/>
    <n v="190538"/>
    <n v="14451"/>
    <n v="19053800"/>
    <n v="19117940"/>
    <n v="64140"/>
    <n v="0.08"/>
    <n v="1"/>
  </r>
  <r>
    <x v="0"/>
    <x v="4"/>
    <x v="18"/>
    <n v="167478"/>
    <n v="13335"/>
    <n v="16747800"/>
    <n v="14511594"/>
    <n v="-2236206"/>
    <n v="0.08"/>
    <n v="0.87"/>
  </r>
  <r>
    <x v="0"/>
    <x v="4"/>
    <x v="19"/>
    <n v="105900"/>
    <n v="7506"/>
    <n v="10590000"/>
    <n v="8620631"/>
    <n v="-1969369"/>
    <n v="7.0000000000000007E-2"/>
    <n v="0.81"/>
  </r>
  <r>
    <x v="0"/>
    <x v="4"/>
    <x v="20"/>
    <n v="68866"/>
    <n v="4818"/>
    <n v="6886600"/>
    <n v="6484082"/>
    <n v="-402518"/>
    <n v="7.0000000000000007E-2"/>
    <n v="0.94"/>
  </r>
  <r>
    <x v="0"/>
    <x v="4"/>
    <x v="21"/>
    <n v="221212"/>
    <n v="17366"/>
    <n v="22121200"/>
    <n v="16118575"/>
    <n v="-6002625"/>
    <n v="0.08"/>
    <n v="0.73"/>
  </r>
  <r>
    <x v="0"/>
    <x v="4"/>
    <x v="22"/>
    <n v="132202"/>
    <n v="8822"/>
    <n v="13220200"/>
    <n v="12436856"/>
    <n v="-783344"/>
    <n v="7.0000000000000007E-2"/>
    <n v="0.94"/>
  </r>
  <r>
    <x v="0"/>
    <x v="4"/>
    <x v="23"/>
    <n v="88498"/>
    <n v="5612"/>
    <n v="8849800"/>
    <n v="8489411"/>
    <n v="-360389"/>
    <n v="0.06"/>
    <n v="0.96"/>
  </r>
  <r>
    <x v="0"/>
    <x v="4"/>
    <x v="24"/>
    <n v="101151"/>
    <n v="6840"/>
    <n v="10115100"/>
    <n v="8903632"/>
    <n v="-1211468"/>
    <n v="7.0000000000000007E-2"/>
    <n v="0.88"/>
  </r>
  <r>
    <x v="0"/>
    <x v="4"/>
    <x v="25"/>
    <n v="64349"/>
    <n v="3673"/>
    <n v="6434900"/>
    <n v="5624627"/>
    <n v="-810273"/>
    <n v="0.06"/>
    <n v="0.87"/>
  </r>
  <r>
    <x v="0"/>
    <x v="4"/>
    <x v="26"/>
    <n v="87348"/>
    <n v="4487"/>
    <n v="8734800"/>
    <n v="7274941"/>
    <n v="-1459859"/>
    <n v="0.05"/>
    <n v="0.83"/>
  </r>
  <r>
    <x v="0"/>
    <x v="4"/>
    <x v="27"/>
    <n v="48268"/>
    <n v="2498"/>
    <n v="4826800"/>
    <n v="3971673"/>
    <n v="-855127"/>
    <n v="0.05"/>
    <n v="0.82"/>
  </r>
  <r>
    <x v="0"/>
    <x v="4"/>
    <x v="28"/>
    <n v="30011"/>
    <n v="1353"/>
    <n v="3001100"/>
    <n v="2583017"/>
    <n v="-418083"/>
    <n v="0.05"/>
    <n v="0.86"/>
  </r>
  <r>
    <x v="0"/>
    <x v="4"/>
    <x v="29"/>
    <n v="34917"/>
    <n v="1522"/>
    <n v="3491700"/>
    <n v="3963483"/>
    <n v="471783"/>
    <n v="0.04"/>
    <n v="1.1399999999999999"/>
  </r>
  <r>
    <x v="0"/>
    <x v="4"/>
    <x v="30"/>
    <n v="15310"/>
    <n v="1532"/>
    <n v="1531000"/>
    <n v="2665121"/>
    <n v="1134121"/>
    <n v="0.1"/>
    <n v="1.74"/>
  </r>
  <r>
    <x v="0"/>
    <x v="4"/>
    <x v="31"/>
    <n v="42047"/>
    <n v="2529"/>
    <n v="4204700"/>
    <n v="3450765"/>
    <n v="-753935"/>
    <n v="0.06"/>
    <n v="0.82"/>
  </r>
  <r>
    <x v="0"/>
    <x v="4"/>
    <x v="32"/>
    <n v="17286"/>
    <n v="1573"/>
    <n v="1728600"/>
    <n v="2059853"/>
    <n v="331253"/>
    <n v="0.09"/>
    <n v="1.19"/>
  </r>
  <r>
    <x v="0"/>
    <x v="4"/>
    <x v="33"/>
    <n v="7722"/>
    <n v="907"/>
    <n v="772200"/>
    <n v="962289"/>
    <n v="190089"/>
    <n v="0.12"/>
    <n v="1.25"/>
  </r>
  <r>
    <x v="0"/>
    <x v="4"/>
    <x v="34"/>
    <n v="5347"/>
    <n v="489"/>
    <n v="534700"/>
    <n v="1564943"/>
    <n v="1030243"/>
    <n v="0.09"/>
    <n v="2.93"/>
  </r>
  <r>
    <x v="0"/>
    <x v="4"/>
    <x v="35"/>
    <n v="1964"/>
    <n v="219"/>
    <n v="196400"/>
    <n v="466911"/>
    <n v="270511"/>
    <n v="0.11"/>
    <n v="2.38"/>
  </r>
  <r>
    <x v="0"/>
    <x v="5"/>
    <x v="36"/>
    <n v="1318782"/>
    <n v="346729"/>
    <n v="131878200"/>
    <n v="110938538"/>
    <n v="-20939662"/>
    <n v="0.26"/>
    <n v="0.84"/>
  </r>
  <r>
    <x v="0"/>
    <x v="5"/>
    <x v="37"/>
    <n v="1347776"/>
    <n v="282367"/>
    <n v="134777600"/>
    <n v="105262724"/>
    <n v="-29514876"/>
    <n v="0.21"/>
    <n v="0.78"/>
  </r>
  <r>
    <x v="0"/>
    <x v="5"/>
    <x v="38"/>
    <n v="829575"/>
    <n v="134208"/>
    <n v="82957500"/>
    <n v="67251919"/>
    <n v="-15705581"/>
    <n v="0.16"/>
    <n v="0.81"/>
  </r>
  <r>
    <x v="0"/>
    <x v="5"/>
    <x v="39"/>
    <n v="713875"/>
    <n v="94405"/>
    <n v="71387500"/>
    <n v="60969370"/>
    <n v="-10418130"/>
    <n v="0.13"/>
    <n v="0.85"/>
  </r>
  <r>
    <x v="0"/>
    <x v="5"/>
    <x v="40"/>
    <n v="463981"/>
    <n v="106791"/>
    <n v="46398100"/>
    <n v="39413915"/>
    <n v="-6984185"/>
    <n v="0.23"/>
    <n v="0.85"/>
  </r>
  <r>
    <x v="0"/>
    <x v="5"/>
    <x v="41"/>
    <n v="727611"/>
    <n v="138734"/>
    <n v="72761100"/>
    <n v="57740024"/>
    <n v="-15021076"/>
    <n v="0.19"/>
    <n v="0.79"/>
  </r>
  <r>
    <x v="0"/>
    <x v="5"/>
    <x v="42"/>
    <n v="563364"/>
    <n v="90286"/>
    <n v="56336400"/>
    <n v="44373296"/>
    <n v="-11963104"/>
    <n v="0.16"/>
    <n v="0.79"/>
  </r>
  <r>
    <x v="0"/>
    <x v="5"/>
    <x v="43"/>
    <n v="445568"/>
    <n v="58815"/>
    <n v="44556800"/>
    <n v="35460470"/>
    <n v="-9096330"/>
    <n v="0.13"/>
    <n v="0.8"/>
  </r>
  <r>
    <x v="0"/>
    <x v="5"/>
    <x v="44"/>
    <n v="330238"/>
    <n v="66513"/>
    <n v="33023800"/>
    <n v="25379197"/>
    <n v="-7644603"/>
    <n v="0.2"/>
    <n v="0.77"/>
  </r>
  <r>
    <x v="0"/>
    <x v="5"/>
    <x v="45"/>
    <n v="285954"/>
    <n v="52647"/>
    <n v="28595400"/>
    <n v="22902994"/>
    <n v="-5692406"/>
    <n v="0.18"/>
    <n v="0.8"/>
  </r>
  <r>
    <x v="0"/>
    <x v="5"/>
    <x v="46"/>
    <n v="314552"/>
    <n v="43035"/>
    <n v="31455200"/>
    <n v="25790240"/>
    <n v="-5664960"/>
    <n v="0.14000000000000001"/>
    <n v="0.82"/>
  </r>
  <r>
    <x v="0"/>
    <x v="5"/>
    <x v="47"/>
    <n v="331143"/>
    <n v="37100"/>
    <n v="33114300"/>
    <n v="28255342"/>
    <n v="-4858958"/>
    <n v="0.11"/>
    <n v="0.85"/>
  </r>
  <r>
    <x v="0"/>
    <x v="5"/>
    <x v="48"/>
    <n v="111050"/>
    <n v="18209"/>
    <n v="11105000"/>
    <n v="9961677"/>
    <n v="-1143323"/>
    <n v="0.16"/>
    <n v="0.9"/>
  </r>
  <r>
    <x v="0"/>
    <x v="5"/>
    <x v="49"/>
    <n v="131398"/>
    <n v="17546"/>
    <n v="13139800"/>
    <n v="10784951"/>
    <n v="-2354849"/>
    <n v="0.13"/>
    <n v="0.82"/>
  </r>
  <r>
    <x v="0"/>
    <x v="5"/>
    <x v="50"/>
    <n v="104411"/>
    <n v="10370"/>
    <n v="10441100"/>
    <n v="9302246"/>
    <n v="-1138854"/>
    <n v="0.1"/>
    <n v="0.89"/>
  </r>
  <r>
    <x v="0"/>
    <x v="5"/>
    <x v="51"/>
    <n v="117743"/>
    <n v="12611"/>
    <n v="11774300"/>
    <n v="10909055"/>
    <n v="-865245"/>
    <n v="0.11"/>
    <n v="0.93"/>
  </r>
  <r>
    <x v="0"/>
    <x v="5"/>
    <x v="52"/>
    <n v="87449"/>
    <n v="11272"/>
    <n v="8744900"/>
    <n v="8394014"/>
    <n v="-350886"/>
    <n v="0.13"/>
    <n v="0.96"/>
  </r>
  <r>
    <x v="0"/>
    <x v="5"/>
    <x v="53"/>
    <n v="78511"/>
    <n v="9852"/>
    <n v="7851100"/>
    <n v="6817842"/>
    <n v="-1033258"/>
    <n v="0.13"/>
    <n v="0.87"/>
  </r>
  <r>
    <x v="0"/>
    <x v="5"/>
    <x v="54"/>
    <n v="56083"/>
    <n v="6637"/>
    <n v="5608300"/>
    <n v="4319742"/>
    <n v="-1288558"/>
    <n v="0.12"/>
    <n v="0.77"/>
  </r>
  <r>
    <x v="0"/>
    <x v="5"/>
    <x v="55"/>
    <n v="46717"/>
    <n v="3975"/>
    <n v="4671700"/>
    <n v="4817955"/>
    <n v="146255"/>
    <n v="0.09"/>
    <n v="1.03"/>
  </r>
  <r>
    <x v="0"/>
    <x v="5"/>
    <x v="56"/>
    <n v="97030"/>
    <n v="21377"/>
    <n v="9703000"/>
    <n v="8329588"/>
    <n v="-1373412"/>
    <n v="0.22"/>
    <n v="0.86"/>
  </r>
  <r>
    <x v="0"/>
    <x v="5"/>
    <x v="57"/>
    <n v="100221"/>
    <n v="17457"/>
    <n v="10022100"/>
    <n v="7500202"/>
    <n v="-2521898"/>
    <n v="0.17"/>
    <n v="0.75"/>
  </r>
  <r>
    <x v="0"/>
    <x v="5"/>
    <x v="58"/>
    <n v="79546"/>
    <n v="10926"/>
    <n v="7954600"/>
    <n v="6701461"/>
    <n v="-1253139"/>
    <n v="0.14000000000000001"/>
    <n v="0.84"/>
  </r>
  <r>
    <x v="0"/>
    <x v="5"/>
    <x v="59"/>
    <n v="87038"/>
    <n v="10225"/>
    <n v="8703800"/>
    <n v="6942726"/>
    <n v="-1761074"/>
    <n v="0.12"/>
    <n v="0.8"/>
  </r>
  <r>
    <x v="0"/>
    <x v="5"/>
    <x v="60"/>
    <n v="36389"/>
    <n v="7199"/>
    <n v="3638900"/>
    <n v="3061202"/>
    <n v="-577698"/>
    <n v="0.2"/>
    <n v="0.84"/>
  </r>
  <r>
    <x v="0"/>
    <x v="5"/>
    <x v="61"/>
    <n v="54670"/>
    <n v="8115"/>
    <n v="5467000"/>
    <n v="5187217"/>
    <n v="-279783"/>
    <n v="0.15"/>
    <n v="0.95"/>
  </r>
  <r>
    <x v="0"/>
    <x v="5"/>
    <x v="62"/>
    <n v="41077"/>
    <n v="4921"/>
    <n v="4107700"/>
    <n v="3866122"/>
    <n v="-241578"/>
    <n v="0.12"/>
    <n v="0.94"/>
  </r>
  <r>
    <x v="0"/>
    <x v="5"/>
    <x v="63"/>
    <n v="35657"/>
    <n v="4379"/>
    <n v="3565700"/>
    <n v="4240498"/>
    <n v="674798"/>
    <n v="0.12"/>
    <n v="1.19"/>
  </r>
  <r>
    <x v="0"/>
    <x v="5"/>
    <x v="64"/>
    <n v="24101"/>
    <n v="4510"/>
    <n v="2410100"/>
    <n v="2198726"/>
    <n v="-211374"/>
    <n v="0.19"/>
    <n v="0.91"/>
  </r>
  <r>
    <x v="0"/>
    <x v="5"/>
    <x v="65"/>
    <n v="30743"/>
    <n v="3565"/>
    <n v="3074300"/>
    <n v="2595026"/>
    <n v="-479274"/>
    <n v="0.12"/>
    <n v="0.84"/>
  </r>
  <r>
    <x v="0"/>
    <x v="5"/>
    <x v="66"/>
    <n v="24367"/>
    <n v="2943"/>
    <n v="2436700"/>
    <n v="2221868"/>
    <n v="-214832"/>
    <n v="0.12"/>
    <n v="0.91"/>
  </r>
  <r>
    <x v="0"/>
    <x v="5"/>
    <x v="67"/>
    <n v="26896"/>
    <n v="2582"/>
    <n v="2689600"/>
    <n v="2529291"/>
    <n v="-160309"/>
    <n v="0.1"/>
    <n v="0.94"/>
  </r>
  <r>
    <x v="0"/>
    <x v="5"/>
    <x v="68"/>
    <n v="20094"/>
    <n v="2223"/>
    <n v="2009400"/>
    <n v="1556191"/>
    <n v="-453209"/>
    <n v="0.11"/>
    <n v="0.77"/>
  </r>
  <r>
    <x v="0"/>
    <x v="5"/>
    <x v="69"/>
    <n v="18355"/>
    <n v="1998"/>
    <n v="1835500"/>
    <n v="1432741"/>
    <n v="-402759"/>
    <n v="0.11"/>
    <n v="0.78"/>
  </r>
  <r>
    <x v="0"/>
    <x v="5"/>
    <x v="70"/>
    <n v="16939"/>
    <n v="1728"/>
    <n v="1693900"/>
    <n v="1924099"/>
    <n v="230199"/>
    <n v="0.1"/>
    <n v="1.1399999999999999"/>
  </r>
  <r>
    <x v="0"/>
    <x v="5"/>
    <x v="71"/>
    <n v="16641"/>
    <n v="1897"/>
    <n v="1664100"/>
    <n v="1716598"/>
    <n v="52498"/>
    <n v="0.11"/>
    <n v="1.03"/>
  </r>
  <r>
    <x v="0"/>
    <x v="5"/>
    <x v="72"/>
    <n v="12949"/>
    <n v="2121"/>
    <n v="1294900"/>
    <n v="1713290"/>
    <n v="418390"/>
    <n v="0.16"/>
    <n v="1.32"/>
  </r>
  <r>
    <x v="0"/>
    <x v="5"/>
    <x v="73"/>
    <n v="13858"/>
    <n v="1971"/>
    <n v="1385800"/>
    <n v="1697055"/>
    <n v="311255"/>
    <n v="0.14000000000000001"/>
    <n v="1.22"/>
  </r>
  <r>
    <x v="0"/>
    <x v="5"/>
    <x v="74"/>
    <n v="12710"/>
    <n v="1676"/>
    <n v="1271000"/>
    <n v="1362226"/>
    <n v="91226"/>
    <n v="0.13"/>
    <n v="1.07"/>
  </r>
  <r>
    <x v="0"/>
    <x v="5"/>
    <x v="75"/>
    <n v="4716"/>
    <n v="670"/>
    <n v="471600"/>
    <n v="604953"/>
    <n v="133353"/>
    <n v="0.14000000000000001"/>
    <n v="1.28"/>
  </r>
  <r>
    <x v="0"/>
    <x v="5"/>
    <x v="76"/>
    <n v="49494"/>
    <n v="10181"/>
    <n v="4949400"/>
    <n v="4569010"/>
    <n v="-380390"/>
    <n v="0.21"/>
    <n v="0.92"/>
  </r>
  <r>
    <x v="0"/>
    <x v="5"/>
    <x v="77"/>
    <n v="59337"/>
    <n v="9517"/>
    <n v="5933700"/>
    <n v="4564760"/>
    <n v="-1368940"/>
    <n v="0.16"/>
    <n v="0.77"/>
  </r>
  <r>
    <x v="0"/>
    <x v="5"/>
    <x v="78"/>
    <n v="46166"/>
    <n v="6762"/>
    <n v="4616600"/>
    <n v="3686617"/>
    <n v="-929983"/>
    <n v="0.15"/>
    <n v="0.8"/>
  </r>
  <r>
    <x v="0"/>
    <x v="5"/>
    <x v="79"/>
    <n v="50658"/>
    <n v="5663"/>
    <n v="5065800"/>
    <n v="4788853"/>
    <n v="-276947"/>
    <n v="0.11"/>
    <n v="0.95"/>
  </r>
  <r>
    <x v="0"/>
    <x v="5"/>
    <x v="80"/>
    <n v="29124"/>
    <n v="5709"/>
    <n v="2912400"/>
    <n v="2427267"/>
    <n v="-485133"/>
    <n v="0.2"/>
    <n v="0.83"/>
  </r>
  <r>
    <x v="0"/>
    <x v="5"/>
    <x v="81"/>
    <n v="31111"/>
    <n v="3464"/>
    <n v="3111100"/>
    <n v="3022719"/>
    <n v="-88381"/>
    <n v="0.11"/>
    <n v="0.97"/>
  </r>
  <r>
    <x v="0"/>
    <x v="5"/>
    <x v="82"/>
    <n v="27287"/>
    <n v="2453"/>
    <n v="2728700"/>
    <n v="2505435"/>
    <n v="-223265"/>
    <n v="0.09"/>
    <n v="0.92"/>
  </r>
  <r>
    <x v="0"/>
    <x v="5"/>
    <x v="83"/>
    <n v="24215"/>
    <n v="2127"/>
    <n v="2421500"/>
    <n v="2229207"/>
    <n v="-192293"/>
    <n v="0.09"/>
    <n v="0.92"/>
  </r>
  <r>
    <x v="0"/>
    <x v="5"/>
    <x v="84"/>
    <n v="23946"/>
    <n v="3657"/>
    <n v="2394600"/>
    <n v="2128151"/>
    <n v="-266449"/>
    <n v="0.15"/>
    <n v="0.89"/>
  </r>
  <r>
    <x v="0"/>
    <x v="5"/>
    <x v="85"/>
    <n v="22837"/>
    <n v="2201"/>
    <n v="2283700"/>
    <n v="1955873"/>
    <n v="-327827"/>
    <n v="0.1"/>
    <n v="0.86"/>
  </r>
  <r>
    <x v="0"/>
    <x v="5"/>
    <x v="86"/>
    <n v="25518"/>
    <n v="3250"/>
    <n v="2551800"/>
    <n v="2245275"/>
    <n v="-306525"/>
    <n v="0.13"/>
    <n v="0.88"/>
  </r>
  <r>
    <x v="0"/>
    <x v="5"/>
    <x v="87"/>
    <n v="20244"/>
    <n v="2021"/>
    <n v="2024400"/>
    <n v="1901314"/>
    <n v="-123086"/>
    <n v="0.1"/>
    <n v="0.94"/>
  </r>
  <r>
    <x v="0"/>
    <x v="5"/>
    <x v="88"/>
    <n v="17113"/>
    <n v="2246"/>
    <n v="1711300"/>
    <n v="1699577"/>
    <n v="-11723"/>
    <n v="0.13"/>
    <n v="0.99"/>
  </r>
  <r>
    <x v="0"/>
    <x v="5"/>
    <x v="89"/>
    <n v="14068"/>
    <n v="1165"/>
    <n v="1406800"/>
    <n v="1373270"/>
    <n v="-33530"/>
    <n v="0.08"/>
    <n v="0.98"/>
  </r>
  <r>
    <x v="0"/>
    <x v="5"/>
    <x v="90"/>
    <n v="10866"/>
    <n v="1109"/>
    <n v="1086600"/>
    <n v="1161211"/>
    <n v="74611"/>
    <n v="0.1"/>
    <n v="1.07"/>
  </r>
  <r>
    <x v="0"/>
    <x v="5"/>
    <x v="91"/>
    <n v="12651"/>
    <n v="1240"/>
    <n v="1265100"/>
    <n v="1145163"/>
    <n v="-119937"/>
    <n v="0.1"/>
    <n v="0.91"/>
  </r>
  <r>
    <x v="0"/>
    <x v="5"/>
    <x v="92"/>
    <n v="9958"/>
    <n v="986"/>
    <n v="995800"/>
    <n v="752124"/>
    <n v="-243676"/>
    <n v="0.1"/>
    <n v="0.76"/>
  </r>
  <r>
    <x v="0"/>
    <x v="5"/>
    <x v="93"/>
    <n v="8556"/>
    <n v="812"/>
    <n v="855600"/>
    <n v="1086738"/>
    <n v="231138"/>
    <n v="0.09"/>
    <n v="1.27"/>
  </r>
  <r>
    <x v="0"/>
    <x v="5"/>
    <x v="94"/>
    <n v="9010"/>
    <n v="823"/>
    <n v="901000"/>
    <n v="1079127"/>
    <n v="178127"/>
    <n v="0.09"/>
    <n v="1.2"/>
  </r>
  <r>
    <x v="0"/>
    <x v="5"/>
    <x v="95"/>
    <n v="4724"/>
    <n v="581"/>
    <n v="472400"/>
    <n v="483714"/>
    <n v="11314"/>
    <n v="0.12"/>
    <n v="1.02"/>
  </r>
  <r>
    <x v="0"/>
    <x v="5"/>
    <x v="96"/>
    <n v="31587"/>
    <n v="5561"/>
    <n v="3158700"/>
    <n v="2285545"/>
    <n v="-873155"/>
    <n v="0.18"/>
    <n v="0.72"/>
  </r>
  <r>
    <x v="0"/>
    <x v="5"/>
    <x v="97"/>
    <n v="25994"/>
    <n v="3723"/>
    <n v="2599400"/>
    <n v="2072219"/>
    <n v="-527181"/>
    <n v="0.14000000000000001"/>
    <n v="0.8"/>
  </r>
  <r>
    <x v="0"/>
    <x v="5"/>
    <x v="98"/>
    <n v="40214"/>
    <n v="4180"/>
    <n v="4021400"/>
    <n v="3252455"/>
    <n v="-768945"/>
    <n v="0.1"/>
    <n v="0.81"/>
  </r>
  <r>
    <x v="0"/>
    <x v="5"/>
    <x v="99"/>
    <n v="36142"/>
    <n v="3164"/>
    <n v="3614200"/>
    <n v="3089216"/>
    <n v="-524984"/>
    <n v="0.09"/>
    <n v="0.85"/>
  </r>
  <r>
    <x v="0"/>
    <x v="5"/>
    <x v="100"/>
    <n v="22739"/>
    <n v="4093"/>
    <n v="2273900"/>
    <n v="1961877"/>
    <n v="-312023"/>
    <n v="0.18"/>
    <n v="0.86"/>
  </r>
  <r>
    <x v="0"/>
    <x v="5"/>
    <x v="101"/>
    <n v="23014"/>
    <n v="1833"/>
    <n v="2301400"/>
    <n v="2078303"/>
    <n v="-223097"/>
    <n v="0.08"/>
    <n v="0.9"/>
  </r>
  <r>
    <x v="0"/>
    <x v="5"/>
    <x v="102"/>
    <n v="18808"/>
    <n v="2010"/>
    <n v="1880800"/>
    <n v="1982553"/>
    <n v="101753"/>
    <n v="0.11"/>
    <n v="1.05"/>
  </r>
  <r>
    <x v="0"/>
    <x v="5"/>
    <x v="103"/>
    <n v="12350"/>
    <n v="1203"/>
    <n v="1235000"/>
    <n v="1222334"/>
    <n v="-12666"/>
    <n v="0.1"/>
    <n v="0.99"/>
  </r>
  <r>
    <x v="0"/>
    <x v="5"/>
    <x v="104"/>
    <n v="15032"/>
    <n v="2676"/>
    <n v="1503200"/>
    <n v="1220290"/>
    <n v="-282910"/>
    <n v="0.18"/>
    <n v="0.81"/>
  </r>
  <r>
    <x v="0"/>
    <x v="5"/>
    <x v="105"/>
    <n v="10759"/>
    <n v="1282"/>
    <n v="1075900"/>
    <n v="1447030"/>
    <n v="371130"/>
    <n v="0.12"/>
    <n v="1.34"/>
  </r>
  <r>
    <x v="0"/>
    <x v="5"/>
    <x v="106"/>
    <n v="10204"/>
    <n v="971"/>
    <n v="1020400"/>
    <n v="862639"/>
    <n v="-157761"/>
    <n v="0.1"/>
    <n v="0.85"/>
  </r>
  <r>
    <x v="0"/>
    <x v="5"/>
    <x v="107"/>
    <n v="13897"/>
    <n v="985"/>
    <n v="1389700"/>
    <n v="1087690"/>
    <n v="-302010"/>
    <n v="7.0000000000000007E-2"/>
    <n v="0.78"/>
  </r>
  <r>
    <x v="0"/>
    <x v="5"/>
    <x v="108"/>
    <n v="17457"/>
    <n v="1659"/>
    <n v="1745700"/>
    <n v="1511153"/>
    <n v="-234547"/>
    <n v="0.1"/>
    <n v="0.87"/>
  </r>
  <r>
    <x v="0"/>
    <x v="5"/>
    <x v="109"/>
    <n v="15323"/>
    <n v="872"/>
    <n v="1532300"/>
    <n v="1151722"/>
    <n v="-380578"/>
    <n v="0.06"/>
    <n v="0.75"/>
  </r>
  <r>
    <x v="0"/>
    <x v="5"/>
    <x v="110"/>
    <n v="11722"/>
    <n v="769"/>
    <n v="1172200"/>
    <n v="843159"/>
    <n v="-329041"/>
    <n v="7.0000000000000007E-2"/>
    <n v="0.72"/>
  </r>
  <r>
    <x v="0"/>
    <x v="5"/>
    <x v="111"/>
    <n v="10460"/>
    <n v="663"/>
    <n v="1046000"/>
    <n v="982745"/>
    <n v="-63255"/>
    <n v="0.06"/>
    <n v="0.94"/>
  </r>
  <r>
    <x v="0"/>
    <x v="5"/>
    <x v="112"/>
    <n v="14517"/>
    <n v="992"/>
    <n v="1451700"/>
    <n v="1205254"/>
    <n v="-246446"/>
    <n v="7.0000000000000007E-2"/>
    <n v="0.83"/>
  </r>
  <r>
    <x v="0"/>
    <x v="5"/>
    <x v="113"/>
    <n v="8277"/>
    <n v="404"/>
    <n v="827700"/>
    <n v="559190"/>
    <n v="-268510"/>
    <n v="0.05"/>
    <n v="0.68"/>
  </r>
  <r>
    <x v="0"/>
    <x v="5"/>
    <x v="114"/>
    <n v="6898"/>
    <n v="474"/>
    <n v="689800"/>
    <n v="565208"/>
    <n v="-124592"/>
    <n v="7.0000000000000007E-2"/>
    <n v="0.82"/>
  </r>
  <r>
    <x v="0"/>
    <x v="5"/>
    <x v="115"/>
    <n v="6044"/>
    <n v="360"/>
    <n v="604400"/>
    <n v="484955"/>
    <n v="-119445"/>
    <n v="0.06"/>
    <n v="0.8"/>
  </r>
  <r>
    <x v="0"/>
    <x v="5"/>
    <x v="116"/>
    <n v="18532"/>
    <n v="2464"/>
    <n v="1853200"/>
    <n v="1555994"/>
    <n v="-297206"/>
    <n v="0.13"/>
    <n v="0.84"/>
  </r>
  <r>
    <x v="0"/>
    <x v="5"/>
    <x v="117"/>
    <n v="13174"/>
    <n v="1474"/>
    <n v="1317400"/>
    <n v="1288672"/>
    <n v="-28728"/>
    <n v="0.11"/>
    <n v="0.98"/>
  </r>
  <r>
    <x v="0"/>
    <x v="5"/>
    <x v="118"/>
    <n v="11854"/>
    <n v="1057"/>
    <n v="1185400"/>
    <n v="1022424"/>
    <n v="-162976"/>
    <n v="0.09"/>
    <n v="0.86"/>
  </r>
  <r>
    <x v="0"/>
    <x v="5"/>
    <x v="119"/>
    <n v="15812"/>
    <n v="1162"/>
    <n v="1581200"/>
    <n v="1891104"/>
    <n v="309904"/>
    <n v="7.0000000000000007E-2"/>
    <n v="1.2"/>
  </r>
  <r>
    <x v="0"/>
    <x v="5"/>
    <x v="120"/>
    <n v="12688"/>
    <n v="1643"/>
    <n v="1268800"/>
    <n v="1228990"/>
    <n v="-39810"/>
    <n v="0.13"/>
    <n v="0.97"/>
  </r>
  <r>
    <x v="0"/>
    <x v="5"/>
    <x v="121"/>
    <n v="8827"/>
    <n v="1007"/>
    <n v="882700"/>
    <n v="1039437"/>
    <n v="156737"/>
    <n v="0.11"/>
    <n v="1.18"/>
  </r>
  <r>
    <x v="0"/>
    <x v="5"/>
    <x v="122"/>
    <n v="5360"/>
    <n v="458"/>
    <n v="536000"/>
    <n v="418269"/>
    <n v="-117731"/>
    <n v="0.09"/>
    <n v="0.78"/>
  </r>
  <r>
    <x v="0"/>
    <x v="5"/>
    <x v="123"/>
    <n v="3949"/>
    <n v="314"/>
    <n v="394900"/>
    <n v="311044"/>
    <n v="-83856"/>
    <n v="0.08"/>
    <n v="0.79"/>
  </r>
  <r>
    <x v="0"/>
    <x v="5"/>
    <x v="124"/>
    <n v="7021"/>
    <n v="740"/>
    <n v="702100"/>
    <n v="475013"/>
    <n v="-227087"/>
    <n v="0.11"/>
    <n v="0.68"/>
  </r>
  <r>
    <x v="0"/>
    <x v="5"/>
    <x v="125"/>
    <n v="6954"/>
    <n v="569"/>
    <n v="695400"/>
    <n v="508822"/>
    <n v="-186578"/>
    <n v="0.08"/>
    <n v="0.73"/>
  </r>
  <r>
    <x v="0"/>
    <x v="5"/>
    <x v="126"/>
    <n v="5808"/>
    <n v="447"/>
    <n v="580800"/>
    <n v="761692"/>
    <n v="180892"/>
    <n v="0.08"/>
    <n v="1.31"/>
  </r>
  <r>
    <x v="0"/>
    <x v="5"/>
    <x v="127"/>
    <n v="2130"/>
    <n v="300"/>
    <n v="213000"/>
    <n v="265733"/>
    <n v="52733"/>
    <n v="0.14000000000000001"/>
    <n v="1.25"/>
  </r>
  <r>
    <x v="0"/>
    <x v="5"/>
    <x v="128"/>
    <n v="9638"/>
    <n v="616"/>
    <n v="963800"/>
    <n v="595075"/>
    <n v="-368725"/>
    <n v="0.06"/>
    <n v="0.62"/>
  </r>
  <r>
    <x v="0"/>
    <x v="5"/>
    <x v="129"/>
    <n v="6055"/>
    <n v="550"/>
    <n v="605500"/>
    <n v="649512"/>
    <n v="44012"/>
    <n v="0.09"/>
    <n v="1.07"/>
  </r>
  <r>
    <x v="0"/>
    <x v="5"/>
    <x v="130"/>
    <n v="3525"/>
    <n v="268"/>
    <n v="352500"/>
    <n v="377412"/>
    <n v="24912"/>
    <n v="0.08"/>
    <n v="1.07"/>
  </r>
  <r>
    <x v="0"/>
    <x v="5"/>
    <x v="131"/>
    <n v="5285"/>
    <n v="341"/>
    <n v="528500"/>
    <n v="485771"/>
    <n v="-42729"/>
    <n v="0.06"/>
    <n v="0.92"/>
  </r>
  <r>
    <x v="0"/>
    <x v="5"/>
    <x v="132"/>
    <n v="5607"/>
    <n v="312"/>
    <n v="560700"/>
    <n v="446159"/>
    <n v="-114541"/>
    <n v="0.06"/>
    <n v="0.8"/>
  </r>
  <r>
    <x v="0"/>
    <x v="5"/>
    <x v="133"/>
    <n v="145"/>
    <n v="81"/>
    <n v="14500"/>
    <n v="116100"/>
    <n v="101600"/>
    <n v="0.56000000000000005"/>
    <n v="8.01"/>
  </r>
  <r>
    <x v="0"/>
    <x v="5"/>
    <x v="134"/>
    <n v="61"/>
    <n v="27"/>
    <n v="6100"/>
    <n v="9693"/>
    <n v="3593"/>
    <n v="0.44"/>
    <n v="1.59"/>
  </r>
  <r>
    <x v="0"/>
    <x v="5"/>
    <x v="135"/>
    <n v="31"/>
    <n v="27"/>
    <n v="3100"/>
    <n v="23463"/>
    <n v="20363"/>
    <n v="0.87"/>
    <n v="7.57"/>
  </r>
  <r>
    <x v="0"/>
    <x v="5"/>
    <x v="136"/>
    <n v="9217"/>
    <n v="1431"/>
    <n v="921700"/>
    <n v="1141221"/>
    <n v="219521"/>
    <n v="0.16"/>
    <n v="1.24"/>
  </r>
  <r>
    <x v="0"/>
    <x v="5"/>
    <x v="137"/>
    <n v="10878"/>
    <n v="1301"/>
    <n v="1087800"/>
    <n v="1123884"/>
    <n v="36084"/>
    <n v="0.12"/>
    <n v="1.03"/>
  </r>
  <r>
    <x v="0"/>
    <x v="5"/>
    <x v="138"/>
    <n v="8924"/>
    <n v="948"/>
    <n v="892400"/>
    <n v="986468"/>
    <n v="94068"/>
    <n v="0.11"/>
    <n v="1.1100000000000001"/>
  </r>
  <r>
    <x v="0"/>
    <x v="5"/>
    <x v="139"/>
    <n v="526"/>
    <n v="189"/>
    <n v="52600"/>
    <n v="204039"/>
    <n v="151439"/>
    <n v="0.36"/>
    <n v="3.88"/>
  </r>
  <r>
    <x v="0"/>
    <x v="5"/>
    <x v="140"/>
    <n v="5883"/>
    <n v="871"/>
    <n v="588300"/>
    <n v="624701"/>
    <n v="36401"/>
    <n v="0.15"/>
    <n v="1.06"/>
  </r>
  <r>
    <x v="0"/>
    <x v="5"/>
    <x v="141"/>
    <n v="2200"/>
    <n v="303"/>
    <n v="220000"/>
    <n v="491045"/>
    <n v="271045"/>
    <n v="0.14000000000000001"/>
    <n v="2.23"/>
  </r>
  <r>
    <x v="0"/>
    <x v="5"/>
    <x v="142"/>
    <n v="1594"/>
    <n v="300"/>
    <n v="159400"/>
    <n v="602326"/>
    <n v="442926"/>
    <n v="0.19"/>
    <n v="3.78"/>
  </r>
  <r>
    <x v="0"/>
    <x v="5"/>
    <x v="143"/>
    <n v="280"/>
    <n v="162"/>
    <n v="28000"/>
    <n v="225639"/>
    <n v="197639"/>
    <n v="0.57999999999999996"/>
    <n v="8.06"/>
  </r>
  <r>
    <x v="0"/>
    <x v="5"/>
    <x v="144"/>
    <n v="1530"/>
    <n v="298"/>
    <n v="153000"/>
    <n v="256320"/>
    <n v="103320"/>
    <n v="0.19"/>
    <n v="1.68"/>
  </r>
  <r>
    <x v="0"/>
    <x v="5"/>
    <x v="145"/>
    <n v="552"/>
    <n v="216"/>
    <n v="55200"/>
    <n v="201312"/>
    <n v="146112"/>
    <n v="0.39"/>
    <n v="3.65"/>
  </r>
  <r>
    <x v="0"/>
    <x v="5"/>
    <x v="146"/>
    <n v="358"/>
    <n v="162"/>
    <n v="35800"/>
    <n v="54972"/>
    <n v="19172"/>
    <n v="0.45"/>
    <n v="1.54"/>
  </r>
  <r>
    <x v="0"/>
    <x v="5"/>
    <x v="147"/>
    <n v="442"/>
    <n v="189"/>
    <n v="44200"/>
    <n v="201366"/>
    <n v="157166"/>
    <n v="0.43"/>
    <n v="4.5599999999999996"/>
  </r>
  <r>
    <x v="0"/>
    <x v="5"/>
    <x v="148"/>
    <n v="443"/>
    <n v="38"/>
    <n v="44300"/>
    <n v="54891"/>
    <n v="10591"/>
    <n v="0.09"/>
    <n v="1.24"/>
  </r>
  <r>
    <x v="0"/>
    <x v="5"/>
    <x v="149"/>
    <n v="380"/>
    <n v="108"/>
    <n v="38000"/>
    <n v="174339"/>
    <n v="136339"/>
    <n v="0.28000000000000003"/>
    <n v="4.59"/>
  </r>
  <r>
    <x v="0"/>
    <x v="5"/>
    <x v="150"/>
    <n v="236"/>
    <n v="135"/>
    <n v="23600"/>
    <n v="238356"/>
    <n v="214756"/>
    <n v="0.56999999999999995"/>
    <n v="10.1"/>
  </r>
  <r>
    <x v="0"/>
    <x v="5"/>
    <x v="151"/>
    <n v="150"/>
    <n v="81"/>
    <n v="15000"/>
    <n v="102843"/>
    <n v="87843"/>
    <n v="0.54"/>
    <n v="6.86"/>
  </r>
  <r>
    <x v="0"/>
    <x v="5"/>
    <x v="152"/>
    <n v="193"/>
    <n v="19"/>
    <n v="19300"/>
    <n v="12160"/>
    <n v="-7140"/>
    <n v="0.1"/>
    <n v="0.63"/>
  </r>
  <r>
    <x v="0"/>
    <x v="5"/>
    <x v="153"/>
    <n v="151"/>
    <n v="108"/>
    <n v="15100"/>
    <n v="66636"/>
    <n v="51536"/>
    <n v="0.72"/>
    <n v="4.41"/>
  </r>
  <r>
    <x v="0"/>
    <x v="5"/>
    <x v="154"/>
    <n v="55"/>
    <n v="27"/>
    <n v="5500"/>
    <n v="13230"/>
    <n v="7730"/>
    <n v="0.49"/>
    <n v="2.41"/>
  </r>
  <r>
    <x v="0"/>
    <x v="6"/>
    <x v="36"/>
    <n v="1308181"/>
    <n v="165217"/>
    <n v="130818100"/>
    <n v="118154409"/>
    <n v="-12663691"/>
    <n v="0.13"/>
    <n v="0.9"/>
  </r>
  <r>
    <x v="0"/>
    <x v="6"/>
    <x v="37"/>
    <n v="1336157"/>
    <n v="126623"/>
    <n v="133615700"/>
    <n v="107304140"/>
    <n v="-26311560"/>
    <n v="0.09"/>
    <n v="0.8"/>
  </r>
  <r>
    <x v="0"/>
    <x v="6"/>
    <x v="38"/>
    <n v="813608"/>
    <n v="60082"/>
    <n v="81360800"/>
    <n v="68844568"/>
    <n v="-12516232"/>
    <n v="7.0000000000000007E-2"/>
    <n v="0.85"/>
  </r>
  <r>
    <x v="0"/>
    <x v="6"/>
    <x v="39"/>
    <n v="698380"/>
    <n v="43285"/>
    <n v="69838000"/>
    <n v="63795161"/>
    <n v="-6042839"/>
    <n v="0.06"/>
    <n v="0.91"/>
  </r>
  <r>
    <x v="0"/>
    <x v="6"/>
    <x v="40"/>
    <n v="449484"/>
    <n v="38393"/>
    <n v="44948400"/>
    <n v="41626370"/>
    <n v="-3322030"/>
    <n v="0.09"/>
    <n v="0.93"/>
  </r>
  <r>
    <x v="0"/>
    <x v="6"/>
    <x v="41"/>
    <n v="714914"/>
    <n v="64023"/>
    <n v="71491400"/>
    <n v="60640710"/>
    <n v="-10850690"/>
    <n v="0.09"/>
    <n v="0.85"/>
  </r>
  <r>
    <x v="0"/>
    <x v="6"/>
    <x v="42"/>
    <n v="548367"/>
    <n v="38704"/>
    <n v="54836700"/>
    <n v="42293467"/>
    <n v="-12543233"/>
    <n v="7.0000000000000007E-2"/>
    <n v="0.77"/>
  </r>
  <r>
    <x v="0"/>
    <x v="6"/>
    <x v="43"/>
    <n v="428024"/>
    <n v="27131"/>
    <n v="42802400"/>
    <n v="36010031"/>
    <n v="-6792369"/>
    <n v="0.06"/>
    <n v="0.84"/>
  </r>
  <r>
    <x v="0"/>
    <x v="6"/>
    <x v="44"/>
    <n v="313087"/>
    <n v="24199"/>
    <n v="31308700"/>
    <n v="27746823"/>
    <n v="-3561877"/>
    <n v="0.08"/>
    <n v="0.89"/>
  </r>
  <r>
    <x v="0"/>
    <x v="6"/>
    <x v="45"/>
    <n v="267300"/>
    <n v="17837"/>
    <n v="26730000"/>
    <n v="23611801"/>
    <n v="-3118199"/>
    <n v="7.0000000000000007E-2"/>
    <n v="0.88"/>
  </r>
  <r>
    <x v="0"/>
    <x v="6"/>
    <x v="46"/>
    <n v="291251"/>
    <n v="16872"/>
    <n v="29125100"/>
    <n v="23656260"/>
    <n v="-5468840"/>
    <n v="0.06"/>
    <n v="0.81"/>
  </r>
  <r>
    <x v="0"/>
    <x v="6"/>
    <x v="47"/>
    <n v="312686"/>
    <n v="16852"/>
    <n v="31268600"/>
    <n v="30273545"/>
    <n v="-995055"/>
    <n v="0.05"/>
    <n v="0.97"/>
  </r>
  <r>
    <x v="0"/>
    <x v="6"/>
    <x v="48"/>
    <n v="93355"/>
    <n v="5901"/>
    <n v="9335500"/>
    <n v="9652896"/>
    <n v="317396"/>
    <n v="0.06"/>
    <n v="1.03"/>
  </r>
  <r>
    <x v="0"/>
    <x v="6"/>
    <x v="49"/>
    <n v="110975"/>
    <n v="5289"/>
    <n v="11097500"/>
    <n v="13107337"/>
    <n v="2009837"/>
    <n v="0.05"/>
    <n v="1.18"/>
  </r>
  <r>
    <x v="0"/>
    <x v="6"/>
    <x v="50"/>
    <n v="75339"/>
    <n v="2539"/>
    <n v="7533900"/>
    <n v="7870580"/>
    <n v="336680"/>
    <n v="0.03"/>
    <n v="1.04"/>
  </r>
  <r>
    <x v="0"/>
    <x v="6"/>
    <x v="51"/>
    <n v="101198"/>
    <n v="5240"/>
    <n v="10119800"/>
    <n v="11898528"/>
    <n v="1778728"/>
    <n v="0.05"/>
    <n v="1.18"/>
  </r>
  <r>
    <x v="0"/>
    <x v="6"/>
    <x v="52"/>
    <n v="67126"/>
    <n v="2750"/>
    <n v="6712600"/>
    <n v="7938707"/>
    <n v="1226107"/>
    <n v="0.04"/>
    <n v="1.18"/>
  </r>
  <r>
    <x v="0"/>
    <x v="6"/>
    <x v="53"/>
    <n v="57965"/>
    <n v="2432"/>
    <n v="5796500"/>
    <n v="6590670"/>
    <n v="794170"/>
    <n v="0.04"/>
    <n v="1.1399999999999999"/>
  </r>
  <r>
    <x v="0"/>
    <x v="6"/>
    <x v="54"/>
    <n v="37972"/>
    <n v="1926"/>
    <n v="3797200"/>
    <n v="3828086"/>
    <n v="30886"/>
    <n v="0.05"/>
    <n v="1.01"/>
  </r>
  <r>
    <x v="0"/>
    <x v="6"/>
    <x v="55"/>
    <n v="28647"/>
    <n v="878"/>
    <n v="2864700"/>
    <n v="3582682"/>
    <n v="717982"/>
    <n v="0.03"/>
    <n v="1.25"/>
  </r>
  <r>
    <x v="0"/>
    <x v="6"/>
    <x v="56"/>
    <n v="86260"/>
    <n v="5811"/>
    <n v="8626000"/>
    <n v="10714428"/>
    <n v="2088428"/>
    <n v="7.0000000000000007E-2"/>
    <n v="1.24"/>
  </r>
  <r>
    <x v="0"/>
    <x v="6"/>
    <x v="57"/>
    <n v="86697"/>
    <n v="4076"/>
    <n v="8669700"/>
    <n v="7316837"/>
    <n v="-1352863"/>
    <n v="0.05"/>
    <n v="0.84"/>
  </r>
  <r>
    <x v="0"/>
    <x v="6"/>
    <x v="58"/>
    <n v="64006"/>
    <n v="2617"/>
    <n v="6400600"/>
    <n v="6679710"/>
    <n v="279110"/>
    <n v="0.04"/>
    <n v="1.04"/>
  </r>
  <r>
    <x v="0"/>
    <x v="6"/>
    <x v="59"/>
    <n v="72293"/>
    <n v="2949"/>
    <n v="7229300"/>
    <n v="7986390"/>
    <n v="757090"/>
    <n v="0.04"/>
    <n v="1.1000000000000001"/>
  </r>
  <r>
    <x v="0"/>
    <x v="6"/>
    <x v="60"/>
    <n v="25764"/>
    <n v="555"/>
    <n v="2576400"/>
    <n v="2781226"/>
    <n v="204826"/>
    <n v="0.02"/>
    <n v="1.08"/>
  </r>
  <r>
    <x v="0"/>
    <x v="6"/>
    <x v="61"/>
    <n v="43626"/>
    <n v="2594"/>
    <n v="4362600"/>
    <n v="6230817"/>
    <n v="1868217"/>
    <n v="0.06"/>
    <n v="1.43"/>
  </r>
  <r>
    <x v="0"/>
    <x v="6"/>
    <x v="62"/>
    <n v="30607"/>
    <n v="1689"/>
    <n v="3060700"/>
    <n v="4690292"/>
    <n v="1629592"/>
    <n v="0.06"/>
    <n v="1.53"/>
  </r>
  <r>
    <x v="0"/>
    <x v="6"/>
    <x v="63"/>
    <n v="26181"/>
    <n v="1588"/>
    <n v="2618100"/>
    <n v="5637229"/>
    <n v="3019129"/>
    <n v="0.06"/>
    <n v="2.15"/>
  </r>
  <r>
    <x v="0"/>
    <x v="6"/>
    <x v="64"/>
    <n v="15282"/>
    <n v="544"/>
    <n v="1528200"/>
    <n v="2323438"/>
    <n v="795238"/>
    <n v="0.04"/>
    <n v="1.52"/>
  </r>
  <r>
    <x v="0"/>
    <x v="6"/>
    <x v="65"/>
    <n v="22136"/>
    <n v="992"/>
    <n v="2213600"/>
    <n v="3170247"/>
    <n v="956647"/>
    <n v="0.04"/>
    <n v="1.43"/>
  </r>
  <r>
    <x v="0"/>
    <x v="6"/>
    <x v="66"/>
    <n v="14576"/>
    <n v="784"/>
    <n v="1457600"/>
    <n v="1876428"/>
    <n v="418828"/>
    <n v="0.05"/>
    <n v="1.29"/>
  </r>
  <r>
    <x v="0"/>
    <x v="6"/>
    <x v="67"/>
    <n v="19824"/>
    <n v="1092"/>
    <n v="1982400"/>
    <n v="4209208"/>
    <n v="2226808"/>
    <n v="0.06"/>
    <n v="2.12"/>
  </r>
  <r>
    <x v="0"/>
    <x v="6"/>
    <x v="68"/>
    <n v="12726"/>
    <n v="295"/>
    <n v="1272600"/>
    <n v="1582575"/>
    <n v="309975"/>
    <n v="0.02"/>
    <n v="1.24"/>
  </r>
  <r>
    <x v="0"/>
    <x v="6"/>
    <x v="69"/>
    <n v="10687"/>
    <n v="519"/>
    <n v="1068700"/>
    <n v="1119801"/>
    <n v="51101"/>
    <n v="0.05"/>
    <n v="1.05"/>
  </r>
  <r>
    <x v="0"/>
    <x v="6"/>
    <x v="70"/>
    <n v="10506"/>
    <n v="492"/>
    <n v="1050600"/>
    <n v="3290171"/>
    <n v="2239571"/>
    <n v="0.05"/>
    <n v="3.13"/>
  </r>
  <r>
    <x v="0"/>
    <x v="6"/>
    <x v="71"/>
    <n v="10721"/>
    <n v="735"/>
    <n v="1072100"/>
    <n v="1608961"/>
    <n v="536861"/>
    <n v="7.0000000000000007E-2"/>
    <n v="1.5"/>
  </r>
  <r>
    <x v="0"/>
    <x v="6"/>
    <x v="72"/>
    <n v="5620"/>
    <n v="327"/>
    <n v="562000"/>
    <n v="2438127"/>
    <n v="1876127"/>
    <n v="0.06"/>
    <n v="4.34"/>
  </r>
  <r>
    <x v="0"/>
    <x v="6"/>
    <x v="73"/>
    <n v="6051"/>
    <n v="319"/>
    <n v="605100"/>
    <n v="1642268"/>
    <n v="1037168"/>
    <n v="0.05"/>
    <n v="2.71"/>
  </r>
  <r>
    <x v="0"/>
    <x v="6"/>
    <x v="74"/>
    <n v="7100"/>
    <n v="389"/>
    <n v="710000"/>
    <n v="782945"/>
    <n v="72945"/>
    <n v="0.05"/>
    <n v="1.1000000000000001"/>
  </r>
  <r>
    <x v="0"/>
    <x v="6"/>
    <x v="75"/>
    <n v="1929"/>
    <n v="127"/>
    <n v="192900"/>
    <n v="634773"/>
    <n v="441873"/>
    <n v="7.0000000000000007E-2"/>
    <n v="3.29"/>
  </r>
  <r>
    <x v="0"/>
    <x v="6"/>
    <x v="76"/>
    <n v="37974"/>
    <n v="1555"/>
    <n v="3797400"/>
    <n v="5222839"/>
    <n v="1425439"/>
    <n v="0.04"/>
    <n v="1.38"/>
  </r>
  <r>
    <x v="0"/>
    <x v="6"/>
    <x v="77"/>
    <n v="46618"/>
    <n v="2222"/>
    <n v="4661800"/>
    <n v="5518814"/>
    <n v="857014"/>
    <n v="0.05"/>
    <n v="1.18"/>
  </r>
  <r>
    <x v="0"/>
    <x v="6"/>
    <x v="78"/>
    <n v="34925"/>
    <n v="1943"/>
    <n v="3492500"/>
    <n v="3482487"/>
    <n v="-10013"/>
    <n v="0.06"/>
    <n v="1"/>
  </r>
  <r>
    <x v="0"/>
    <x v="6"/>
    <x v="79"/>
    <n v="39284"/>
    <n v="1606"/>
    <n v="3928400"/>
    <n v="4267455"/>
    <n v="339055"/>
    <n v="0.04"/>
    <n v="1.0900000000000001"/>
  </r>
  <r>
    <x v="0"/>
    <x v="6"/>
    <x v="80"/>
    <n v="18273"/>
    <n v="339"/>
    <n v="1827300"/>
    <n v="1491059"/>
    <n v="-336241"/>
    <n v="0.02"/>
    <n v="0.82"/>
  </r>
  <r>
    <x v="0"/>
    <x v="6"/>
    <x v="81"/>
    <n v="23110"/>
    <n v="995"/>
    <n v="2311000"/>
    <n v="4418832"/>
    <n v="2107832"/>
    <n v="0.04"/>
    <n v="1.91"/>
  </r>
  <r>
    <x v="0"/>
    <x v="6"/>
    <x v="82"/>
    <n v="18867"/>
    <n v="773"/>
    <n v="1886700"/>
    <n v="2612046"/>
    <n v="725346"/>
    <n v="0.04"/>
    <n v="1.38"/>
  </r>
  <r>
    <x v="0"/>
    <x v="6"/>
    <x v="83"/>
    <n v="15367"/>
    <n v="579"/>
    <n v="1536700"/>
    <n v="2456605"/>
    <n v="919905"/>
    <n v="0.04"/>
    <n v="1.6"/>
  </r>
  <r>
    <x v="0"/>
    <x v="6"/>
    <x v="84"/>
    <n v="17830"/>
    <n v="523"/>
    <n v="1783000"/>
    <n v="3187735"/>
    <n v="1404735"/>
    <n v="0.03"/>
    <n v="1.79"/>
  </r>
  <r>
    <x v="0"/>
    <x v="6"/>
    <x v="85"/>
    <n v="13774"/>
    <n v="330"/>
    <n v="1377400"/>
    <n v="988871"/>
    <n v="-388529"/>
    <n v="0.02"/>
    <n v="0.72"/>
  </r>
  <r>
    <x v="0"/>
    <x v="6"/>
    <x v="86"/>
    <n v="17266"/>
    <n v="970"/>
    <n v="1726600"/>
    <n v="2047541"/>
    <n v="320941"/>
    <n v="0.06"/>
    <n v="1.19"/>
  </r>
  <r>
    <x v="0"/>
    <x v="6"/>
    <x v="87"/>
    <n v="13796"/>
    <n v="732"/>
    <n v="1379600"/>
    <n v="2520516"/>
    <n v="1140916"/>
    <n v="0.05"/>
    <n v="1.83"/>
  </r>
  <r>
    <x v="0"/>
    <x v="6"/>
    <x v="88"/>
    <n v="10663"/>
    <n v="187"/>
    <n v="1066300"/>
    <n v="1835267"/>
    <n v="768967"/>
    <n v="0.02"/>
    <n v="1.72"/>
  </r>
  <r>
    <x v="0"/>
    <x v="6"/>
    <x v="89"/>
    <n v="11165"/>
    <n v="390"/>
    <n v="1116500"/>
    <n v="2142663"/>
    <n v="1026163"/>
    <n v="0.03"/>
    <n v="1.92"/>
  </r>
  <r>
    <x v="0"/>
    <x v="6"/>
    <x v="90"/>
    <n v="6524"/>
    <n v="222"/>
    <n v="652400"/>
    <n v="1335076"/>
    <n v="682676"/>
    <n v="0.03"/>
    <n v="2.0499999999999998"/>
  </r>
  <r>
    <x v="0"/>
    <x v="6"/>
    <x v="91"/>
    <n v="8670"/>
    <n v="427"/>
    <n v="867000"/>
    <n v="1240351"/>
    <n v="373351"/>
    <n v="0.05"/>
    <n v="1.43"/>
  </r>
  <r>
    <x v="0"/>
    <x v="6"/>
    <x v="92"/>
    <n v="3976"/>
    <n v="38"/>
    <n v="397600"/>
    <n v="613491"/>
    <n v="215891"/>
    <n v="0.01"/>
    <n v="1.54"/>
  </r>
  <r>
    <x v="0"/>
    <x v="6"/>
    <x v="93"/>
    <n v="5106"/>
    <n v="157"/>
    <n v="510600"/>
    <n v="1738644"/>
    <n v="1228044"/>
    <n v="0.03"/>
    <n v="3.41"/>
  </r>
  <r>
    <x v="0"/>
    <x v="6"/>
    <x v="94"/>
    <n v="5704"/>
    <n v="168"/>
    <n v="570400"/>
    <n v="1184968"/>
    <n v="614568"/>
    <n v="0.03"/>
    <n v="2.08"/>
  </r>
  <r>
    <x v="0"/>
    <x v="6"/>
    <x v="95"/>
    <n v="2806"/>
    <n v="262"/>
    <n v="280600"/>
    <n v="1110017"/>
    <n v="829417"/>
    <n v="0.09"/>
    <n v="3.96"/>
  </r>
  <r>
    <x v="0"/>
    <x v="6"/>
    <x v="96"/>
    <n v="21978"/>
    <n v="628"/>
    <n v="2197800"/>
    <n v="1912777"/>
    <n v="-285023"/>
    <n v="0.03"/>
    <n v="0.87"/>
  </r>
  <r>
    <x v="0"/>
    <x v="6"/>
    <x v="97"/>
    <n v="17820"/>
    <n v="633"/>
    <n v="1782000"/>
    <n v="3960136"/>
    <n v="2178136"/>
    <n v="0.04"/>
    <n v="2.2200000000000002"/>
  </r>
  <r>
    <x v="0"/>
    <x v="6"/>
    <x v="98"/>
    <n v="31157"/>
    <n v="1098"/>
    <n v="3115700"/>
    <n v="2569847"/>
    <n v="-545853"/>
    <n v="0.04"/>
    <n v="0.82"/>
  </r>
  <r>
    <x v="0"/>
    <x v="6"/>
    <x v="99"/>
    <n v="26714"/>
    <n v="814"/>
    <n v="2671400"/>
    <n v="3088446"/>
    <n v="417046"/>
    <n v="0.03"/>
    <n v="1.1599999999999999"/>
  </r>
  <r>
    <x v="0"/>
    <x v="6"/>
    <x v="100"/>
    <n v="13279"/>
    <n v="244"/>
    <n v="1327900"/>
    <n v="1651761"/>
    <n v="323861"/>
    <n v="0.02"/>
    <n v="1.24"/>
  </r>
  <r>
    <x v="0"/>
    <x v="6"/>
    <x v="101"/>
    <n v="12582"/>
    <n v="168"/>
    <n v="1258200"/>
    <n v="373214"/>
    <n v="-884986"/>
    <n v="0.01"/>
    <n v="0.3"/>
  </r>
  <r>
    <x v="0"/>
    <x v="6"/>
    <x v="102"/>
    <n v="11831"/>
    <n v="500"/>
    <n v="1183100"/>
    <n v="1374913"/>
    <n v="191813"/>
    <n v="0.04"/>
    <n v="1.1599999999999999"/>
  </r>
  <r>
    <x v="0"/>
    <x v="6"/>
    <x v="103"/>
    <n v="7531"/>
    <n v="354"/>
    <n v="753100"/>
    <n v="2450438"/>
    <n v="1697338"/>
    <n v="0.05"/>
    <n v="3.25"/>
  </r>
  <r>
    <x v="0"/>
    <x v="6"/>
    <x v="104"/>
    <n v="7888"/>
    <n v="214"/>
    <n v="788800"/>
    <n v="1349439"/>
    <n v="560639"/>
    <n v="0.03"/>
    <n v="1.71"/>
  </r>
  <r>
    <x v="0"/>
    <x v="6"/>
    <x v="105"/>
    <n v="5542"/>
    <n v="184"/>
    <n v="554200"/>
    <n v="1000809"/>
    <n v="446609"/>
    <n v="0.03"/>
    <n v="1.81"/>
  </r>
  <r>
    <x v="0"/>
    <x v="6"/>
    <x v="106"/>
    <n v="6141"/>
    <n v="230"/>
    <n v="614100"/>
    <n v="843546"/>
    <n v="229446"/>
    <n v="0.04"/>
    <n v="1.37"/>
  </r>
  <r>
    <x v="0"/>
    <x v="6"/>
    <x v="107"/>
    <n v="8869"/>
    <n v="249"/>
    <n v="886900"/>
    <n v="1502449"/>
    <n v="615549"/>
    <n v="0.03"/>
    <n v="1.69"/>
  </r>
  <r>
    <x v="0"/>
    <x v="6"/>
    <x v="108"/>
    <n v="13110"/>
    <n v="298"/>
    <n v="1311000"/>
    <n v="1459990"/>
    <n v="148990"/>
    <n v="0.02"/>
    <n v="1.1100000000000001"/>
  </r>
  <r>
    <x v="0"/>
    <x v="6"/>
    <x v="109"/>
    <n v="7245"/>
    <n v="138"/>
    <n v="724500"/>
    <n v="924642"/>
    <n v="200142"/>
    <n v="0.02"/>
    <n v="1.28"/>
  </r>
  <r>
    <x v="0"/>
    <x v="6"/>
    <x v="110"/>
    <n v="7481"/>
    <n v="230"/>
    <n v="748100"/>
    <n v="1370477"/>
    <n v="622377"/>
    <n v="0.03"/>
    <n v="1.83"/>
  </r>
  <r>
    <x v="0"/>
    <x v="6"/>
    <x v="111"/>
    <n v="6927"/>
    <n v="230"/>
    <n v="692700"/>
    <n v="981858"/>
    <n v="289158"/>
    <n v="0.03"/>
    <n v="1.42"/>
  </r>
  <r>
    <x v="0"/>
    <x v="6"/>
    <x v="112"/>
    <n v="9192"/>
    <n v="171"/>
    <n v="919200"/>
    <n v="792794"/>
    <n v="-126406"/>
    <n v="0.02"/>
    <n v="0.86"/>
  </r>
  <r>
    <x v="0"/>
    <x v="6"/>
    <x v="113"/>
    <n v="4304"/>
    <n v="57"/>
    <n v="430400"/>
    <n v="250021"/>
    <n v="-180379"/>
    <n v="0.01"/>
    <n v="0.57999999999999996"/>
  </r>
  <r>
    <x v="0"/>
    <x v="6"/>
    <x v="114"/>
    <n v="2188"/>
    <n v="73"/>
    <n v="218800"/>
    <n v="595031"/>
    <n v="376231"/>
    <n v="0.03"/>
    <n v="2.72"/>
  </r>
  <r>
    <x v="0"/>
    <x v="6"/>
    <x v="115"/>
    <n v="3320"/>
    <n v="92"/>
    <n v="332000"/>
    <n v="350591"/>
    <n v="18591"/>
    <n v="0.03"/>
    <n v="1.06"/>
  </r>
  <r>
    <x v="0"/>
    <x v="6"/>
    <x v="116"/>
    <n v="13278"/>
    <n v="252"/>
    <n v="1327800"/>
    <n v="3013958"/>
    <n v="1686158"/>
    <n v="0.02"/>
    <n v="2.27"/>
  </r>
  <r>
    <x v="0"/>
    <x v="6"/>
    <x v="117"/>
    <n v="5696"/>
    <n v="92"/>
    <n v="569600"/>
    <n v="417064"/>
    <n v="-152536"/>
    <n v="0.02"/>
    <n v="0.73"/>
  </r>
  <r>
    <x v="0"/>
    <x v="6"/>
    <x v="118"/>
    <n v="3579"/>
    <n v="127"/>
    <n v="357900"/>
    <n v="447357"/>
    <n v="89457"/>
    <n v="0.04"/>
    <n v="1.25"/>
  </r>
  <r>
    <x v="0"/>
    <x v="6"/>
    <x v="119"/>
    <n v="9723"/>
    <n v="249"/>
    <n v="972300"/>
    <n v="1778577"/>
    <n v="806277"/>
    <n v="0.03"/>
    <n v="1.83"/>
  </r>
  <r>
    <x v="0"/>
    <x v="6"/>
    <x v="120"/>
    <n v="6240"/>
    <n v="57"/>
    <n v="624000"/>
    <n v="423472"/>
    <n v="-200528"/>
    <n v="0.01"/>
    <n v="0.68"/>
  </r>
  <r>
    <x v="0"/>
    <x v="6"/>
    <x v="121"/>
    <n v="5157"/>
    <n v="192"/>
    <n v="515700"/>
    <n v="1864700"/>
    <n v="1349000"/>
    <n v="0.04"/>
    <n v="3.62"/>
  </r>
  <r>
    <x v="0"/>
    <x v="6"/>
    <x v="123"/>
    <n v="259"/>
    <n v="54"/>
    <n v="25900"/>
    <n v="274320"/>
    <n v="248420"/>
    <n v="0.21"/>
    <n v="10.59"/>
  </r>
  <r>
    <x v="0"/>
    <x v="6"/>
    <x v="124"/>
    <n v="2624"/>
    <n v="46"/>
    <n v="262400"/>
    <n v="383030"/>
    <n v="120630"/>
    <n v="0.02"/>
    <n v="1.46"/>
  </r>
  <r>
    <x v="0"/>
    <x v="6"/>
    <x v="125"/>
    <n v="3165"/>
    <n v="38"/>
    <n v="316500"/>
    <n v="85291"/>
    <n v="-231209"/>
    <n v="0.01"/>
    <n v="0.27"/>
  </r>
  <r>
    <x v="0"/>
    <x v="6"/>
    <x v="126"/>
    <n v="3190"/>
    <n v="65"/>
    <n v="319000"/>
    <n v="263604"/>
    <n v="-55396"/>
    <n v="0.02"/>
    <n v="0.83"/>
  </r>
  <r>
    <x v="0"/>
    <x v="6"/>
    <x v="127"/>
    <n v="47"/>
    <n v="27"/>
    <n v="4700"/>
    <n v="193563"/>
    <n v="188863"/>
    <n v="0.56999999999999995"/>
    <n v="41.18"/>
  </r>
  <r>
    <x v="0"/>
    <x v="6"/>
    <x v="129"/>
    <n v="4211"/>
    <n v="76"/>
    <n v="421100"/>
    <n v="792452"/>
    <n v="371352"/>
    <n v="0.02"/>
    <n v="1.88"/>
  </r>
  <r>
    <x v="0"/>
    <x v="6"/>
    <x v="130"/>
    <n v="1622"/>
    <n v="100"/>
    <n v="162200"/>
    <n v="491290"/>
    <n v="329090"/>
    <n v="0.06"/>
    <n v="3.03"/>
  </r>
  <r>
    <x v="0"/>
    <x v="6"/>
    <x v="131"/>
    <n v="3254"/>
    <n v="65"/>
    <n v="325400"/>
    <n v="1351464"/>
    <n v="1026064"/>
    <n v="0.02"/>
    <n v="4.1500000000000004"/>
  </r>
  <r>
    <x v="0"/>
    <x v="6"/>
    <x v="132"/>
    <n v="3351"/>
    <n v="38"/>
    <n v="335100"/>
    <n v="492860"/>
    <n v="157760"/>
    <n v="0.01"/>
    <n v="1.47"/>
  </r>
  <r>
    <x v="0"/>
    <x v="6"/>
    <x v="133"/>
    <n v="73"/>
    <n v="54"/>
    <n v="7300"/>
    <n v="123066"/>
    <n v="115766"/>
    <n v="0.74"/>
    <n v="16.86"/>
  </r>
  <r>
    <x v="0"/>
    <x v="6"/>
    <x v="134"/>
    <n v="61"/>
    <n v="27"/>
    <n v="6100"/>
    <n v="44550"/>
    <n v="38450"/>
    <n v="0.44"/>
    <n v="7.3"/>
  </r>
  <r>
    <x v="0"/>
    <x v="6"/>
    <x v="136"/>
    <n v="5565"/>
    <n v="265"/>
    <n v="556500"/>
    <n v="1979306"/>
    <n v="1422806"/>
    <n v="0.05"/>
    <n v="3.56"/>
  </r>
  <r>
    <x v="0"/>
    <x v="6"/>
    <x v="137"/>
    <n v="5838"/>
    <n v="176"/>
    <n v="583800"/>
    <n v="787848"/>
    <n v="204048"/>
    <n v="0.03"/>
    <n v="1.35"/>
  </r>
  <r>
    <x v="0"/>
    <x v="6"/>
    <x v="138"/>
    <n v="4657"/>
    <n v="157"/>
    <n v="465700"/>
    <n v="639342"/>
    <n v="173642"/>
    <n v="0.03"/>
    <n v="1.37"/>
  </r>
  <r>
    <x v="0"/>
    <x v="6"/>
    <x v="139"/>
    <n v="72"/>
    <n v="27"/>
    <n v="7200"/>
    <n v="89343"/>
    <n v="82143"/>
    <n v="0.38"/>
    <n v="12.41"/>
  </r>
  <r>
    <x v="0"/>
    <x v="6"/>
    <x v="140"/>
    <n v="3975"/>
    <n v="76"/>
    <n v="397500"/>
    <n v="703722"/>
    <n v="306222"/>
    <n v="0.02"/>
    <n v="1.77"/>
  </r>
  <r>
    <x v="0"/>
    <x v="6"/>
    <x v="141"/>
    <n v="493"/>
    <n v="108"/>
    <n v="49300"/>
    <n v="207846"/>
    <n v="158546"/>
    <n v="0.22"/>
    <n v="4.22"/>
  </r>
  <r>
    <x v="0"/>
    <x v="6"/>
    <x v="142"/>
    <n v="479"/>
    <n v="135"/>
    <n v="47900"/>
    <n v="268353"/>
    <n v="220453"/>
    <n v="0.28000000000000003"/>
    <n v="5.6"/>
  </r>
  <r>
    <x v="0"/>
    <x v="6"/>
    <x v="143"/>
    <n v="153"/>
    <n v="54"/>
    <n v="15300"/>
    <n v="413640"/>
    <n v="398340"/>
    <n v="0.35"/>
    <n v="27.04"/>
  </r>
  <r>
    <x v="0"/>
    <x v="6"/>
    <x v="145"/>
    <n v="110"/>
    <n v="27"/>
    <n v="11000"/>
    <n v="264330"/>
    <n v="253330"/>
    <n v="0.25"/>
    <n v="24.03"/>
  </r>
  <r>
    <x v="0"/>
    <x v="6"/>
    <x v="150"/>
    <n v="34"/>
    <n v="27"/>
    <n v="3400"/>
    <n v="173043"/>
    <n v="169643"/>
    <n v="0.79"/>
    <n v="50.9"/>
  </r>
  <r>
    <x v="1"/>
    <x v="0"/>
    <x v="0"/>
    <n v="19307743"/>
    <n v="11713166"/>
    <n v="1930774300"/>
    <n v="1786580255"/>
    <n v="-144194045"/>
    <n v="0.61"/>
    <n v="0.93"/>
  </r>
  <r>
    <x v="1"/>
    <x v="0"/>
    <x v="1"/>
    <n v="2901024"/>
    <n v="920236"/>
    <n v="290102400"/>
    <n v="264073029"/>
    <n v="-26029371"/>
    <n v="0.32"/>
    <n v="0.91"/>
  </r>
  <r>
    <x v="1"/>
    <x v="0"/>
    <x v="2"/>
    <n v="1853943"/>
    <n v="501091"/>
    <n v="185394300"/>
    <n v="164144391"/>
    <n v="-21249909"/>
    <n v="0.27"/>
    <n v="0.89"/>
  </r>
  <r>
    <x v="1"/>
    <x v="0"/>
    <x v="3"/>
    <n v="1346101"/>
    <n v="324787"/>
    <n v="134610100"/>
    <n v="119501717"/>
    <n v="-15108383"/>
    <n v="0.24"/>
    <n v="0.89"/>
  </r>
  <r>
    <x v="1"/>
    <x v="0"/>
    <x v="4"/>
    <n v="538843"/>
    <n v="90343"/>
    <n v="53884300"/>
    <n v="44719502"/>
    <n v="-9164798"/>
    <n v="0.17"/>
    <n v="0.83"/>
  </r>
  <r>
    <x v="1"/>
    <x v="0"/>
    <x v="5"/>
    <n v="229666"/>
    <n v="42482"/>
    <n v="22966600"/>
    <n v="18631420"/>
    <n v="-4335180"/>
    <n v="0.18"/>
    <n v="0.81"/>
  </r>
  <r>
    <x v="1"/>
    <x v="1"/>
    <x v="6"/>
    <n v="7997387"/>
    <n v="2706563"/>
    <n v="799738700"/>
    <n v="688778038"/>
    <n v="-110960662"/>
    <n v="0.34"/>
    <n v="0.86"/>
  </r>
  <r>
    <x v="1"/>
    <x v="1"/>
    <x v="7"/>
    <n v="4689323"/>
    <n v="1362585"/>
    <n v="468932300"/>
    <n v="389704793"/>
    <n v="-79227507"/>
    <n v="0.28999999999999998"/>
    <n v="0.83"/>
  </r>
  <r>
    <x v="1"/>
    <x v="1"/>
    <x v="8"/>
    <n v="2982031"/>
    <n v="718444"/>
    <n v="298203100"/>
    <n v="237931077"/>
    <n v="-60272023"/>
    <n v="0.24"/>
    <n v="0.8"/>
  </r>
  <r>
    <x v="1"/>
    <x v="1"/>
    <x v="9"/>
    <n v="1265281"/>
    <n v="223594"/>
    <n v="126528100"/>
    <n v="107598063"/>
    <n v="-18930037"/>
    <n v="0.18"/>
    <n v="0.85"/>
  </r>
  <r>
    <x v="1"/>
    <x v="1"/>
    <x v="10"/>
    <n v="852247"/>
    <n v="130525"/>
    <n v="85224700"/>
    <n v="76069800"/>
    <n v="-9154900"/>
    <n v="0.15"/>
    <n v="0.89"/>
  </r>
  <r>
    <x v="1"/>
    <x v="1"/>
    <x v="11"/>
    <n v="963315"/>
    <n v="296794"/>
    <n v="96331500"/>
    <n v="84078446"/>
    <n v="-12253054"/>
    <n v="0.31"/>
    <n v="0.87"/>
  </r>
  <r>
    <x v="1"/>
    <x v="1"/>
    <x v="12"/>
    <n v="431253"/>
    <n v="69339"/>
    <n v="43125300"/>
    <n v="37635483"/>
    <n v="-5489817"/>
    <n v="0.16"/>
    <n v="0.87"/>
  </r>
  <r>
    <x v="1"/>
    <x v="1"/>
    <x v="13"/>
    <n v="297543"/>
    <n v="42785"/>
    <n v="29754300"/>
    <n v="25512716"/>
    <n v="-4241584"/>
    <n v="0.14000000000000001"/>
    <n v="0.86"/>
  </r>
  <r>
    <x v="1"/>
    <x v="1"/>
    <x v="14"/>
    <n v="217598"/>
    <n v="26383"/>
    <n v="21759800"/>
    <n v="17494414"/>
    <n v="-4265386"/>
    <n v="0.12"/>
    <n v="0.8"/>
  </r>
  <r>
    <x v="1"/>
    <x v="1"/>
    <x v="15"/>
    <n v="155831"/>
    <n v="19482"/>
    <n v="15583100"/>
    <n v="13062146"/>
    <n v="-2520954"/>
    <n v="0.13"/>
    <n v="0.84"/>
  </r>
  <r>
    <x v="1"/>
    <x v="1"/>
    <x v="16"/>
    <n v="536635"/>
    <n v="136976"/>
    <n v="53663500"/>
    <n v="42456708"/>
    <n v="-11206792"/>
    <n v="0.26"/>
    <n v="0.79"/>
  </r>
  <r>
    <x v="1"/>
    <x v="1"/>
    <x v="17"/>
    <n v="287295"/>
    <n v="39746"/>
    <n v="28729500"/>
    <n v="26117982"/>
    <n v="-2611518"/>
    <n v="0.14000000000000001"/>
    <n v="0.91"/>
  </r>
  <r>
    <x v="1"/>
    <x v="1"/>
    <x v="18"/>
    <n v="246394"/>
    <n v="30918"/>
    <n v="24639400"/>
    <n v="22045524"/>
    <n v="-2593876"/>
    <n v="0.13"/>
    <n v="0.89"/>
  </r>
  <r>
    <x v="1"/>
    <x v="1"/>
    <x v="19"/>
    <n v="150884"/>
    <n v="15603"/>
    <n v="15088400"/>
    <n v="11944210"/>
    <n v="-3144190"/>
    <n v="0.1"/>
    <n v="0.79"/>
  </r>
  <r>
    <x v="1"/>
    <x v="1"/>
    <x v="20"/>
    <n v="103688"/>
    <n v="10606"/>
    <n v="10368800"/>
    <n v="8402113"/>
    <n v="-1966687"/>
    <n v="0.1"/>
    <n v="0.81"/>
  </r>
  <r>
    <x v="1"/>
    <x v="1"/>
    <x v="21"/>
    <n v="350708"/>
    <n v="70372"/>
    <n v="35070800"/>
    <n v="27636581"/>
    <n v="-7434219"/>
    <n v="0.2"/>
    <n v="0.79"/>
  </r>
  <r>
    <x v="1"/>
    <x v="1"/>
    <x v="22"/>
    <n v="200980"/>
    <n v="25228"/>
    <n v="20098000"/>
    <n v="17624149"/>
    <n v="-2473851"/>
    <n v="0.13"/>
    <n v="0.88"/>
  </r>
  <r>
    <x v="1"/>
    <x v="1"/>
    <x v="23"/>
    <n v="139624"/>
    <n v="16749"/>
    <n v="13962400"/>
    <n v="12435714"/>
    <n v="-1526686"/>
    <n v="0.12"/>
    <n v="0.89"/>
  </r>
  <r>
    <x v="1"/>
    <x v="1"/>
    <x v="24"/>
    <n v="154838"/>
    <n v="15111"/>
    <n v="15483800"/>
    <n v="14883189"/>
    <n v="-600611"/>
    <n v="0.1"/>
    <n v="0.96"/>
  </r>
  <r>
    <x v="1"/>
    <x v="1"/>
    <x v="25"/>
    <n v="98116"/>
    <n v="7908"/>
    <n v="9811600"/>
    <n v="8124488"/>
    <n v="-1687112"/>
    <n v="0.08"/>
    <n v="0.83"/>
  </r>
  <r>
    <x v="1"/>
    <x v="1"/>
    <x v="26"/>
    <n v="151296"/>
    <n v="21029"/>
    <n v="15129600"/>
    <n v="11725947"/>
    <n v="-3403653"/>
    <n v="0.14000000000000001"/>
    <n v="0.78"/>
  </r>
  <r>
    <x v="1"/>
    <x v="1"/>
    <x v="27"/>
    <n v="78465"/>
    <n v="8006"/>
    <n v="7846500"/>
    <n v="5843138"/>
    <n v="-2003362"/>
    <n v="0.1"/>
    <n v="0.74"/>
  </r>
  <r>
    <x v="1"/>
    <x v="1"/>
    <x v="28"/>
    <n v="52987"/>
    <n v="5376"/>
    <n v="5298700"/>
    <n v="4977873"/>
    <n v="-320827"/>
    <n v="0.1"/>
    <n v="0.94"/>
  </r>
  <r>
    <x v="1"/>
    <x v="1"/>
    <x v="29"/>
    <n v="58332"/>
    <n v="5064"/>
    <n v="5833200"/>
    <n v="5397499"/>
    <n v="-435701"/>
    <n v="0.09"/>
    <n v="0.93"/>
  </r>
  <r>
    <x v="1"/>
    <x v="1"/>
    <x v="30"/>
    <n v="22946"/>
    <n v="2712"/>
    <n v="2294600"/>
    <n v="2917889"/>
    <n v="623289"/>
    <n v="0.12"/>
    <n v="1.27"/>
  </r>
  <r>
    <x v="1"/>
    <x v="1"/>
    <x v="31"/>
    <n v="75813"/>
    <n v="10920"/>
    <n v="7581300"/>
    <n v="8027131"/>
    <n v="445831"/>
    <n v="0.14000000000000001"/>
    <n v="1.06"/>
  </r>
  <r>
    <x v="1"/>
    <x v="1"/>
    <x v="32"/>
    <n v="27760"/>
    <n v="4049"/>
    <n v="2776000"/>
    <n v="3033400"/>
    <n v="257400"/>
    <n v="0.15"/>
    <n v="1.0900000000000001"/>
  </r>
  <r>
    <x v="1"/>
    <x v="1"/>
    <x v="33"/>
    <n v="16068"/>
    <n v="3019"/>
    <n v="1606800"/>
    <n v="2091732"/>
    <n v="484932"/>
    <n v="0.19"/>
    <n v="1.3"/>
  </r>
  <r>
    <x v="1"/>
    <x v="1"/>
    <x v="34"/>
    <n v="10711"/>
    <n v="1389"/>
    <n v="1071100"/>
    <n v="1473202"/>
    <n v="402102"/>
    <n v="0.13"/>
    <n v="1.38"/>
  </r>
  <r>
    <x v="1"/>
    <x v="1"/>
    <x v="35"/>
    <n v="6178"/>
    <n v="815"/>
    <n v="617800"/>
    <n v="816136"/>
    <n v="198336"/>
    <n v="0.13"/>
    <n v="1.32"/>
  </r>
  <r>
    <x v="1"/>
    <x v="2"/>
    <x v="6"/>
    <n v="3623154"/>
    <n v="620602"/>
    <n v="362315400"/>
    <n v="295961398"/>
    <n v="-66354002"/>
    <n v="0.17"/>
    <n v="0.82"/>
  </r>
  <r>
    <x v="1"/>
    <x v="2"/>
    <x v="7"/>
    <n v="2162250"/>
    <n v="322830"/>
    <n v="216225000"/>
    <n v="173139798"/>
    <n v="-43085202"/>
    <n v="0.15"/>
    <n v="0.8"/>
  </r>
  <r>
    <x v="1"/>
    <x v="2"/>
    <x v="8"/>
    <n v="1209434"/>
    <n v="154734"/>
    <n v="120943400"/>
    <n v="85891344"/>
    <n v="-35052056"/>
    <n v="0.13"/>
    <n v="0.71"/>
  </r>
  <r>
    <x v="1"/>
    <x v="2"/>
    <x v="9"/>
    <n v="434364"/>
    <n v="41446"/>
    <n v="43436400"/>
    <n v="35869864"/>
    <n v="-7566536"/>
    <n v="0.1"/>
    <n v="0.83"/>
  </r>
  <r>
    <x v="1"/>
    <x v="2"/>
    <x v="10"/>
    <n v="246850"/>
    <n v="22542"/>
    <n v="24685000"/>
    <n v="20863556"/>
    <n v="-3821444"/>
    <n v="0.09"/>
    <n v="0.85"/>
  </r>
  <r>
    <x v="1"/>
    <x v="2"/>
    <x v="11"/>
    <n v="695540"/>
    <n v="113356"/>
    <n v="69554000"/>
    <n v="61398832"/>
    <n v="-8155168"/>
    <n v="0.16"/>
    <n v="0.88"/>
  </r>
  <r>
    <x v="1"/>
    <x v="2"/>
    <x v="12"/>
    <n v="202268"/>
    <n v="18394"/>
    <n v="20226800"/>
    <n v="18110474"/>
    <n v="-2116326"/>
    <n v="0.09"/>
    <n v="0.9"/>
  </r>
  <r>
    <x v="1"/>
    <x v="2"/>
    <x v="13"/>
    <n v="123556"/>
    <n v="10030"/>
    <n v="12355600"/>
    <n v="11730238"/>
    <n v="-625362"/>
    <n v="0.08"/>
    <n v="0.95"/>
  </r>
  <r>
    <x v="1"/>
    <x v="2"/>
    <x v="14"/>
    <n v="69440"/>
    <n v="4386"/>
    <n v="6944000"/>
    <n v="5427828"/>
    <n v="-1516172"/>
    <n v="0.06"/>
    <n v="0.78"/>
  </r>
  <r>
    <x v="1"/>
    <x v="2"/>
    <x v="15"/>
    <n v="47330"/>
    <n v="2550"/>
    <n v="4733000"/>
    <n v="3854308"/>
    <n v="-878692"/>
    <n v="0.05"/>
    <n v="0.81"/>
  </r>
  <r>
    <x v="1"/>
    <x v="2"/>
    <x v="16"/>
    <n v="334668"/>
    <n v="48892"/>
    <n v="33466800"/>
    <n v="25713826"/>
    <n v="-7752974"/>
    <n v="0.15"/>
    <n v="0.77"/>
  </r>
  <r>
    <x v="1"/>
    <x v="2"/>
    <x v="17"/>
    <n v="134582"/>
    <n v="11866"/>
    <n v="13458200"/>
    <n v="13268466"/>
    <n v="-189734"/>
    <n v="0.09"/>
    <n v="0.99"/>
  </r>
  <r>
    <x v="1"/>
    <x v="2"/>
    <x v="18"/>
    <n v="92874"/>
    <n v="6494"/>
    <n v="9287400"/>
    <n v="8648478"/>
    <n v="-638922"/>
    <n v="7.0000000000000007E-2"/>
    <n v="0.93"/>
  </r>
  <r>
    <x v="1"/>
    <x v="2"/>
    <x v="19"/>
    <n v="53338"/>
    <n v="3128"/>
    <n v="5333800"/>
    <n v="4463588"/>
    <n v="-870212"/>
    <n v="0.06"/>
    <n v="0.84"/>
  </r>
  <r>
    <x v="1"/>
    <x v="2"/>
    <x v="20"/>
    <n v="32148"/>
    <n v="1734"/>
    <n v="3214800"/>
    <n v="2311184"/>
    <n v="-903616"/>
    <n v="0.05"/>
    <n v="0.72"/>
  </r>
  <r>
    <x v="1"/>
    <x v="2"/>
    <x v="21"/>
    <n v="180024"/>
    <n v="23052"/>
    <n v="18002400"/>
    <n v="13342076"/>
    <n v="-4660324"/>
    <n v="0.13"/>
    <n v="0.74"/>
  </r>
  <r>
    <x v="1"/>
    <x v="2"/>
    <x v="22"/>
    <n v="74250"/>
    <n v="6188"/>
    <n v="7425000"/>
    <n v="7082404"/>
    <n v="-342596"/>
    <n v="0.08"/>
    <n v="0.95"/>
  </r>
  <r>
    <x v="1"/>
    <x v="2"/>
    <x v="23"/>
    <n v="56406"/>
    <n v="4148"/>
    <n v="5640600"/>
    <n v="6041562"/>
    <n v="400962"/>
    <n v="7.0000000000000007E-2"/>
    <n v="1.07"/>
  </r>
  <r>
    <x v="1"/>
    <x v="2"/>
    <x v="24"/>
    <n v="62132"/>
    <n v="3740"/>
    <n v="6213200"/>
    <n v="5353232"/>
    <n v="-859968"/>
    <n v="0.06"/>
    <n v="0.86"/>
  </r>
  <r>
    <x v="1"/>
    <x v="2"/>
    <x v="25"/>
    <n v="28208"/>
    <n v="1530"/>
    <n v="2820800"/>
    <n v="2393600"/>
    <n v="-427200"/>
    <n v="0.05"/>
    <n v="0.85"/>
  </r>
  <r>
    <x v="1"/>
    <x v="2"/>
    <x v="26"/>
    <n v="63078"/>
    <n v="6460"/>
    <n v="6307800"/>
    <n v="5176772"/>
    <n v="-1131028"/>
    <n v="0.1"/>
    <n v="0.82"/>
  </r>
  <r>
    <x v="1"/>
    <x v="2"/>
    <x v="27"/>
    <n v="27398"/>
    <n v="1768"/>
    <n v="2739800"/>
    <n v="2760494"/>
    <n v="20694"/>
    <n v="0.06"/>
    <n v="1.01"/>
  </r>
  <r>
    <x v="1"/>
    <x v="2"/>
    <x v="28"/>
    <n v="14498"/>
    <n v="918"/>
    <n v="1449800"/>
    <n v="1314338"/>
    <n v="-135462"/>
    <n v="0.06"/>
    <n v="0.91"/>
  </r>
  <r>
    <x v="1"/>
    <x v="2"/>
    <x v="29"/>
    <n v="17880"/>
    <n v="1462"/>
    <n v="1788000"/>
    <n v="2992034"/>
    <n v="1204034"/>
    <n v="0.08"/>
    <n v="1.67"/>
  </r>
  <r>
    <x v="1"/>
    <x v="2"/>
    <x v="30"/>
    <n v="13018"/>
    <n v="816"/>
    <n v="1301800"/>
    <n v="1992774"/>
    <n v="690974"/>
    <n v="0.06"/>
    <n v="1.53"/>
  </r>
  <r>
    <x v="1"/>
    <x v="2"/>
    <x v="31"/>
    <n v="31930"/>
    <n v="3298"/>
    <n v="3193000"/>
    <n v="3106750"/>
    <n v="-86250"/>
    <n v="0.1"/>
    <n v="0.97"/>
  </r>
  <r>
    <x v="1"/>
    <x v="2"/>
    <x v="32"/>
    <n v="14606"/>
    <n v="1258"/>
    <n v="1460600"/>
    <n v="1315936"/>
    <n v="-144664"/>
    <n v="0.09"/>
    <n v="0.9"/>
  </r>
  <r>
    <x v="1"/>
    <x v="2"/>
    <x v="33"/>
    <n v="9880"/>
    <n v="918"/>
    <n v="988000"/>
    <n v="981478"/>
    <n v="-6522"/>
    <n v="0.09"/>
    <n v="0.99"/>
  </r>
  <r>
    <x v="1"/>
    <x v="2"/>
    <x v="34"/>
    <n v="8096"/>
    <n v="442"/>
    <n v="809600"/>
    <n v="927316"/>
    <n v="117716"/>
    <n v="0.05"/>
    <n v="1.1499999999999999"/>
  </r>
  <r>
    <x v="1"/>
    <x v="2"/>
    <x v="35"/>
    <n v="6058"/>
    <n v="442"/>
    <n v="605800"/>
    <n v="734876"/>
    <n v="129076"/>
    <n v="7.0000000000000007E-2"/>
    <n v="1.21"/>
  </r>
  <r>
    <x v="1"/>
    <x v="3"/>
    <x v="6"/>
    <n v="7242432"/>
    <n v="475830"/>
    <n v="724243200"/>
    <n v="588106024"/>
    <n v="-136137176"/>
    <n v="7.0000000000000007E-2"/>
    <n v="0.81"/>
  </r>
  <r>
    <x v="1"/>
    <x v="3"/>
    <x v="7"/>
    <n v="4319996"/>
    <n v="245922"/>
    <n v="431999600"/>
    <n v="333966802"/>
    <n v="-98032798"/>
    <n v="0.06"/>
    <n v="0.77"/>
  </r>
  <r>
    <x v="1"/>
    <x v="3"/>
    <x v="8"/>
    <n v="2412768"/>
    <n v="119238"/>
    <n v="241276800"/>
    <n v="186228846"/>
    <n v="-55047954"/>
    <n v="0.05"/>
    <n v="0.77"/>
  </r>
  <r>
    <x v="1"/>
    <x v="3"/>
    <x v="9"/>
    <n v="860888"/>
    <n v="30056"/>
    <n v="86088800"/>
    <n v="64379272"/>
    <n v="-21709528"/>
    <n v="0.03"/>
    <n v="0.75"/>
  </r>
  <r>
    <x v="1"/>
    <x v="3"/>
    <x v="10"/>
    <n v="488252"/>
    <n v="16116"/>
    <n v="48825200"/>
    <n v="50797462"/>
    <n v="1972262"/>
    <n v="0.03"/>
    <n v="1.04"/>
  </r>
  <r>
    <x v="1"/>
    <x v="3"/>
    <x v="11"/>
    <n v="1376184"/>
    <n v="53244"/>
    <n v="137618400"/>
    <n v="124643014"/>
    <n v="-12975386"/>
    <n v="0.04"/>
    <n v="0.91"/>
  </r>
  <r>
    <x v="1"/>
    <x v="3"/>
    <x v="12"/>
    <n v="394364"/>
    <n v="10608"/>
    <n v="39436400"/>
    <n v="27044314"/>
    <n v="-12392086"/>
    <n v="0.03"/>
    <n v="0.69"/>
  </r>
  <r>
    <x v="1"/>
    <x v="3"/>
    <x v="13"/>
    <n v="237320"/>
    <n v="6018"/>
    <n v="23732000"/>
    <n v="17134572"/>
    <n v="-6597428"/>
    <n v="0.03"/>
    <n v="0.72"/>
  </r>
  <r>
    <x v="1"/>
    <x v="3"/>
    <x v="14"/>
    <n v="132220"/>
    <n v="2618"/>
    <n v="13222000"/>
    <n v="7924686"/>
    <n v="-5297314"/>
    <n v="0.02"/>
    <n v="0.6"/>
  </r>
  <r>
    <x v="1"/>
    <x v="3"/>
    <x v="15"/>
    <n v="85428"/>
    <n v="1462"/>
    <n v="8542800"/>
    <n v="5753276"/>
    <n v="-2789524"/>
    <n v="0.02"/>
    <n v="0.67"/>
  </r>
  <r>
    <x v="1"/>
    <x v="3"/>
    <x v="16"/>
    <n v="651876"/>
    <n v="20366"/>
    <n v="65187600"/>
    <n v="51161058"/>
    <n v="-14026542"/>
    <n v="0.03"/>
    <n v="0.78"/>
  </r>
  <r>
    <x v="1"/>
    <x v="3"/>
    <x v="17"/>
    <n v="261560"/>
    <n v="6460"/>
    <n v="26156000"/>
    <n v="27705988"/>
    <n v="1549988"/>
    <n v="0.02"/>
    <n v="1.06"/>
  </r>
  <r>
    <x v="1"/>
    <x v="3"/>
    <x v="18"/>
    <n v="179156"/>
    <n v="3876"/>
    <n v="17915600"/>
    <n v="16752854"/>
    <n v="-1162746"/>
    <n v="0.02"/>
    <n v="0.94"/>
  </r>
  <r>
    <x v="1"/>
    <x v="3"/>
    <x v="19"/>
    <n v="98884"/>
    <n v="1802"/>
    <n v="9888400"/>
    <n v="8795324"/>
    <n v="-1093076"/>
    <n v="0.02"/>
    <n v="0.89"/>
  </r>
  <r>
    <x v="1"/>
    <x v="3"/>
    <x v="20"/>
    <n v="59876"/>
    <n v="1122"/>
    <n v="5987600"/>
    <n v="5961866"/>
    <n v="-25734"/>
    <n v="0.02"/>
    <n v="1"/>
  </r>
  <r>
    <x v="1"/>
    <x v="3"/>
    <x v="21"/>
    <n v="339308"/>
    <n v="8364"/>
    <n v="33930800"/>
    <n v="22072698"/>
    <n v="-11858102"/>
    <n v="0.02"/>
    <n v="0.65"/>
  </r>
  <r>
    <x v="1"/>
    <x v="3"/>
    <x v="22"/>
    <n v="137512"/>
    <n v="2754"/>
    <n v="13751200"/>
    <n v="12693390"/>
    <n v="-1057810"/>
    <n v="0.02"/>
    <n v="0.92"/>
  </r>
  <r>
    <x v="1"/>
    <x v="3"/>
    <x v="23"/>
    <n v="103624"/>
    <n v="2278"/>
    <n v="10362400"/>
    <n v="12642798"/>
    <n v="2280398"/>
    <n v="0.02"/>
    <n v="1.22"/>
  </r>
  <r>
    <x v="1"/>
    <x v="3"/>
    <x v="24"/>
    <n v="121252"/>
    <n v="2618"/>
    <n v="12125200"/>
    <n v="10433580"/>
    <n v="-1691620"/>
    <n v="0.02"/>
    <n v="0.86"/>
  </r>
  <r>
    <x v="1"/>
    <x v="3"/>
    <x v="25"/>
    <n v="52240"/>
    <n v="1156"/>
    <n v="5224000"/>
    <n v="6477884"/>
    <n v="1253884"/>
    <n v="0.02"/>
    <n v="1.24"/>
  </r>
  <r>
    <x v="1"/>
    <x v="3"/>
    <x v="26"/>
    <n v="110476"/>
    <n v="2176"/>
    <n v="11047600"/>
    <n v="12625356"/>
    <n v="1577756"/>
    <n v="0.02"/>
    <n v="1.1399999999999999"/>
  </r>
  <r>
    <x v="1"/>
    <x v="3"/>
    <x v="27"/>
    <n v="50340"/>
    <n v="1054"/>
    <n v="5034000"/>
    <n v="5822364"/>
    <n v="788364"/>
    <n v="0.02"/>
    <n v="1.1599999999999999"/>
  </r>
  <r>
    <x v="1"/>
    <x v="3"/>
    <x v="28"/>
    <n v="23744"/>
    <n v="408"/>
    <n v="2374400"/>
    <n v="2826556"/>
    <n v="452156"/>
    <n v="0.02"/>
    <n v="1.19"/>
  </r>
  <r>
    <x v="1"/>
    <x v="3"/>
    <x v="29"/>
    <n v="31080"/>
    <n v="646"/>
    <n v="3108000"/>
    <n v="11387416"/>
    <n v="8279416"/>
    <n v="0.02"/>
    <n v="3.66"/>
  </r>
  <r>
    <x v="1"/>
    <x v="3"/>
    <x v="30"/>
    <n v="24260"/>
    <n v="578"/>
    <n v="2426000"/>
    <n v="3136568"/>
    <n v="710568"/>
    <n v="0.02"/>
    <n v="1.29"/>
  </r>
  <r>
    <x v="1"/>
    <x v="3"/>
    <x v="31"/>
    <n v="53052"/>
    <n v="1156"/>
    <n v="5305200"/>
    <n v="4524584"/>
    <n v="-780616"/>
    <n v="0.02"/>
    <n v="0.85"/>
  </r>
  <r>
    <x v="1"/>
    <x v="3"/>
    <x v="32"/>
    <n v="23688"/>
    <n v="748"/>
    <n v="2368800"/>
    <n v="2979454"/>
    <n v="610654"/>
    <n v="0.03"/>
    <n v="1.26"/>
  </r>
  <r>
    <x v="1"/>
    <x v="3"/>
    <x v="33"/>
    <n v="17812"/>
    <n v="476"/>
    <n v="1781200"/>
    <n v="2406622"/>
    <n v="625422"/>
    <n v="0.03"/>
    <n v="1.35"/>
  </r>
  <r>
    <x v="1"/>
    <x v="3"/>
    <x v="34"/>
    <n v="13184"/>
    <n v="306"/>
    <n v="1318400"/>
    <n v="3235304"/>
    <n v="1916904"/>
    <n v="0.02"/>
    <n v="2.4500000000000002"/>
  </r>
  <r>
    <x v="1"/>
    <x v="3"/>
    <x v="35"/>
    <n v="8296"/>
    <n v="136"/>
    <n v="829600"/>
    <n v="1896486"/>
    <n v="1066886"/>
    <n v="0.02"/>
    <n v="2.29"/>
  </r>
  <r>
    <x v="1"/>
    <x v="4"/>
    <x v="6"/>
    <n v="7992529"/>
    <n v="2092354"/>
    <n v="799252900"/>
    <n v="665396048"/>
    <n v="-133856852"/>
    <n v="0.26"/>
    <n v="0.83"/>
  </r>
  <r>
    <x v="1"/>
    <x v="4"/>
    <x v="7"/>
    <n v="4683367"/>
    <n v="1041268"/>
    <n v="468336700"/>
    <n v="377639736"/>
    <n v="-90696964"/>
    <n v="0.22"/>
    <n v="0.81"/>
  </r>
  <r>
    <x v="1"/>
    <x v="4"/>
    <x v="8"/>
    <n v="2974434"/>
    <n v="549683"/>
    <n v="297443400"/>
    <n v="238214422"/>
    <n v="-59228978"/>
    <n v="0.18"/>
    <n v="0.8"/>
  </r>
  <r>
    <x v="1"/>
    <x v="4"/>
    <x v="9"/>
    <n v="1256829"/>
    <n v="164212"/>
    <n v="125682900"/>
    <n v="108513686"/>
    <n v="-17169214"/>
    <n v="0.13"/>
    <n v="0.86"/>
  </r>
  <r>
    <x v="1"/>
    <x v="4"/>
    <x v="10"/>
    <n v="843979"/>
    <n v="92863"/>
    <n v="84397900"/>
    <n v="77920874"/>
    <n v="-6477026"/>
    <n v="0.11"/>
    <n v="0.92"/>
  </r>
  <r>
    <x v="1"/>
    <x v="4"/>
    <x v="11"/>
    <n v="947449"/>
    <n v="128624"/>
    <n v="94744900"/>
    <n v="88693005"/>
    <n v="-6051895"/>
    <n v="0.14000000000000001"/>
    <n v="0.94"/>
  </r>
  <r>
    <x v="1"/>
    <x v="4"/>
    <x v="12"/>
    <n v="414619"/>
    <n v="40855"/>
    <n v="41461900"/>
    <n v="35967627"/>
    <n v="-5494273"/>
    <n v="0.1"/>
    <n v="0.87"/>
  </r>
  <r>
    <x v="1"/>
    <x v="4"/>
    <x v="13"/>
    <n v="280464"/>
    <n v="25718"/>
    <n v="28046400"/>
    <n v="23186468"/>
    <n v="-4859932"/>
    <n v="0.09"/>
    <n v="0.83"/>
  </r>
  <r>
    <x v="1"/>
    <x v="4"/>
    <x v="14"/>
    <n v="207092"/>
    <n v="16675"/>
    <n v="20709200"/>
    <n v="18570049"/>
    <n v="-2139151"/>
    <n v="0.08"/>
    <n v="0.9"/>
  </r>
  <r>
    <x v="1"/>
    <x v="4"/>
    <x v="15"/>
    <n v="146016"/>
    <n v="12130"/>
    <n v="14601600"/>
    <n v="12975856"/>
    <n v="-1625744"/>
    <n v="0.08"/>
    <n v="0.89"/>
  </r>
  <r>
    <x v="1"/>
    <x v="4"/>
    <x v="16"/>
    <n v="517219"/>
    <n v="54735"/>
    <n v="51721900"/>
    <n v="43817315"/>
    <n v="-7904585"/>
    <n v="0.11"/>
    <n v="0.85"/>
  </r>
  <r>
    <x v="1"/>
    <x v="4"/>
    <x v="17"/>
    <n v="270468"/>
    <n v="21212"/>
    <n v="27046800"/>
    <n v="29012015"/>
    <n v="1965215"/>
    <n v="0.08"/>
    <n v="1.07"/>
  </r>
  <r>
    <x v="1"/>
    <x v="4"/>
    <x v="18"/>
    <n v="236116"/>
    <n v="18933"/>
    <n v="23611600"/>
    <n v="21950099"/>
    <n v="-1661501"/>
    <n v="0.08"/>
    <n v="0.93"/>
  </r>
  <r>
    <x v="1"/>
    <x v="4"/>
    <x v="19"/>
    <n v="144150"/>
    <n v="10533"/>
    <n v="14415000"/>
    <n v="12778472"/>
    <n v="-1636528"/>
    <n v="7.0000000000000007E-2"/>
    <n v="0.89"/>
  </r>
  <r>
    <x v="1"/>
    <x v="4"/>
    <x v="20"/>
    <n v="93800"/>
    <n v="6752"/>
    <n v="9380000"/>
    <n v="9455535"/>
    <n v="75535"/>
    <n v="7.0000000000000007E-2"/>
    <n v="1.01"/>
  </r>
  <r>
    <x v="1"/>
    <x v="4"/>
    <x v="21"/>
    <n v="326292"/>
    <n v="25814"/>
    <n v="32629200"/>
    <n v="24475318"/>
    <n v="-8153882"/>
    <n v="0.08"/>
    <n v="0.75"/>
  </r>
  <r>
    <x v="1"/>
    <x v="4"/>
    <x v="22"/>
    <n v="181573"/>
    <n v="12556"/>
    <n v="18157300"/>
    <n v="18493907"/>
    <n v="336607"/>
    <n v="7.0000000000000007E-2"/>
    <n v="1.02"/>
  </r>
  <r>
    <x v="1"/>
    <x v="4"/>
    <x v="23"/>
    <n v="122929"/>
    <n v="8163"/>
    <n v="12292900"/>
    <n v="12677702"/>
    <n v="384802"/>
    <n v="7.0000000000000007E-2"/>
    <n v="1.03"/>
  </r>
  <r>
    <x v="1"/>
    <x v="4"/>
    <x v="24"/>
    <n v="147129"/>
    <n v="10039"/>
    <n v="14712900"/>
    <n v="13830753"/>
    <n v="-882147"/>
    <n v="7.0000000000000007E-2"/>
    <n v="0.94"/>
  </r>
  <r>
    <x v="1"/>
    <x v="4"/>
    <x v="25"/>
    <n v="91827"/>
    <n v="5354"/>
    <n v="9182700"/>
    <n v="8430067"/>
    <n v="-752633"/>
    <n v="0.06"/>
    <n v="0.92"/>
  </r>
  <r>
    <x v="1"/>
    <x v="4"/>
    <x v="26"/>
    <n v="129000"/>
    <n v="6887"/>
    <n v="12900000"/>
    <n v="11540512"/>
    <n v="-1359488"/>
    <n v="0.05"/>
    <n v="0.89"/>
  </r>
  <r>
    <x v="1"/>
    <x v="4"/>
    <x v="27"/>
    <n v="66652"/>
    <n v="3643"/>
    <n v="6665200"/>
    <n v="6037471"/>
    <n v="-627729"/>
    <n v="0.05"/>
    <n v="0.91"/>
  </r>
  <r>
    <x v="1"/>
    <x v="4"/>
    <x v="28"/>
    <n v="41955"/>
    <n v="1985"/>
    <n v="4195500"/>
    <n v="4006594"/>
    <n v="-188906"/>
    <n v="0.05"/>
    <n v="0.95"/>
  </r>
  <r>
    <x v="1"/>
    <x v="4"/>
    <x v="29"/>
    <n v="49111"/>
    <n v="2287"/>
    <n v="4911100"/>
    <n v="6322179"/>
    <n v="1411079"/>
    <n v="0.05"/>
    <n v="1.29"/>
  </r>
  <r>
    <x v="1"/>
    <x v="4"/>
    <x v="30"/>
    <n v="20805"/>
    <n v="2103"/>
    <n v="2080500"/>
    <n v="3945428"/>
    <n v="1864928"/>
    <n v="0.1"/>
    <n v="1.9"/>
  </r>
  <r>
    <x v="1"/>
    <x v="4"/>
    <x v="31"/>
    <n v="58647"/>
    <n v="3741"/>
    <n v="5864700"/>
    <n v="5474005"/>
    <n v="-390695"/>
    <n v="0.06"/>
    <n v="0.93"/>
  </r>
  <r>
    <x v="1"/>
    <x v="4"/>
    <x v="32"/>
    <n v="22936"/>
    <n v="2265"/>
    <n v="2293600"/>
    <n v="3101420"/>
    <n v="807820"/>
    <n v="0.1"/>
    <n v="1.35"/>
  </r>
  <r>
    <x v="1"/>
    <x v="4"/>
    <x v="33"/>
    <n v="11462"/>
    <n v="1257"/>
    <n v="1146200"/>
    <n v="1348703"/>
    <n v="202503"/>
    <n v="0.11"/>
    <n v="1.18"/>
  </r>
  <r>
    <x v="1"/>
    <x v="4"/>
    <x v="34"/>
    <n v="7807"/>
    <n v="711"/>
    <n v="780700"/>
    <n v="2442774"/>
    <n v="1662074"/>
    <n v="0.09"/>
    <n v="3.13"/>
  </r>
  <r>
    <x v="1"/>
    <x v="4"/>
    <x v="35"/>
    <n v="3644"/>
    <n v="306"/>
    <n v="364400"/>
    <n v="664938"/>
    <n v="300538"/>
    <n v="0.08"/>
    <n v="1.82"/>
  </r>
  <r>
    <x v="1"/>
    <x v="5"/>
    <x v="36"/>
    <n v="1727543"/>
    <n v="451113"/>
    <n v="172754300"/>
    <n v="145528541"/>
    <n v="-27225759"/>
    <n v="0.26"/>
    <n v="0.84"/>
  </r>
  <r>
    <x v="1"/>
    <x v="5"/>
    <x v="37"/>
    <n v="1800692"/>
    <n v="372324"/>
    <n v="180069200"/>
    <n v="140802473"/>
    <n v="-39266727"/>
    <n v="0.21"/>
    <n v="0.78"/>
  </r>
  <r>
    <x v="1"/>
    <x v="5"/>
    <x v="38"/>
    <n v="1090615"/>
    <n v="174311"/>
    <n v="109061500"/>
    <n v="88863663"/>
    <n v="-20197837"/>
    <n v="0.16"/>
    <n v="0.81"/>
  </r>
  <r>
    <x v="1"/>
    <x v="5"/>
    <x v="39"/>
    <n v="943569"/>
    <n v="122265"/>
    <n v="94356900"/>
    <n v="80487050"/>
    <n v="-13869850"/>
    <n v="0.13"/>
    <n v="0.85"/>
  </r>
  <r>
    <x v="1"/>
    <x v="5"/>
    <x v="40"/>
    <n v="639120"/>
    <n v="145802"/>
    <n v="63912000"/>
    <n v="54241350"/>
    <n v="-9670650"/>
    <n v="0.23"/>
    <n v="0.85"/>
  </r>
  <r>
    <x v="1"/>
    <x v="5"/>
    <x v="41"/>
    <n v="976097"/>
    <n v="182778"/>
    <n v="97609700"/>
    <n v="77396038"/>
    <n v="-20213662"/>
    <n v="0.19"/>
    <n v="0.79"/>
  </r>
  <r>
    <x v="1"/>
    <x v="5"/>
    <x v="42"/>
    <n v="754905"/>
    <n v="118657"/>
    <n v="75490500"/>
    <n v="59925882"/>
    <n v="-15564618"/>
    <n v="0.16"/>
    <n v="0.79"/>
  </r>
  <r>
    <x v="1"/>
    <x v="5"/>
    <x v="43"/>
    <n v="574546"/>
    <n v="75370"/>
    <n v="57454600"/>
    <n v="46149015"/>
    <n v="-11305585"/>
    <n v="0.13"/>
    <n v="0.8"/>
  </r>
  <r>
    <x v="1"/>
    <x v="5"/>
    <x v="44"/>
    <n v="454784"/>
    <n v="90236"/>
    <n v="45478400"/>
    <n v="35024574"/>
    <n v="-10453826"/>
    <n v="0.2"/>
    <n v="0.77"/>
  </r>
  <r>
    <x v="1"/>
    <x v="5"/>
    <x v="45"/>
    <n v="385890"/>
    <n v="69944"/>
    <n v="38589000"/>
    <n v="30871458"/>
    <n v="-7717542"/>
    <n v="0.18"/>
    <n v="0.8"/>
  </r>
  <r>
    <x v="1"/>
    <x v="5"/>
    <x v="46"/>
    <n v="422435"/>
    <n v="56370"/>
    <n v="42243500"/>
    <n v="35270025"/>
    <n v="-6973475"/>
    <n v="0.13"/>
    <n v="0.83"/>
  </r>
  <r>
    <x v="1"/>
    <x v="5"/>
    <x v="47"/>
    <n v="451294"/>
    <n v="49105"/>
    <n v="45129400"/>
    <n v="38779394"/>
    <n v="-6350006"/>
    <n v="0.11"/>
    <n v="0.86"/>
  </r>
  <r>
    <x v="1"/>
    <x v="5"/>
    <x v="48"/>
    <n v="150383"/>
    <n v="24418"/>
    <n v="15038300"/>
    <n v="13701959"/>
    <n v="-1336341"/>
    <n v="0.16"/>
    <n v="0.91"/>
  </r>
  <r>
    <x v="1"/>
    <x v="5"/>
    <x v="49"/>
    <n v="183686"/>
    <n v="23937"/>
    <n v="18368600"/>
    <n v="15160147"/>
    <n v="-3208453"/>
    <n v="0.13"/>
    <n v="0.83"/>
  </r>
  <r>
    <x v="1"/>
    <x v="5"/>
    <x v="50"/>
    <n v="144966"/>
    <n v="14465"/>
    <n v="14496600"/>
    <n v="13441262"/>
    <n v="-1055338"/>
    <n v="0.1"/>
    <n v="0.93"/>
  </r>
  <r>
    <x v="1"/>
    <x v="5"/>
    <x v="51"/>
    <n v="150086"/>
    <n v="16307"/>
    <n v="15008600"/>
    <n v="14458790"/>
    <n v="-549810"/>
    <n v="0.11"/>
    <n v="0.96"/>
  </r>
  <r>
    <x v="1"/>
    <x v="5"/>
    <x v="52"/>
    <n v="125518"/>
    <n v="15864"/>
    <n v="12551800"/>
    <n v="12500368"/>
    <n v="-51432"/>
    <n v="0.13"/>
    <n v="1"/>
  </r>
  <r>
    <x v="1"/>
    <x v="5"/>
    <x v="53"/>
    <n v="108146"/>
    <n v="13359"/>
    <n v="10814600"/>
    <n v="9535459"/>
    <n v="-1279141"/>
    <n v="0.12"/>
    <n v="0.88"/>
  </r>
  <r>
    <x v="1"/>
    <x v="5"/>
    <x v="54"/>
    <n v="74679"/>
    <n v="8884"/>
    <n v="7467900"/>
    <n v="5999854"/>
    <n v="-1468046"/>
    <n v="0.12"/>
    <n v="0.8"/>
  </r>
  <r>
    <x v="1"/>
    <x v="5"/>
    <x v="55"/>
    <n v="62672"/>
    <n v="5305"/>
    <n v="6267200"/>
    <n v="6783625"/>
    <n v="516425"/>
    <n v="0.08"/>
    <n v="1.08"/>
  </r>
  <r>
    <x v="1"/>
    <x v="5"/>
    <x v="56"/>
    <n v="140418"/>
    <n v="30694"/>
    <n v="14041800"/>
    <n v="12148151"/>
    <n v="-1893649"/>
    <n v="0.22"/>
    <n v="0.87"/>
  </r>
  <r>
    <x v="1"/>
    <x v="5"/>
    <x v="57"/>
    <n v="146464"/>
    <n v="25304"/>
    <n v="14646400"/>
    <n v="10979524"/>
    <n v="-3666876"/>
    <n v="0.17"/>
    <n v="0.75"/>
  </r>
  <r>
    <x v="1"/>
    <x v="5"/>
    <x v="58"/>
    <n v="114834"/>
    <n v="15637"/>
    <n v="11483400"/>
    <n v="9879622"/>
    <n v="-1603778"/>
    <n v="0.14000000000000001"/>
    <n v="0.86"/>
  </r>
  <r>
    <x v="1"/>
    <x v="5"/>
    <x v="59"/>
    <n v="123914"/>
    <n v="14355"/>
    <n v="12391400"/>
    <n v="10148257"/>
    <n v="-2243143"/>
    <n v="0.12"/>
    <n v="0.82"/>
  </r>
  <r>
    <x v="1"/>
    <x v="5"/>
    <x v="60"/>
    <n v="57392"/>
    <n v="11588"/>
    <n v="5739200"/>
    <n v="4991529"/>
    <n v="-747671"/>
    <n v="0.2"/>
    <n v="0.87"/>
  </r>
  <r>
    <x v="1"/>
    <x v="5"/>
    <x v="61"/>
    <n v="70801"/>
    <n v="10845"/>
    <n v="7080100"/>
    <n v="7338219"/>
    <n v="258119"/>
    <n v="0.15"/>
    <n v="1.04"/>
  </r>
  <r>
    <x v="1"/>
    <x v="5"/>
    <x v="62"/>
    <n v="54064"/>
    <n v="6587"/>
    <n v="5406400"/>
    <n v="5608114"/>
    <n v="201714"/>
    <n v="0.12"/>
    <n v="1.04"/>
  </r>
  <r>
    <x v="1"/>
    <x v="5"/>
    <x v="63"/>
    <n v="43857"/>
    <n v="5723"/>
    <n v="4385700"/>
    <n v="5755116"/>
    <n v="1369416"/>
    <n v="0.13"/>
    <n v="1.31"/>
  </r>
  <r>
    <x v="1"/>
    <x v="5"/>
    <x v="64"/>
    <n v="36609"/>
    <n v="6995"/>
    <n v="3660900"/>
    <n v="3472152"/>
    <n v="-188748"/>
    <n v="0.19"/>
    <n v="0.95"/>
  </r>
  <r>
    <x v="1"/>
    <x v="5"/>
    <x v="65"/>
    <n v="41754"/>
    <n v="5070"/>
    <n v="4175400"/>
    <n v="3880247"/>
    <n v="-295153"/>
    <n v="0.12"/>
    <n v="0.93"/>
  </r>
  <r>
    <x v="1"/>
    <x v="5"/>
    <x v="66"/>
    <n v="30616"/>
    <n v="3951"/>
    <n v="3061600"/>
    <n v="3055666"/>
    <n v="-5934"/>
    <n v="0.13"/>
    <n v="1"/>
  </r>
  <r>
    <x v="1"/>
    <x v="5"/>
    <x v="67"/>
    <n v="35090"/>
    <n v="3569"/>
    <n v="3509000"/>
    <n v="3851787"/>
    <n v="342787"/>
    <n v="0.1"/>
    <n v="1.1000000000000001"/>
  </r>
  <r>
    <x v="1"/>
    <x v="5"/>
    <x v="68"/>
    <n v="30296"/>
    <n v="3616"/>
    <n v="3029600"/>
    <n v="2605477"/>
    <n v="-424123"/>
    <n v="0.12"/>
    <n v="0.86"/>
  </r>
  <r>
    <x v="1"/>
    <x v="5"/>
    <x v="69"/>
    <n v="23387"/>
    <n v="2761"/>
    <n v="2338700"/>
    <n v="2077812"/>
    <n v="-260888"/>
    <n v="0.12"/>
    <n v="0.89"/>
  </r>
  <r>
    <x v="1"/>
    <x v="5"/>
    <x v="70"/>
    <n v="20521"/>
    <n v="2421"/>
    <n v="2052100"/>
    <n v="2906633"/>
    <n v="854533"/>
    <n v="0.12"/>
    <n v="1.42"/>
  </r>
  <r>
    <x v="1"/>
    <x v="5"/>
    <x v="71"/>
    <n v="20799"/>
    <n v="2534"/>
    <n v="2079900"/>
    <n v="2364756"/>
    <n v="284856"/>
    <n v="0.12"/>
    <n v="1.1399999999999999"/>
  </r>
  <r>
    <x v="1"/>
    <x v="5"/>
    <x v="72"/>
    <n v="17938"/>
    <n v="3052"/>
    <n v="1793800"/>
    <n v="2564630"/>
    <n v="770830"/>
    <n v="0.17"/>
    <n v="1.43"/>
  </r>
  <r>
    <x v="1"/>
    <x v="5"/>
    <x v="73"/>
    <n v="18036"/>
    <n v="2727"/>
    <n v="1803600"/>
    <n v="2453055"/>
    <n v="649455"/>
    <n v="0.15"/>
    <n v="1.36"/>
  </r>
  <r>
    <x v="1"/>
    <x v="5"/>
    <x v="74"/>
    <n v="16420"/>
    <n v="2292"/>
    <n v="1642000"/>
    <n v="1965577"/>
    <n v="323577"/>
    <n v="0.14000000000000001"/>
    <n v="1.2"/>
  </r>
  <r>
    <x v="1"/>
    <x v="5"/>
    <x v="75"/>
    <n v="6259"/>
    <n v="880"/>
    <n v="625900"/>
    <n v="807526"/>
    <n v="181626"/>
    <n v="0.14000000000000001"/>
    <n v="1.29"/>
  </r>
  <r>
    <x v="1"/>
    <x v="5"/>
    <x v="76"/>
    <n v="76294"/>
    <n v="15697"/>
    <n v="7629400"/>
    <n v="7110605"/>
    <n v="-518795"/>
    <n v="0.21"/>
    <n v="0.93"/>
  </r>
  <r>
    <x v="1"/>
    <x v="5"/>
    <x v="77"/>
    <n v="86031"/>
    <n v="13899"/>
    <n v="8603100"/>
    <n v="6829855"/>
    <n v="-1773245"/>
    <n v="0.16"/>
    <n v="0.79"/>
  </r>
  <r>
    <x v="1"/>
    <x v="5"/>
    <x v="78"/>
    <n v="62716"/>
    <n v="9359"/>
    <n v="6271600"/>
    <n v="5242584"/>
    <n v="-1029016"/>
    <n v="0.15"/>
    <n v="0.84"/>
  </r>
  <r>
    <x v="1"/>
    <x v="5"/>
    <x v="79"/>
    <n v="70936"/>
    <n v="7966"/>
    <n v="7093600"/>
    <n v="7080541"/>
    <n v="-13059"/>
    <n v="0.11"/>
    <n v="1"/>
  </r>
  <r>
    <x v="1"/>
    <x v="5"/>
    <x v="80"/>
    <n v="46141"/>
    <n v="9258"/>
    <n v="4614100"/>
    <n v="3947814"/>
    <n v="-666286"/>
    <n v="0.2"/>
    <n v="0.86"/>
  </r>
  <r>
    <x v="1"/>
    <x v="5"/>
    <x v="81"/>
    <n v="40660"/>
    <n v="4843"/>
    <n v="4066000"/>
    <n v="4549608"/>
    <n v="483608"/>
    <n v="0.12"/>
    <n v="1.1200000000000001"/>
  </r>
  <r>
    <x v="1"/>
    <x v="5"/>
    <x v="82"/>
    <n v="34471"/>
    <n v="3461"/>
    <n v="3447100"/>
    <n v="3752520"/>
    <n v="305420"/>
    <n v="0.1"/>
    <n v="1.0900000000000001"/>
  </r>
  <r>
    <x v="1"/>
    <x v="5"/>
    <x v="83"/>
    <n v="30931"/>
    <n v="3114"/>
    <n v="3093100"/>
    <n v="3485609"/>
    <n v="392509"/>
    <n v="0.1"/>
    <n v="1.1299999999999999"/>
  </r>
  <r>
    <x v="1"/>
    <x v="5"/>
    <x v="84"/>
    <n v="37386"/>
    <n v="5939"/>
    <n v="3738600"/>
    <n v="3556522"/>
    <n v="-182078"/>
    <n v="0.16"/>
    <n v="0.95"/>
  </r>
  <r>
    <x v="1"/>
    <x v="5"/>
    <x v="85"/>
    <n v="31765"/>
    <n v="3307"/>
    <n v="3176500"/>
    <n v="3038556"/>
    <n v="-137944"/>
    <n v="0.1"/>
    <n v="0.96"/>
  </r>
  <r>
    <x v="1"/>
    <x v="5"/>
    <x v="86"/>
    <n v="32341"/>
    <n v="4265"/>
    <n v="3234100"/>
    <n v="3084470"/>
    <n v="-149630"/>
    <n v="0.13"/>
    <n v="0.95"/>
  </r>
  <r>
    <x v="1"/>
    <x v="5"/>
    <x v="87"/>
    <n v="23873"/>
    <n v="2672"/>
    <n v="2387300"/>
    <n v="2705243"/>
    <n v="317943"/>
    <n v="0.11"/>
    <n v="1.1299999999999999"/>
  </r>
  <r>
    <x v="1"/>
    <x v="5"/>
    <x v="88"/>
    <n v="25268"/>
    <n v="3527"/>
    <n v="2526800"/>
    <n v="2738244"/>
    <n v="211444"/>
    <n v="0.14000000000000001"/>
    <n v="1.08"/>
  </r>
  <r>
    <x v="1"/>
    <x v="5"/>
    <x v="89"/>
    <n v="19045"/>
    <n v="1830"/>
    <n v="1904500"/>
    <n v="2212815"/>
    <n v="308315"/>
    <n v="0.1"/>
    <n v="1.1599999999999999"/>
  </r>
  <r>
    <x v="1"/>
    <x v="5"/>
    <x v="90"/>
    <n v="14161"/>
    <n v="1578"/>
    <n v="1416100"/>
    <n v="1752137"/>
    <n v="336037"/>
    <n v="0.11"/>
    <n v="1.24"/>
  </r>
  <r>
    <x v="1"/>
    <x v="5"/>
    <x v="91"/>
    <n v="15705"/>
    <n v="1625"/>
    <n v="1570500"/>
    <n v="1506356"/>
    <n v="-64144"/>
    <n v="0.1"/>
    <n v="0.96"/>
  </r>
  <r>
    <x v="1"/>
    <x v="5"/>
    <x v="92"/>
    <n v="14185"/>
    <n v="1532"/>
    <n v="1418500"/>
    <n v="1206683"/>
    <n v="-211817"/>
    <n v="0.11"/>
    <n v="0.85"/>
  </r>
  <r>
    <x v="1"/>
    <x v="5"/>
    <x v="93"/>
    <n v="12106"/>
    <n v="1204"/>
    <n v="1210600"/>
    <n v="1623911"/>
    <n v="413311"/>
    <n v="0.1"/>
    <n v="1.34"/>
  </r>
  <r>
    <x v="1"/>
    <x v="5"/>
    <x v="94"/>
    <n v="12065"/>
    <n v="1236"/>
    <n v="1206500"/>
    <n v="1729014"/>
    <n v="522514"/>
    <n v="0.1"/>
    <n v="1.43"/>
  </r>
  <r>
    <x v="1"/>
    <x v="5"/>
    <x v="95"/>
    <n v="6156"/>
    <n v="777"/>
    <n v="615600"/>
    <n v="659183"/>
    <n v="43583"/>
    <n v="0.13"/>
    <n v="1.07"/>
  </r>
  <r>
    <x v="1"/>
    <x v="5"/>
    <x v="96"/>
    <n v="47529"/>
    <n v="8627"/>
    <n v="4752900"/>
    <n v="3617050"/>
    <n v="-1135850"/>
    <n v="0.18"/>
    <n v="0.76"/>
  </r>
  <r>
    <x v="1"/>
    <x v="5"/>
    <x v="97"/>
    <n v="37738"/>
    <n v="5641"/>
    <n v="3773800"/>
    <n v="3154468"/>
    <n v="-619332"/>
    <n v="0.15"/>
    <n v="0.84"/>
  </r>
  <r>
    <x v="1"/>
    <x v="5"/>
    <x v="98"/>
    <n v="58719"/>
    <n v="6280"/>
    <n v="5871900"/>
    <n v="5088660"/>
    <n v="-783240"/>
    <n v="0.11"/>
    <n v="0.87"/>
  </r>
  <r>
    <x v="1"/>
    <x v="5"/>
    <x v="99"/>
    <n v="51722"/>
    <n v="4683"/>
    <n v="5172200"/>
    <n v="4789047"/>
    <n v="-383153"/>
    <n v="0.09"/>
    <n v="0.93"/>
  </r>
  <r>
    <x v="1"/>
    <x v="5"/>
    <x v="100"/>
    <n v="34763"/>
    <n v="6606"/>
    <n v="3476300"/>
    <n v="3194024"/>
    <n v="-282276"/>
    <n v="0.19"/>
    <n v="0.92"/>
  </r>
  <r>
    <x v="1"/>
    <x v="5"/>
    <x v="101"/>
    <n v="30915"/>
    <n v="2771"/>
    <n v="3091500"/>
    <n v="3197246"/>
    <n v="105746"/>
    <n v="0.09"/>
    <n v="1.03"/>
  </r>
  <r>
    <x v="1"/>
    <x v="5"/>
    <x v="102"/>
    <n v="24277"/>
    <n v="2885"/>
    <n v="2427700"/>
    <n v="2909591"/>
    <n v="481891"/>
    <n v="0.12"/>
    <n v="1.2"/>
  </r>
  <r>
    <x v="1"/>
    <x v="5"/>
    <x v="103"/>
    <n v="14787"/>
    <n v="1651"/>
    <n v="1478700"/>
    <n v="1685083"/>
    <n v="206383"/>
    <n v="0.11"/>
    <n v="1.1399999999999999"/>
  </r>
  <r>
    <x v="1"/>
    <x v="5"/>
    <x v="104"/>
    <n v="23376"/>
    <n v="4377"/>
    <n v="2337600"/>
    <n v="2015455"/>
    <n v="-322145"/>
    <n v="0.19"/>
    <n v="0.86"/>
  </r>
  <r>
    <x v="1"/>
    <x v="5"/>
    <x v="105"/>
    <n v="13324"/>
    <n v="1814"/>
    <n v="1332400"/>
    <n v="2011580"/>
    <n v="679180"/>
    <n v="0.14000000000000001"/>
    <n v="1.51"/>
  </r>
  <r>
    <x v="1"/>
    <x v="5"/>
    <x v="106"/>
    <n v="13058"/>
    <n v="1377"/>
    <n v="1305800"/>
    <n v="1283493"/>
    <n v="-22307"/>
    <n v="0.11"/>
    <n v="0.98"/>
  </r>
  <r>
    <x v="1"/>
    <x v="5"/>
    <x v="107"/>
    <n v="18433"/>
    <n v="1440"/>
    <n v="1843300"/>
    <n v="1646080"/>
    <n v="-197220"/>
    <n v="0.08"/>
    <n v="0.89"/>
  </r>
  <r>
    <x v="1"/>
    <x v="5"/>
    <x v="108"/>
    <n v="25051"/>
    <n v="2688"/>
    <n v="2505100"/>
    <n v="2510851"/>
    <n v="5751"/>
    <n v="0.11"/>
    <n v="1"/>
  </r>
  <r>
    <x v="1"/>
    <x v="5"/>
    <x v="109"/>
    <n v="17814"/>
    <n v="1334"/>
    <n v="1781400"/>
    <n v="1806474"/>
    <n v="25074"/>
    <n v="7.0000000000000007E-2"/>
    <n v="1.01"/>
  </r>
  <r>
    <x v="1"/>
    <x v="5"/>
    <x v="110"/>
    <n v="15017"/>
    <n v="1168"/>
    <n v="1501700"/>
    <n v="1333733"/>
    <n v="-167967"/>
    <n v="0.08"/>
    <n v="0.89"/>
  </r>
  <r>
    <x v="1"/>
    <x v="5"/>
    <x v="111"/>
    <n v="13590"/>
    <n v="971"/>
    <n v="1359000"/>
    <n v="1570150"/>
    <n v="211150"/>
    <n v="7.0000000000000007E-2"/>
    <n v="1.1599999999999999"/>
  </r>
  <r>
    <x v="1"/>
    <x v="5"/>
    <x v="112"/>
    <n v="20403"/>
    <n v="1594"/>
    <n v="2040300"/>
    <n v="2025458"/>
    <n v="-14842"/>
    <n v="0.08"/>
    <n v="0.99"/>
  </r>
  <r>
    <x v="1"/>
    <x v="5"/>
    <x v="113"/>
    <n v="10717"/>
    <n v="663"/>
    <n v="1071700"/>
    <n v="892180"/>
    <n v="-179520"/>
    <n v="0.06"/>
    <n v="0.83"/>
  </r>
  <r>
    <x v="1"/>
    <x v="5"/>
    <x v="114"/>
    <n v="9201"/>
    <n v="733"/>
    <n v="920100"/>
    <n v="890911"/>
    <n v="-29189"/>
    <n v="0.08"/>
    <n v="0.97"/>
  </r>
  <r>
    <x v="1"/>
    <x v="5"/>
    <x v="115"/>
    <n v="7466"/>
    <n v="535"/>
    <n v="746600"/>
    <n v="758655"/>
    <n v="12055"/>
    <n v="7.0000000000000007E-2"/>
    <n v="1.02"/>
  </r>
  <r>
    <x v="1"/>
    <x v="5"/>
    <x v="116"/>
    <n v="27498"/>
    <n v="3983"/>
    <n v="2749800"/>
    <n v="2601808"/>
    <n v="-147992"/>
    <n v="0.14000000000000001"/>
    <n v="0.95"/>
  </r>
  <r>
    <x v="1"/>
    <x v="5"/>
    <x v="117"/>
    <n v="18457"/>
    <n v="2328"/>
    <n v="1845700"/>
    <n v="2034599"/>
    <n v="188899"/>
    <n v="0.13"/>
    <n v="1.1000000000000001"/>
  </r>
  <r>
    <x v="1"/>
    <x v="5"/>
    <x v="118"/>
    <n v="16516"/>
    <n v="1694"/>
    <n v="1651600"/>
    <n v="1650233"/>
    <n v="-1367"/>
    <n v="0.1"/>
    <n v="1"/>
  </r>
  <r>
    <x v="1"/>
    <x v="5"/>
    <x v="119"/>
    <n v="22308"/>
    <n v="1799"/>
    <n v="2230800"/>
    <n v="3015913"/>
    <n v="785113"/>
    <n v="0.08"/>
    <n v="1.35"/>
  </r>
  <r>
    <x v="1"/>
    <x v="5"/>
    <x v="120"/>
    <n v="18471"/>
    <n v="2686"/>
    <n v="1847100"/>
    <n v="2051455"/>
    <n v="204355"/>
    <n v="0.15"/>
    <n v="1.1100000000000001"/>
  </r>
  <r>
    <x v="1"/>
    <x v="5"/>
    <x v="121"/>
    <n v="11490"/>
    <n v="1504"/>
    <n v="1149000"/>
    <n v="1621949"/>
    <n v="472949"/>
    <n v="0.13"/>
    <n v="1.41"/>
  </r>
  <r>
    <x v="1"/>
    <x v="5"/>
    <x v="122"/>
    <n v="7577"/>
    <n v="731"/>
    <n v="757700"/>
    <n v="692438"/>
    <n v="-65262"/>
    <n v="0.1"/>
    <n v="0.91"/>
  </r>
  <r>
    <x v="1"/>
    <x v="5"/>
    <x v="123"/>
    <n v="4882"/>
    <n v="468"/>
    <n v="488200"/>
    <n v="476328"/>
    <n v="-11872"/>
    <n v="0.1"/>
    <n v="0.98"/>
  </r>
  <r>
    <x v="1"/>
    <x v="5"/>
    <x v="124"/>
    <n v="9240"/>
    <n v="1195"/>
    <n v="924000"/>
    <n v="784056"/>
    <n v="-139944"/>
    <n v="0.13"/>
    <n v="0.85"/>
  </r>
  <r>
    <x v="1"/>
    <x v="5"/>
    <x v="125"/>
    <n v="9313"/>
    <n v="898"/>
    <n v="931300"/>
    <n v="795479"/>
    <n v="-135821"/>
    <n v="0.1"/>
    <n v="0.85"/>
  </r>
  <r>
    <x v="1"/>
    <x v="5"/>
    <x v="126"/>
    <n v="8022"/>
    <n v="699"/>
    <n v="802200"/>
    <n v="1235809"/>
    <n v="433609"/>
    <n v="0.09"/>
    <n v="1.54"/>
  </r>
  <r>
    <x v="1"/>
    <x v="5"/>
    <x v="127"/>
    <n v="2673"/>
    <n v="405"/>
    <n v="267300"/>
    <n v="380351"/>
    <n v="113051"/>
    <n v="0.15"/>
    <n v="1.42"/>
  </r>
  <r>
    <x v="1"/>
    <x v="5"/>
    <x v="128"/>
    <n v="12617"/>
    <n v="1057"/>
    <n v="1261700"/>
    <n v="1029425"/>
    <n v="-232275"/>
    <n v="0.08"/>
    <n v="0.82"/>
  </r>
  <r>
    <x v="1"/>
    <x v="5"/>
    <x v="129"/>
    <n v="8150"/>
    <n v="865"/>
    <n v="815000"/>
    <n v="1077604"/>
    <n v="262604"/>
    <n v="0.11"/>
    <n v="1.32"/>
  </r>
  <r>
    <x v="1"/>
    <x v="5"/>
    <x v="130"/>
    <n v="4273"/>
    <n v="401"/>
    <n v="427300"/>
    <n v="593649"/>
    <n v="166349"/>
    <n v="0.09"/>
    <n v="1.39"/>
  </r>
  <r>
    <x v="1"/>
    <x v="5"/>
    <x v="131"/>
    <n v="6586"/>
    <n v="502"/>
    <n v="658600"/>
    <n v="773457"/>
    <n v="114857"/>
    <n v="0.08"/>
    <n v="1.17"/>
  </r>
  <r>
    <x v="1"/>
    <x v="5"/>
    <x v="132"/>
    <n v="7076"/>
    <n v="529"/>
    <n v="707600"/>
    <n v="769363"/>
    <n v="61763"/>
    <n v="7.0000000000000007E-2"/>
    <n v="1.0900000000000001"/>
  </r>
  <r>
    <x v="1"/>
    <x v="5"/>
    <x v="133"/>
    <n v="307"/>
    <n v="102"/>
    <n v="30700"/>
    <n v="146200"/>
    <n v="115500"/>
    <n v="0.33"/>
    <n v="4.76"/>
  </r>
  <r>
    <x v="1"/>
    <x v="5"/>
    <x v="134"/>
    <n v="149"/>
    <n v="34"/>
    <n v="14900"/>
    <n v="12206"/>
    <n v="-2694"/>
    <n v="0.23"/>
    <n v="0.82"/>
  </r>
  <r>
    <x v="1"/>
    <x v="5"/>
    <x v="135"/>
    <n v="65"/>
    <n v="34"/>
    <n v="6500"/>
    <n v="29546"/>
    <n v="23046"/>
    <n v="0.52"/>
    <n v="4.55"/>
  </r>
  <r>
    <x v="1"/>
    <x v="5"/>
    <x v="136"/>
    <n v="13508"/>
    <n v="2292"/>
    <n v="1350800"/>
    <n v="1886532"/>
    <n v="535732"/>
    <n v="0.17"/>
    <n v="1.4"/>
  </r>
  <r>
    <x v="1"/>
    <x v="5"/>
    <x v="137"/>
    <n v="15540"/>
    <n v="2092"/>
    <n v="1554000"/>
    <n v="1859773"/>
    <n v="305773"/>
    <n v="0.13"/>
    <n v="1.2"/>
  </r>
  <r>
    <x v="1"/>
    <x v="5"/>
    <x v="138"/>
    <n v="12491"/>
    <n v="1466"/>
    <n v="1249100"/>
    <n v="1570401"/>
    <n v="321301"/>
    <n v="0.12"/>
    <n v="1.26"/>
  </r>
  <r>
    <x v="1"/>
    <x v="5"/>
    <x v="139"/>
    <n v="760"/>
    <n v="238"/>
    <n v="76000"/>
    <n v="256938"/>
    <n v="180938"/>
    <n v="0.31"/>
    <n v="3.38"/>
  </r>
  <r>
    <x v="1"/>
    <x v="5"/>
    <x v="140"/>
    <n v="8616"/>
    <n v="1487"/>
    <n v="861600"/>
    <n v="1047767"/>
    <n v="186167"/>
    <n v="0.17"/>
    <n v="1.22"/>
  </r>
  <r>
    <x v="1"/>
    <x v="5"/>
    <x v="141"/>
    <n v="1671"/>
    <n v="436"/>
    <n v="167100"/>
    <n v="777485"/>
    <n v="610385"/>
    <n v="0.26"/>
    <n v="4.6500000000000004"/>
  </r>
  <r>
    <x v="1"/>
    <x v="5"/>
    <x v="142"/>
    <n v="1885"/>
    <n v="405"/>
    <n v="188500"/>
    <n v="971807"/>
    <n v="783307"/>
    <n v="0.21"/>
    <n v="5.16"/>
  </r>
  <r>
    <x v="1"/>
    <x v="5"/>
    <x v="143"/>
    <n v="532"/>
    <n v="204"/>
    <n v="53200"/>
    <n v="284138"/>
    <n v="230938"/>
    <n v="0.38"/>
    <n v="5.34"/>
  </r>
  <r>
    <x v="1"/>
    <x v="5"/>
    <x v="144"/>
    <n v="1842"/>
    <n v="466"/>
    <n v="184200"/>
    <n v="399050"/>
    <n v="214850"/>
    <n v="0.25"/>
    <n v="2.17"/>
  </r>
  <r>
    <x v="1"/>
    <x v="5"/>
    <x v="145"/>
    <n v="824"/>
    <n v="272"/>
    <n v="82400"/>
    <n v="253504"/>
    <n v="171104"/>
    <n v="0.33"/>
    <n v="3.08"/>
  </r>
  <r>
    <x v="1"/>
    <x v="5"/>
    <x v="146"/>
    <n v="548"/>
    <n v="204"/>
    <n v="54800"/>
    <n v="69224"/>
    <n v="14424"/>
    <n v="0.37"/>
    <n v="1.26"/>
  </r>
  <r>
    <x v="1"/>
    <x v="5"/>
    <x v="147"/>
    <n v="654"/>
    <n v="238"/>
    <n v="65400"/>
    <n v="253572"/>
    <n v="188172"/>
    <n v="0.36"/>
    <n v="3.88"/>
  </r>
  <r>
    <x v="1"/>
    <x v="5"/>
    <x v="148"/>
    <n v="391"/>
    <n v="66"/>
    <n v="39100"/>
    <n v="95337"/>
    <n v="56237"/>
    <n v="0.17"/>
    <n v="2.44"/>
  </r>
  <r>
    <x v="1"/>
    <x v="5"/>
    <x v="149"/>
    <n v="477"/>
    <n v="136"/>
    <n v="47700"/>
    <n v="219538"/>
    <n v="171838"/>
    <n v="0.28999999999999998"/>
    <n v="4.5999999999999996"/>
  </r>
  <r>
    <x v="1"/>
    <x v="5"/>
    <x v="150"/>
    <n v="227"/>
    <n v="170"/>
    <n v="22700"/>
    <n v="300152"/>
    <n v="277452"/>
    <n v="0.75"/>
    <n v="13.22"/>
  </r>
  <r>
    <x v="1"/>
    <x v="5"/>
    <x v="151"/>
    <n v="283"/>
    <n v="102"/>
    <n v="28300"/>
    <n v="129506"/>
    <n v="101206"/>
    <n v="0.36"/>
    <n v="4.58"/>
  </r>
  <r>
    <x v="1"/>
    <x v="5"/>
    <x v="152"/>
    <n v="228"/>
    <n v="33"/>
    <n v="22800"/>
    <n v="21120"/>
    <n v="-1680"/>
    <n v="0.14000000000000001"/>
    <n v="0.93"/>
  </r>
  <r>
    <x v="1"/>
    <x v="5"/>
    <x v="153"/>
    <n v="196"/>
    <n v="136"/>
    <n v="19600"/>
    <n v="83912"/>
    <n v="64312"/>
    <n v="0.69"/>
    <n v="4.28"/>
  </r>
  <r>
    <x v="1"/>
    <x v="5"/>
    <x v="154"/>
    <n v="118"/>
    <n v="34"/>
    <n v="11800"/>
    <n v="16660"/>
    <n v="4860"/>
    <n v="0.28999999999999998"/>
    <n v="1.41"/>
  </r>
  <r>
    <x v="1"/>
    <x v="6"/>
    <x v="36"/>
    <n v="1711538"/>
    <n v="214294"/>
    <n v="171153800"/>
    <n v="154632053"/>
    <n v="-16521747"/>
    <n v="0.13"/>
    <n v="0.9"/>
  </r>
  <r>
    <x v="1"/>
    <x v="6"/>
    <x v="37"/>
    <n v="1777847"/>
    <n v="166901"/>
    <n v="177784700"/>
    <n v="143542930"/>
    <n v="-34241770"/>
    <n v="0.09"/>
    <n v="0.81"/>
  </r>
  <r>
    <x v="1"/>
    <x v="6"/>
    <x v="38"/>
    <n v="1061890"/>
    <n v="78009"/>
    <n v="106189000"/>
    <n v="90715116"/>
    <n v="-15473884"/>
    <n v="7.0000000000000007E-2"/>
    <n v="0.85"/>
  </r>
  <r>
    <x v="1"/>
    <x v="6"/>
    <x v="39"/>
    <n v="915074"/>
    <n v="56095"/>
    <n v="91507400"/>
    <n v="84157482"/>
    <n v="-7349918"/>
    <n v="0.06"/>
    <n v="0.92"/>
  </r>
  <r>
    <x v="1"/>
    <x v="6"/>
    <x v="40"/>
    <n v="614343"/>
    <n v="51686"/>
    <n v="61434300"/>
    <n v="56754175"/>
    <n v="-4680125"/>
    <n v="0.08"/>
    <n v="0.92"/>
  </r>
  <r>
    <x v="1"/>
    <x v="6"/>
    <x v="41"/>
    <n v="954040"/>
    <n v="84106"/>
    <n v="95404000"/>
    <n v="80938785"/>
    <n v="-14465215"/>
    <n v="0.09"/>
    <n v="0.85"/>
  </r>
  <r>
    <x v="1"/>
    <x v="6"/>
    <x v="42"/>
    <n v="728514"/>
    <n v="50898"/>
    <n v="72851400"/>
    <n v="56943494"/>
    <n v="-15907906"/>
    <n v="7.0000000000000007E-2"/>
    <n v="0.78"/>
  </r>
  <r>
    <x v="1"/>
    <x v="6"/>
    <x v="43"/>
    <n v="549368"/>
    <n v="34782"/>
    <n v="54936800"/>
    <n v="46973872"/>
    <n v="-7962928"/>
    <n v="0.06"/>
    <n v="0.86"/>
  </r>
  <r>
    <x v="1"/>
    <x v="6"/>
    <x v="44"/>
    <n v="428552"/>
    <n v="32333"/>
    <n v="42855200"/>
    <n v="38062506"/>
    <n v="-4792694"/>
    <n v="0.08"/>
    <n v="0.89"/>
  </r>
  <r>
    <x v="1"/>
    <x v="6"/>
    <x v="45"/>
    <n v="355212"/>
    <n v="23514"/>
    <n v="35521200"/>
    <n v="31419832"/>
    <n v="-4101368"/>
    <n v="7.0000000000000007E-2"/>
    <n v="0.88"/>
  </r>
  <r>
    <x v="1"/>
    <x v="6"/>
    <x v="46"/>
    <n v="385989"/>
    <n v="21954"/>
    <n v="38598900"/>
    <n v="31966870"/>
    <n v="-6632030"/>
    <n v="0.06"/>
    <n v="0.83"/>
  </r>
  <r>
    <x v="1"/>
    <x v="6"/>
    <x v="47"/>
    <n v="417973"/>
    <n v="22319"/>
    <n v="41797300"/>
    <n v="42265210"/>
    <n v="467910"/>
    <n v="0.05"/>
    <n v="1.01"/>
  </r>
  <r>
    <x v="1"/>
    <x v="6"/>
    <x v="48"/>
    <n v="124609"/>
    <n v="7812"/>
    <n v="12460900"/>
    <n v="13103322"/>
    <n v="642422"/>
    <n v="0.06"/>
    <n v="1.05"/>
  </r>
  <r>
    <x v="1"/>
    <x v="6"/>
    <x v="49"/>
    <n v="151556"/>
    <n v="7123"/>
    <n v="15155600"/>
    <n v="18692959"/>
    <n v="3537359"/>
    <n v="0.05"/>
    <n v="1.23"/>
  </r>
  <r>
    <x v="1"/>
    <x v="6"/>
    <x v="50"/>
    <n v="104385"/>
    <n v="3533"/>
    <n v="10438500"/>
    <n v="11528990"/>
    <n v="1090490"/>
    <n v="0.03"/>
    <n v="1.1000000000000001"/>
  </r>
  <r>
    <x v="1"/>
    <x v="6"/>
    <x v="51"/>
    <n v="129115"/>
    <n v="6780"/>
    <n v="12911500"/>
    <n v="15731126"/>
    <n v="2819626"/>
    <n v="0.05"/>
    <n v="1.22"/>
  </r>
  <r>
    <x v="1"/>
    <x v="6"/>
    <x v="52"/>
    <n v="95446"/>
    <n v="3835"/>
    <n v="9544600"/>
    <n v="11823084"/>
    <n v="2278484"/>
    <n v="0.04"/>
    <n v="1.24"/>
  </r>
  <r>
    <x v="1"/>
    <x v="6"/>
    <x v="53"/>
    <n v="76136"/>
    <n v="3244"/>
    <n v="7613600"/>
    <n v="9140910"/>
    <n v="1527310"/>
    <n v="0.04"/>
    <n v="1.2"/>
  </r>
  <r>
    <x v="1"/>
    <x v="6"/>
    <x v="54"/>
    <n v="49237"/>
    <n v="2507"/>
    <n v="4923700"/>
    <n v="5191392"/>
    <n v="267692"/>
    <n v="0.05"/>
    <n v="1.05"/>
  </r>
  <r>
    <x v="1"/>
    <x v="6"/>
    <x v="55"/>
    <n v="37557"/>
    <n v="1151"/>
    <n v="3755700"/>
    <n v="4826904"/>
    <n v="1071204"/>
    <n v="0.03"/>
    <n v="1.29"/>
  </r>
  <r>
    <x v="1"/>
    <x v="6"/>
    <x v="56"/>
    <n v="114990"/>
    <n v="7862"/>
    <n v="11499000"/>
    <n v="15241216"/>
    <n v="3742216"/>
    <n v="7.0000000000000007E-2"/>
    <n v="1.33"/>
  </r>
  <r>
    <x v="1"/>
    <x v="6"/>
    <x v="57"/>
    <n v="114501"/>
    <n v="5532"/>
    <n v="11450100"/>
    <n v="10243929"/>
    <n v="-1206171"/>
    <n v="0.05"/>
    <n v="0.89"/>
  </r>
  <r>
    <x v="1"/>
    <x v="6"/>
    <x v="58"/>
    <n v="86891"/>
    <n v="3604"/>
    <n v="8689100"/>
    <n v="9858375"/>
    <n v="1169275"/>
    <n v="0.04"/>
    <n v="1.1299999999999999"/>
  </r>
  <r>
    <x v="1"/>
    <x v="6"/>
    <x v="59"/>
    <n v="93155"/>
    <n v="4013"/>
    <n v="9315500"/>
    <n v="11505675"/>
    <n v="2190175"/>
    <n v="0.04"/>
    <n v="1.24"/>
  </r>
  <r>
    <x v="1"/>
    <x v="6"/>
    <x v="60"/>
    <n v="28066"/>
    <n v="835"/>
    <n v="2806600"/>
    <n v="4612062"/>
    <n v="1805462"/>
    <n v="0.03"/>
    <n v="1.64"/>
  </r>
  <r>
    <x v="1"/>
    <x v="6"/>
    <x v="61"/>
    <n v="56046"/>
    <n v="3448"/>
    <n v="5604600"/>
    <n v="9040834"/>
    <n v="3436234"/>
    <n v="0.06"/>
    <n v="1.61"/>
  </r>
  <r>
    <x v="1"/>
    <x v="6"/>
    <x v="62"/>
    <n v="41388"/>
    <n v="2263"/>
    <n v="4138800"/>
    <n v="6921374"/>
    <n v="2782574"/>
    <n v="0.05"/>
    <n v="1.67"/>
  </r>
  <r>
    <x v="1"/>
    <x v="6"/>
    <x v="63"/>
    <n v="31950"/>
    <n v="2036"/>
    <n v="3195000"/>
    <n v="7301983"/>
    <n v="4106983"/>
    <n v="0.06"/>
    <n v="2.29"/>
  </r>
  <r>
    <x v="1"/>
    <x v="6"/>
    <x v="64"/>
    <n v="18556"/>
    <n v="803"/>
    <n v="1855600"/>
    <n v="3600441"/>
    <n v="1744841"/>
    <n v="0.04"/>
    <n v="1.94"/>
  </r>
  <r>
    <x v="1"/>
    <x v="6"/>
    <x v="65"/>
    <n v="27764"/>
    <n v="1349"/>
    <n v="2776400"/>
    <n v="4670949"/>
    <n v="1894549"/>
    <n v="0.05"/>
    <n v="1.68"/>
  </r>
  <r>
    <x v="1"/>
    <x v="6"/>
    <x v="66"/>
    <n v="18533"/>
    <n v="1078"/>
    <n v="1853300"/>
    <n v="2707951"/>
    <n v="854651"/>
    <n v="0.06"/>
    <n v="1.46"/>
  </r>
  <r>
    <x v="1"/>
    <x v="6"/>
    <x v="67"/>
    <n v="27084"/>
    <n v="1484"/>
    <n v="2708400"/>
    <n v="6620526"/>
    <n v="3912126"/>
    <n v="0.05"/>
    <n v="2.44"/>
  </r>
  <r>
    <x v="1"/>
    <x v="6"/>
    <x v="68"/>
    <n v="16306"/>
    <n v="435"/>
    <n v="1630600"/>
    <n v="2622495"/>
    <n v="991895"/>
    <n v="0.03"/>
    <n v="1.61"/>
  </r>
  <r>
    <x v="1"/>
    <x v="6"/>
    <x v="69"/>
    <n v="13763"/>
    <n v="708"/>
    <n v="1376300"/>
    <n v="1569642"/>
    <n v="193342"/>
    <n v="0.05"/>
    <n v="1.1399999999999999"/>
  </r>
  <r>
    <x v="1"/>
    <x v="6"/>
    <x v="70"/>
    <n v="12479"/>
    <n v="674"/>
    <n v="1247900"/>
    <n v="5206197"/>
    <n v="3958297"/>
    <n v="0.05"/>
    <n v="4.17"/>
  </r>
  <r>
    <x v="1"/>
    <x v="6"/>
    <x v="71"/>
    <n v="15344"/>
    <n v="980"/>
    <n v="1534400"/>
    <n v="2207272"/>
    <n v="672872"/>
    <n v="0.06"/>
    <n v="1.44"/>
  </r>
  <r>
    <x v="1"/>
    <x v="6"/>
    <x v="72"/>
    <n v="6898"/>
    <n v="439"/>
    <n v="689800"/>
    <n v="3667299"/>
    <n v="2977499"/>
    <n v="0.06"/>
    <n v="5.32"/>
  </r>
  <r>
    <x v="1"/>
    <x v="6"/>
    <x v="73"/>
    <n v="8666"/>
    <n v="438"/>
    <n v="866600"/>
    <n v="2519186"/>
    <n v="1652586"/>
    <n v="0.05"/>
    <n v="2.91"/>
  </r>
  <r>
    <x v="1"/>
    <x v="6"/>
    <x v="74"/>
    <n v="9054"/>
    <n v="508"/>
    <n v="905400"/>
    <n v="1118140"/>
    <n v="212740"/>
    <n v="0.06"/>
    <n v="1.23"/>
  </r>
  <r>
    <x v="1"/>
    <x v="6"/>
    <x v="75"/>
    <n v="2624"/>
    <n v="169"/>
    <n v="262400"/>
    <n v="934366"/>
    <n v="671966"/>
    <n v="0.06"/>
    <n v="3.56"/>
  </r>
  <r>
    <x v="1"/>
    <x v="6"/>
    <x v="76"/>
    <n v="50443"/>
    <n v="2185"/>
    <n v="5044300"/>
    <n v="8043923"/>
    <n v="2999623"/>
    <n v="0.04"/>
    <n v="1.59"/>
  </r>
  <r>
    <x v="1"/>
    <x v="6"/>
    <x v="77"/>
    <n v="59958"/>
    <n v="3034"/>
    <n v="5995800"/>
    <n v="8284423"/>
    <n v="2288623"/>
    <n v="0.05"/>
    <n v="1.38"/>
  </r>
  <r>
    <x v="1"/>
    <x v="6"/>
    <x v="78"/>
    <n v="43816"/>
    <n v="2601"/>
    <n v="4381600"/>
    <n v="4894709"/>
    <n v="513109"/>
    <n v="0.06"/>
    <n v="1.1200000000000001"/>
  </r>
  <r>
    <x v="1"/>
    <x v="6"/>
    <x v="79"/>
    <n v="50477"/>
    <n v="2222"/>
    <n v="5047700"/>
    <n v="6252130"/>
    <n v="1204430"/>
    <n v="0.04"/>
    <n v="1.24"/>
  </r>
  <r>
    <x v="1"/>
    <x v="6"/>
    <x v="80"/>
    <n v="20679"/>
    <n v="563"/>
    <n v="2067900"/>
    <n v="2508768"/>
    <n v="440868"/>
    <n v="0.03"/>
    <n v="1.21"/>
  </r>
  <r>
    <x v="1"/>
    <x v="6"/>
    <x v="81"/>
    <n v="26896"/>
    <n v="1380"/>
    <n v="2689600"/>
    <n v="6870414"/>
    <n v="4180814"/>
    <n v="0.05"/>
    <n v="2.5499999999999998"/>
  </r>
  <r>
    <x v="1"/>
    <x v="6"/>
    <x v="82"/>
    <n v="21918"/>
    <n v="1046"/>
    <n v="2191800"/>
    <n v="3726677"/>
    <n v="1534877"/>
    <n v="0.05"/>
    <n v="1.7"/>
  </r>
  <r>
    <x v="1"/>
    <x v="6"/>
    <x v="83"/>
    <n v="19202"/>
    <n v="838"/>
    <n v="1920200"/>
    <n v="3949950"/>
    <n v="2029750"/>
    <n v="0.04"/>
    <n v="2.06"/>
  </r>
  <r>
    <x v="1"/>
    <x v="6"/>
    <x v="84"/>
    <n v="21684"/>
    <n v="831"/>
    <n v="2168400"/>
    <n v="5390250"/>
    <n v="3221850"/>
    <n v="0.04"/>
    <n v="2.4900000000000002"/>
  </r>
  <r>
    <x v="1"/>
    <x v="6"/>
    <x v="85"/>
    <n v="16807"/>
    <n v="470"/>
    <n v="1680700"/>
    <n v="1537412"/>
    <n v="-143288"/>
    <n v="0.03"/>
    <n v="0.91"/>
  </r>
  <r>
    <x v="1"/>
    <x v="6"/>
    <x v="86"/>
    <n v="22109"/>
    <n v="1285"/>
    <n v="2210900"/>
    <n v="2878637"/>
    <n v="667737"/>
    <n v="0.06"/>
    <n v="1.3"/>
  </r>
  <r>
    <x v="1"/>
    <x v="6"/>
    <x v="87"/>
    <n v="15659"/>
    <n v="949"/>
    <n v="1565900"/>
    <n v="3408802"/>
    <n v="1842902"/>
    <n v="0.06"/>
    <n v="2.1800000000000002"/>
  </r>
  <r>
    <x v="1"/>
    <x v="6"/>
    <x v="88"/>
    <n v="10079"/>
    <n v="299"/>
    <n v="1007900"/>
    <n v="3116029"/>
    <n v="2108129"/>
    <n v="0.03"/>
    <n v="3.09"/>
  </r>
  <r>
    <x v="1"/>
    <x v="6"/>
    <x v="89"/>
    <n v="14060"/>
    <n v="600"/>
    <n v="1406000"/>
    <n v="3336856"/>
    <n v="1930856"/>
    <n v="0.04"/>
    <n v="2.37"/>
  </r>
  <r>
    <x v="1"/>
    <x v="6"/>
    <x v="90"/>
    <n v="8776"/>
    <n v="334"/>
    <n v="877600"/>
    <n v="2171842"/>
    <n v="1294242"/>
    <n v="0.04"/>
    <n v="2.4700000000000002"/>
  </r>
  <r>
    <x v="1"/>
    <x v="6"/>
    <x v="91"/>
    <n v="12066"/>
    <n v="574"/>
    <n v="1206600"/>
    <n v="1726137"/>
    <n v="519537"/>
    <n v="0.05"/>
    <n v="1.43"/>
  </r>
  <r>
    <x v="1"/>
    <x v="6"/>
    <x v="92"/>
    <n v="4207"/>
    <n v="66"/>
    <n v="420700"/>
    <n v="1065537"/>
    <n v="644837"/>
    <n v="0.02"/>
    <n v="2.5299999999999998"/>
  </r>
  <r>
    <x v="1"/>
    <x v="6"/>
    <x v="93"/>
    <n v="5373"/>
    <n v="234"/>
    <n v="537300"/>
    <n v="2287213"/>
    <n v="1749913"/>
    <n v="0.04"/>
    <n v="4.26"/>
  </r>
  <r>
    <x v="1"/>
    <x v="6"/>
    <x v="94"/>
    <n v="6900"/>
    <n v="266"/>
    <n v="690000"/>
    <n v="2026781"/>
    <n v="1336781"/>
    <n v="0.04"/>
    <n v="2.94"/>
  </r>
  <r>
    <x v="1"/>
    <x v="6"/>
    <x v="95"/>
    <n v="3835"/>
    <n v="339"/>
    <n v="383500"/>
    <n v="1501779"/>
    <n v="1118279"/>
    <n v="0.09"/>
    <n v="3.92"/>
  </r>
  <r>
    <x v="1"/>
    <x v="6"/>
    <x v="96"/>
    <n v="27435"/>
    <n v="936"/>
    <n v="2743500"/>
    <n v="3050074"/>
    <n v="306574"/>
    <n v="0.03"/>
    <n v="1.1100000000000001"/>
  </r>
  <r>
    <x v="1"/>
    <x v="6"/>
    <x v="97"/>
    <n v="21169"/>
    <n v="906"/>
    <n v="2116900"/>
    <n v="5750022"/>
    <n v="3633122"/>
    <n v="0.04"/>
    <n v="2.72"/>
  </r>
  <r>
    <x v="1"/>
    <x v="6"/>
    <x v="98"/>
    <n v="38048"/>
    <n v="1546"/>
    <n v="3804800"/>
    <n v="3762164"/>
    <n v="-42636"/>
    <n v="0.04"/>
    <n v="0.99"/>
  </r>
  <r>
    <x v="1"/>
    <x v="6"/>
    <x v="99"/>
    <n v="32268"/>
    <n v="1143"/>
    <n v="3226800"/>
    <n v="4661122"/>
    <n v="1434322"/>
    <n v="0.04"/>
    <n v="1.44"/>
  </r>
  <r>
    <x v="1"/>
    <x v="6"/>
    <x v="100"/>
    <n v="11711"/>
    <n v="398"/>
    <n v="1171100"/>
    <n v="2797927"/>
    <n v="1626827"/>
    <n v="0.03"/>
    <n v="2.39"/>
  </r>
  <r>
    <x v="1"/>
    <x v="6"/>
    <x v="101"/>
    <n v="12219"/>
    <n v="266"/>
    <n v="1221900"/>
    <n v="608498"/>
    <n v="-613402"/>
    <n v="0.02"/>
    <n v="0.5"/>
  </r>
  <r>
    <x v="1"/>
    <x v="6"/>
    <x v="102"/>
    <n v="15024"/>
    <n v="675"/>
    <n v="1502400"/>
    <n v="1944776"/>
    <n v="442376"/>
    <n v="0.04"/>
    <n v="1.29"/>
  </r>
  <r>
    <x v="1"/>
    <x v="6"/>
    <x v="103"/>
    <n v="8015"/>
    <n v="473"/>
    <n v="801500"/>
    <n v="3201776"/>
    <n v="2400276"/>
    <n v="0.06"/>
    <n v="3.99"/>
  </r>
  <r>
    <x v="1"/>
    <x v="6"/>
    <x v="104"/>
    <n v="10141"/>
    <n v="333"/>
    <n v="1014100"/>
    <n v="2190083"/>
    <n v="1175983"/>
    <n v="0.03"/>
    <n v="2.16"/>
  </r>
  <r>
    <x v="1"/>
    <x v="6"/>
    <x v="105"/>
    <n v="6003"/>
    <n v="268"/>
    <n v="600300"/>
    <n v="1436923"/>
    <n v="836623"/>
    <n v="0.04"/>
    <n v="2.39"/>
  </r>
  <r>
    <x v="1"/>
    <x v="6"/>
    <x v="106"/>
    <n v="6696"/>
    <n v="335"/>
    <n v="669600"/>
    <n v="1274032"/>
    <n v="604432"/>
    <n v="0.05"/>
    <n v="1.9"/>
  </r>
  <r>
    <x v="1"/>
    <x v="6"/>
    <x v="107"/>
    <n v="11393"/>
    <n v="368"/>
    <n v="1139300"/>
    <n v="2208903"/>
    <n v="1069603"/>
    <n v="0.03"/>
    <n v="1.94"/>
  </r>
  <r>
    <x v="1"/>
    <x v="6"/>
    <x v="108"/>
    <n v="15123"/>
    <n v="466"/>
    <n v="1512300"/>
    <n v="2403240"/>
    <n v="890940"/>
    <n v="0.03"/>
    <n v="1.59"/>
  </r>
  <r>
    <x v="1"/>
    <x v="6"/>
    <x v="109"/>
    <n v="6785"/>
    <n v="201"/>
    <n v="678500"/>
    <n v="1363794"/>
    <n v="685294"/>
    <n v="0.03"/>
    <n v="2.0099999999999998"/>
  </r>
  <r>
    <x v="1"/>
    <x v="6"/>
    <x v="110"/>
    <n v="8193"/>
    <n v="335"/>
    <n v="819300"/>
    <n v="2225849"/>
    <n v="1406549"/>
    <n v="0.04"/>
    <n v="2.72"/>
  </r>
  <r>
    <x v="1"/>
    <x v="6"/>
    <x v="111"/>
    <n v="7580"/>
    <n v="335"/>
    <n v="758000"/>
    <n v="1597816"/>
    <n v="839816"/>
    <n v="0.04"/>
    <n v="2.11"/>
  </r>
  <r>
    <x v="1"/>
    <x v="6"/>
    <x v="112"/>
    <n v="10980"/>
    <n v="297"/>
    <n v="1098000"/>
    <n v="1376958"/>
    <n v="278958"/>
    <n v="0.03"/>
    <n v="1.25"/>
  </r>
  <r>
    <x v="1"/>
    <x v="6"/>
    <x v="113"/>
    <n v="3439"/>
    <n v="99"/>
    <n v="343900"/>
    <n v="434247"/>
    <n v="90347"/>
    <n v="0.03"/>
    <n v="1.26"/>
  </r>
  <r>
    <x v="1"/>
    <x v="6"/>
    <x v="114"/>
    <n v="2248"/>
    <n v="101"/>
    <n v="224800"/>
    <n v="851917"/>
    <n v="627117"/>
    <n v="0.04"/>
    <n v="3.79"/>
  </r>
  <r>
    <x v="1"/>
    <x v="6"/>
    <x v="115"/>
    <n v="2547"/>
    <n v="134"/>
    <n v="254700"/>
    <n v="489387"/>
    <n v="234687"/>
    <n v="0.05"/>
    <n v="1.92"/>
  </r>
  <r>
    <x v="1"/>
    <x v="6"/>
    <x v="116"/>
    <n v="14635"/>
    <n v="399"/>
    <n v="1463500"/>
    <n v="5109716"/>
    <n v="3646216"/>
    <n v="0.03"/>
    <n v="3.49"/>
  </r>
  <r>
    <x v="1"/>
    <x v="6"/>
    <x v="117"/>
    <n v="4805"/>
    <n v="134"/>
    <n v="480500"/>
    <n v="641603"/>
    <n v="161103"/>
    <n v="0.03"/>
    <n v="1.34"/>
  </r>
  <r>
    <x v="1"/>
    <x v="6"/>
    <x v="118"/>
    <n v="1966"/>
    <n v="169"/>
    <n v="196600"/>
    <n v="642909"/>
    <n v="446309"/>
    <n v="0.09"/>
    <n v="3.27"/>
  </r>
  <r>
    <x v="1"/>
    <x v="6"/>
    <x v="119"/>
    <n v="11493"/>
    <n v="368"/>
    <n v="1149300"/>
    <n v="2932849"/>
    <n v="1783549"/>
    <n v="0.03"/>
    <n v="2.5499999999999998"/>
  </r>
  <r>
    <x v="1"/>
    <x v="6"/>
    <x v="120"/>
    <n v="6383"/>
    <n v="99"/>
    <n v="638300"/>
    <n v="735504"/>
    <n v="97204"/>
    <n v="0.02"/>
    <n v="1.1499999999999999"/>
  </r>
  <r>
    <x v="1"/>
    <x v="6"/>
    <x v="121"/>
    <n v="6151"/>
    <n v="269"/>
    <n v="615100"/>
    <n v="2820165"/>
    <n v="2205065"/>
    <n v="0.04"/>
    <n v="4.58"/>
  </r>
  <r>
    <x v="1"/>
    <x v="6"/>
    <x v="123"/>
    <n v="374"/>
    <n v="68"/>
    <n v="37400"/>
    <n v="345440"/>
    <n v="308040"/>
    <n v="0.18"/>
    <n v="9.24"/>
  </r>
  <r>
    <x v="1"/>
    <x v="6"/>
    <x v="124"/>
    <n v="2437"/>
    <n v="67"/>
    <n v="243700"/>
    <n v="512460"/>
    <n v="268760"/>
    <n v="0.03"/>
    <n v="2.1"/>
  </r>
  <r>
    <x v="1"/>
    <x v="6"/>
    <x v="125"/>
    <n v="2912"/>
    <n v="66"/>
    <n v="291200"/>
    <n v="148137"/>
    <n v="-143063"/>
    <n v="0.02"/>
    <n v="0.51"/>
  </r>
  <r>
    <x v="1"/>
    <x v="6"/>
    <x v="126"/>
    <n v="3768"/>
    <n v="100"/>
    <n v="376800"/>
    <n v="436833"/>
    <n v="60033"/>
    <n v="0.03"/>
    <n v="1.1599999999999999"/>
  </r>
  <r>
    <x v="1"/>
    <x v="6"/>
    <x v="127"/>
    <n v="398"/>
    <n v="34"/>
    <n v="39800"/>
    <n v="243746"/>
    <n v="203946"/>
    <n v="0.09"/>
    <n v="6.12"/>
  </r>
  <r>
    <x v="1"/>
    <x v="6"/>
    <x v="129"/>
    <n v="4793"/>
    <n v="132"/>
    <n v="479300"/>
    <n v="1376364"/>
    <n v="897064"/>
    <n v="0.03"/>
    <n v="2.87"/>
  </r>
  <r>
    <x v="1"/>
    <x v="6"/>
    <x v="130"/>
    <n v="1809"/>
    <n v="135"/>
    <n v="180900"/>
    <n v="640530"/>
    <n v="459630"/>
    <n v="7.0000000000000007E-2"/>
    <n v="3.54"/>
  </r>
  <r>
    <x v="1"/>
    <x v="6"/>
    <x v="131"/>
    <n v="3691"/>
    <n v="100"/>
    <n v="369100"/>
    <n v="2316603"/>
    <n v="1947503"/>
    <n v="0.03"/>
    <n v="6.28"/>
  </r>
  <r>
    <x v="1"/>
    <x v="6"/>
    <x v="132"/>
    <n v="3200"/>
    <n v="66"/>
    <n v="320000"/>
    <n v="856020"/>
    <n v="536020"/>
    <n v="0.02"/>
    <n v="2.68"/>
  </r>
  <r>
    <x v="1"/>
    <x v="6"/>
    <x v="133"/>
    <n v="262"/>
    <n v="68"/>
    <n v="26200"/>
    <n v="154972"/>
    <n v="128772"/>
    <n v="0.26"/>
    <n v="5.91"/>
  </r>
  <r>
    <x v="1"/>
    <x v="6"/>
    <x v="134"/>
    <n v="149"/>
    <n v="34"/>
    <n v="14900"/>
    <n v="56100"/>
    <n v="41200"/>
    <n v="0.23"/>
    <n v="3.77"/>
  </r>
  <r>
    <x v="1"/>
    <x v="6"/>
    <x v="136"/>
    <n v="6094"/>
    <n v="370"/>
    <n v="609400"/>
    <n v="3278247"/>
    <n v="2668847"/>
    <n v="0.06"/>
    <n v="5.38"/>
  </r>
  <r>
    <x v="1"/>
    <x v="6"/>
    <x v="137"/>
    <n v="6185"/>
    <n v="267"/>
    <n v="618500"/>
    <n v="1249246"/>
    <n v="630746"/>
    <n v="0.04"/>
    <n v="2.02"/>
  </r>
  <r>
    <x v="1"/>
    <x v="6"/>
    <x v="138"/>
    <n v="5502"/>
    <n v="234"/>
    <n v="550200"/>
    <n v="1024944"/>
    <n v="474744"/>
    <n v="0.04"/>
    <n v="1.86"/>
  </r>
  <r>
    <x v="1"/>
    <x v="6"/>
    <x v="139"/>
    <n v="178"/>
    <n v="34"/>
    <n v="17800"/>
    <n v="112506"/>
    <n v="94706"/>
    <n v="0.19"/>
    <n v="6.32"/>
  </r>
  <r>
    <x v="1"/>
    <x v="6"/>
    <x v="140"/>
    <n v="4709"/>
    <n v="132"/>
    <n v="470900"/>
    <n v="1222254"/>
    <n v="751354"/>
    <n v="0.03"/>
    <n v="2.6"/>
  </r>
  <r>
    <x v="1"/>
    <x v="6"/>
    <x v="141"/>
    <n v="774"/>
    <n v="136"/>
    <n v="77400"/>
    <n v="261732"/>
    <n v="184332"/>
    <n v="0.18"/>
    <n v="3.38"/>
  </r>
  <r>
    <x v="1"/>
    <x v="6"/>
    <x v="142"/>
    <n v="734"/>
    <n v="170"/>
    <n v="73400"/>
    <n v="337926"/>
    <n v="264526"/>
    <n v="0.23"/>
    <n v="4.5999999999999996"/>
  </r>
  <r>
    <x v="1"/>
    <x v="6"/>
    <x v="143"/>
    <n v="232"/>
    <n v="68"/>
    <n v="23200"/>
    <n v="520880"/>
    <n v="497680"/>
    <n v="0.28999999999999998"/>
    <n v="22.45"/>
  </r>
  <r>
    <x v="1"/>
    <x v="6"/>
    <x v="145"/>
    <n v="258"/>
    <n v="34"/>
    <n v="25800"/>
    <n v="332860"/>
    <n v="307060"/>
    <n v="0.13"/>
    <n v="12.9"/>
  </r>
  <r>
    <x v="1"/>
    <x v="6"/>
    <x v="150"/>
    <n v="46"/>
    <n v="34"/>
    <n v="4600"/>
    <n v="217906"/>
    <n v="213306"/>
    <n v="0.74"/>
    <n v="47.37"/>
  </r>
  <r>
    <x v="2"/>
    <x v="0"/>
    <x v="0"/>
    <n v="15425368"/>
    <n v="9360438"/>
    <n v="1542536800"/>
    <n v="1427712501"/>
    <n v="-114824299"/>
    <n v="0.61"/>
    <n v="0.93"/>
  </r>
  <r>
    <x v="2"/>
    <x v="0"/>
    <x v="1"/>
    <n v="2315846"/>
    <n v="735415"/>
    <n v="231584600"/>
    <n v="210928868"/>
    <n v="-20655732"/>
    <n v="0.32"/>
    <n v="0.91"/>
  </r>
  <r>
    <x v="2"/>
    <x v="0"/>
    <x v="2"/>
    <n v="1479346"/>
    <n v="400284"/>
    <n v="147934600"/>
    <n v="131025564"/>
    <n v="-16909036"/>
    <n v="0.27"/>
    <n v="0.89"/>
  </r>
  <r>
    <x v="2"/>
    <x v="0"/>
    <x v="3"/>
    <n v="1073237"/>
    <n v="259386"/>
    <n v="107323700"/>
    <n v="95360278"/>
    <n v="-11963422"/>
    <n v="0.24"/>
    <n v="0.89"/>
  </r>
  <r>
    <x v="2"/>
    <x v="0"/>
    <x v="4"/>
    <n v="428666"/>
    <n v="72143"/>
    <n v="42866600"/>
    <n v="35670420"/>
    <n v="-7196180"/>
    <n v="0.17"/>
    <n v="0.83"/>
  </r>
  <r>
    <x v="2"/>
    <x v="0"/>
    <x v="5"/>
    <n v="182820"/>
    <n v="33949"/>
    <n v="18282000"/>
    <n v="14878384"/>
    <n v="-3403616"/>
    <n v="0.19"/>
    <n v="0.81"/>
  </r>
  <r>
    <x v="2"/>
    <x v="1"/>
    <x v="6"/>
    <n v="6340484"/>
    <n v="2147508"/>
    <n v="634048400"/>
    <n v="546431288"/>
    <n v="-87617112"/>
    <n v="0.34"/>
    <n v="0.86"/>
  </r>
  <r>
    <x v="2"/>
    <x v="1"/>
    <x v="7"/>
    <n v="3715651"/>
    <n v="1081066"/>
    <n v="371565100"/>
    <n v="309111518"/>
    <n v="-62453582"/>
    <n v="0.28999999999999998"/>
    <n v="0.83"/>
  </r>
  <r>
    <x v="2"/>
    <x v="1"/>
    <x v="8"/>
    <n v="2363567"/>
    <n v="569981"/>
    <n v="236356700"/>
    <n v="188679133"/>
    <n v="-47677567"/>
    <n v="0.24"/>
    <n v="0.8"/>
  </r>
  <r>
    <x v="2"/>
    <x v="1"/>
    <x v="9"/>
    <n v="1000905"/>
    <n v="177401"/>
    <n v="100090500"/>
    <n v="85318799"/>
    <n v="-14771701"/>
    <n v="0.18"/>
    <n v="0.85"/>
  </r>
  <r>
    <x v="2"/>
    <x v="1"/>
    <x v="10"/>
    <n v="678428"/>
    <n v="103568"/>
    <n v="67842800"/>
    <n v="60311176"/>
    <n v="-7531624"/>
    <n v="0.15"/>
    <n v="0.89"/>
  </r>
  <r>
    <x v="2"/>
    <x v="1"/>
    <x v="11"/>
    <n v="761978"/>
    <n v="235159"/>
    <n v="76197800"/>
    <n v="66610268"/>
    <n v="-9587532"/>
    <n v="0.31"/>
    <n v="0.87"/>
  </r>
  <r>
    <x v="2"/>
    <x v="1"/>
    <x v="12"/>
    <n v="342604"/>
    <n v="54996"/>
    <n v="34260400"/>
    <n v="29817141"/>
    <n v="-4443259"/>
    <n v="0.16"/>
    <n v="0.87"/>
  </r>
  <r>
    <x v="2"/>
    <x v="1"/>
    <x v="13"/>
    <n v="236014"/>
    <n v="33930"/>
    <n v="23601400"/>
    <n v="20216138"/>
    <n v="-3385262"/>
    <n v="0.14000000000000001"/>
    <n v="0.86"/>
  </r>
  <r>
    <x v="2"/>
    <x v="1"/>
    <x v="14"/>
    <n v="172342"/>
    <n v="20923"/>
    <n v="17234200"/>
    <n v="13856178"/>
    <n v="-3378022"/>
    <n v="0.12"/>
    <n v="0.8"/>
  </r>
  <r>
    <x v="2"/>
    <x v="1"/>
    <x v="15"/>
    <n v="122068"/>
    <n v="15457"/>
    <n v="12206800"/>
    <n v="10353272"/>
    <n v="-1853528"/>
    <n v="0.13"/>
    <n v="0.85"/>
  </r>
  <r>
    <x v="2"/>
    <x v="1"/>
    <x v="16"/>
    <n v="425224"/>
    <n v="108507"/>
    <n v="42522400"/>
    <n v="33611256"/>
    <n v="-8911144"/>
    <n v="0.26"/>
    <n v="0.79"/>
  </r>
  <r>
    <x v="2"/>
    <x v="1"/>
    <x v="17"/>
    <n v="229657"/>
    <n v="31493"/>
    <n v="22965700"/>
    <n v="20671926"/>
    <n v="-2293774"/>
    <n v="0.14000000000000001"/>
    <n v="0.9"/>
  </r>
  <r>
    <x v="2"/>
    <x v="1"/>
    <x v="18"/>
    <n v="196197"/>
    <n v="24506"/>
    <n v="19619700"/>
    <n v="17448946"/>
    <n v="-2170754"/>
    <n v="0.12"/>
    <n v="0.89"/>
  </r>
  <r>
    <x v="2"/>
    <x v="1"/>
    <x v="19"/>
    <n v="120152"/>
    <n v="12369"/>
    <n v="12015200"/>
    <n v="9454632"/>
    <n v="-2560568"/>
    <n v="0.1"/>
    <n v="0.79"/>
  </r>
  <r>
    <x v="2"/>
    <x v="1"/>
    <x v="20"/>
    <n v="80989"/>
    <n v="8408"/>
    <n v="8098900"/>
    <n v="6651140"/>
    <n v="-1447760"/>
    <n v="0.1"/>
    <n v="0.82"/>
  </r>
  <r>
    <x v="2"/>
    <x v="1"/>
    <x v="21"/>
    <n v="277433"/>
    <n v="55721"/>
    <n v="27743300"/>
    <n v="21866390"/>
    <n v="-5876910"/>
    <n v="0.2"/>
    <n v="0.79"/>
  </r>
  <r>
    <x v="2"/>
    <x v="1"/>
    <x v="22"/>
    <n v="160410"/>
    <n v="19992"/>
    <n v="16041000"/>
    <n v="13950836"/>
    <n v="-2090164"/>
    <n v="0.12"/>
    <n v="0.87"/>
  </r>
  <r>
    <x v="2"/>
    <x v="1"/>
    <x v="23"/>
    <n v="110587"/>
    <n v="13270"/>
    <n v="11058700"/>
    <n v="9844440"/>
    <n v="-1214260"/>
    <n v="0.12"/>
    <n v="0.89"/>
  </r>
  <r>
    <x v="2"/>
    <x v="1"/>
    <x v="24"/>
    <n v="122341"/>
    <n v="11968"/>
    <n v="12234100"/>
    <n v="11769428"/>
    <n v="-464672"/>
    <n v="0.1"/>
    <n v="0.96"/>
  </r>
  <r>
    <x v="2"/>
    <x v="1"/>
    <x v="25"/>
    <n v="76850"/>
    <n v="6263"/>
    <n v="7685000"/>
    <n v="6427562"/>
    <n v="-1257438"/>
    <n v="0.08"/>
    <n v="0.84"/>
  </r>
  <r>
    <x v="2"/>
    <x v="1"/>
    <x v="26"/>
    <n v="118828"/>
    <n v="16640"/>
    <n v="11882800"/>
    <n v="9268751"/>
    <n v="-2614049"/>
    <n v="0.14000000000000001"/>
    <n v="0.78"/>
  </r>
  <r>
    <x v="2"/>
    <x v="1"/>
    <x v="27"/>
    <n v="59654"/>
    <n v="6340"/>
    <n v="5965400"/>
    <n v="4623563"/>
    <n v="-1341837"/>
    <n v="0.11"/>
    <n v="0.78"/>
  </r>
  <r>
    <x v="2"/>
    <x v="1"/>
    <x v="28"/>
    <n v="42111"/>
    <n v="4256"/>
    <n v="4211100"/>
    <n v="3936651"/>
    <n v="-274449"/>
    <n v="0.1"/>
    <n v="0.93"/>
  </r>
  <r>
    <x v="2"/>
    <x v="1"/>
    <x v="29"/>
    <n v="45622"/>
    <n v="4007"/>
    <n v="4562200"/>
    <n v="4266866"/>
    <n v="-295334"/>
    <n v="0.09"/>
    <n v="0.94"/>
  </r>
  <r>
    <x v="2"/>
    <x v="1"/>
    <x v="30"/>
    <n v="16470"/>
    <n v="2152"/>
    <n v="1647000"/>
    <n v="2312760"/>
    <n v="665760"/>
    <n v="0.13"/>
    <n v="1.4"/>
  </r>
  <r>
    <x v="2"/>
    <x v="1"/>
    <x v="31"/>
    <n v="59173"/>
    <n v="8645"/>
    <n v="5917300"/>
    <n v="6345038"/>
    <n v="427738"/>
    <n v="0.15"/>
    <n v="1.07"/>
  </r>
  <r>
    <x v="2"/>
    <x v="1"/>
    <x v="32"/>
    <n v="20934"/>
    <n v="3209"/>
    <n v="2093400"/>
    <n v="2402133"/>
    <n v="308733"/>
    <n v="0.15"/>
    <n v="1.1499999999999999"/>
  </r>
  <r>
    <x v="2"/>
    <x v="1"/>
    <x v="33"/>
    <n v="12328"/>
    <n v="2396"/>
    <n v="1232800"/>
    <n v="1657823"/>
    <n v="425023"/>
    <n v="0.19"/>
    <n v="1.34"/>
  </r>
  <r>
    <x v="2"/>
    <x v="1"/>
    <x v="34"/>
    <n v="7841"/>
    <n v="1102"/>
    <n v="784100"/>
    <n v="1166742"/>
    <n v="382642"/>
    <n v="0.14000000000000001"/>
    <n v="1.49"/>
  </r>
  <r>
    <x v="2"/>
    <x v="1"/>
    <x v="35"/>
    <n v="4237"/>
    <n v="647"/>
    <n v="423700"/>
    <n v="647583"/>
    <n v="223883"/>
    <n v="0.15"/>
    <n v="1.53"/>
  </r>
  <r>
    <x v="2"/>
    <x v="2"/>
    <x v="6"/>
    <n v="2875398"/>
    <n v="492831"/>
    <n v="287539800"/>
    <n v="235028169"/>
    <n v="-52511631"/>
    <n v="0.17"/>
    <n v="0.82"/>
  </r>
  <r>
    <x v="2"/>
    <x v="2"/>
    <x v="7"/>
    <n v="1715624"/>
    <n v="256365"/>
    <n v="171562400"/>
    <n v="137493369"/>
    <n v="-34069031"/>
    <n v="0.15"/>
    <n v="0.8"/>
  </r>
  <r>
    <x v="2"/>
    <x v="2"/>
    <x v="8"/>
    <n v="959240"/>
    <n v="122877"/>
    <n v="95924000"/>
    <n v="68207832"/>
    <n v="-27716168"/>
    <n v="0.13"/>
    <n v="0.71"/>
  </r>
  <r>
    <x v="2"/>
    <x v="2"/>
    <x v="9"/>
    <n v="344704"/>
    <n v="32913"/>
    <n v="34470400"/>
    <n v="28484892"/>
    <n v="-5985508"/>
    <n v="0.1"/>
    <n v="0.83"/>
  </r>
  <r>
    <x v="2"/>
    <x v="2"/>
    <x v="10"/>
    <n v="197318"/>
    <n v="17901"/>
    <n v="19731800"/>
    <n v="16568118"/>
    <n v="-3163682"/>
    <n v="0.09"/>
    <n v="0.84"/>
  </r>
  <r>
    <x v="2"/>
    <x v="2"/>
    <x v="11"/>
    <n v="550800"/>
    <n v="90018"/>
    <n v="55080000"/>
    <n v="48757896"/>
    <n v="-6322104"/>
    <n v="0.16"/>
    <n v="0.89"/>
  </r>
  <r>
    <x v="2"/>
    <x v="2"/>
    <x v="12"/>
    <n v="160456"/>
    <n v="14607"/>
    <n v="16045600"/>
    <n v="14381847"/>
    <n v="-1663753"/>
    <n v="0.09"/>
    <n v="0.9"/>
  </r>
  <r>
    <x v="2"/>
    <x v="2"/>
    <x v="13"/>
    <n v="98730"/>
    <n v="7965"/>
    <n v="9873000"/>
    <n v="9315189"/>
    <n v="-557811"/>
    <n v="0.08"/>
    <n v="0.94"/>
  </r>
  <r>
    <x v="2"/>
    <x v="2"/>
    <x v="14"/>
    <n v="54302"/>
    <n v="3483"/>
    <n v="5430200"/>
    <n v="4310334"/>
    <n v="-1119866"/>
    <n v="0.06"/>
    <n v="0.79"/>
  </r>
  <r>
    <x v="2"/>
    <x v="2"/>
    <x v="15"/>
    <n v="37378"/>
    <n v="2025"/>
    <n v="3737800"/>
    <n v="3060774"/>
    <n v="-677026"/>
    <n v="0.05"/>
    <n v="0.82"/>
  </r>
  <r>
    <x v="2"/>
    <x v="2"/>
    <x v="16"/>
    <n v="265274"/>
    <n v="38826"/>
    <n v="26527400"/>
    <n v="20419803"/>
    <n v="-6107597"/>
    <n v="0.15"/>
    <n v="0.77"/>
  </r>
  <r>
    <x v="2"/>
    <x v="2"/>
    <x v="17"/>
    <n v="107736"/>
    <n v="9423"/>
    <n v="10773600"/>
    <n v="10536723"/>
    <n v="-236877"/>
    <n v="0.09"/>
    <n v="0.98"/>
  </r>
  <r>
    <x v="2"/>
    <x v="2"/>
    <x v="18"/>
    <n v="73970"/>
    <n v="5157"/>
    <n v="7397000"/>
    <n v="6867909"/>
    <n v="-529091"/>
    <n v="7.0000000000000007E-2"/>
    <n v="0.93"/>
  </r>
  <r>
    <x v="2"/>
    <x v="2"/>
    <x v="19"/>
    <n v="41994"/>
    <n v="2484"/>
    <n v="4199400"/>
    <n v="3544614"/>
    <n v="-654786"/>
    <n v="0.06"/>
    <n v="0.84"/>
  </r>
  <r>
    <x v="2"/>
    <x v="2"/>
    <x v="20"/>
    <n v="24630"/>
    <n v="1377"/>
    <n v="2463000"/>
    <n v="1835352"/>
    <n v="-627648"/>
    <n v="0.06"/>
    <n v="0.75"/>
  </r>
  <r>
    <x v="2"/>
    <x v="2"/>
    <x v="21"/>
    <n v="142534"/>
    <n v="18306"/>
    <n v="14253400"/>
    <n v="10595178"/>
    <n v="-3658222"/>
    <n v="0.13"/>
    <n v="0.74"/>
  </r>
  <r>
    <x v="2"/>
    <x v="2"/>
    <x v="22"/>
    <n v="58774"/>
    <n v="4914"/>
    <n v="5877400"/>
    <n v="5624262"/>
    <n v="-253138"/>
    <n v="0.08"/>
    <n v="0.96"/>
  </r>
  <r>
    <x v="2"/>
    <x v="2"/>
    <x v="23"/>
    <n v="45238"/>
    <n v="3294"/>
    <n v="4523800"/>
    <n v="4797711"/>
    <n v="273911"/>
    <n v="7.0000000000000007E-2"/>
    <n v="1.06"/>
  </r>
  <r>
    <x v="2"/>
    <x v="2"/>
    <x v="24"/>
    <n v="49960"/>
    <n v="2970"/>
    <n v="4996000"/>
    <n v="4251096"/>
    <n v="-744904"/>
    <n v="0.06"/>
    <n v="0.85"/>
  </r>
  <r>
    <x v="2"/>
    <x v="2"/>
    <x v="25"/>
    <n v="21564"/>
    <n v="1215"/>
    <n v="2156400"/>
    <n v="1900800"/>
    <n v="-255600"/>
    <n v="0.06"/>
    <n v="0.88"/>
  </r>
  <r>
    <x v="2"/>
    <x v="2"/>
    <x v="26"/>
    <n v="49668"/>
    <n v="5130"/>
    <n v="4966800"/>
    <n v="4110966"/>
    <n v="-855834"/>
    <n v="0.1"/>
    <n v="0.83"/>
  </r>
  <r>
    <x v="2"/>
    <x v="2"/>
    <x v="27"/>
    <n v="20830"/>
    <n v="1404"/>
    <n v="2083000"/>
    <n v="2192157"/>
    <n v="109157"/>
    <n v="7.0000000000000007E-2"/>
    <n v="1.05"/>
  </r>
  <r>
    <x v="2"/>
    <x v="2"/>
    <x v="28"/>
    <n v="11368"/>
    <n v="729"/>
    <n v="1136800"/>
    <n v="1043739"/>
    <n v="-93061"/>
    <n v="0.06"/>
    <n v="0.92"/>
  </r>
  <r>
    <x v="2"/>
    <x v="2"/>
    <x v="29"/>
    <n v="14556"/>
    <n v="1161"/>
    <n v="1455600"/>
    <n v="2376027"/>
    <n v="920427"/>
    <n v="0.08"/>
    <n v="1.63"/>
  </r>
  <r>
    <x v="2"/>
    <x v="2"/>
    <x v="30"/>
    <n v="10288"/>
    <n v="648"/>
    <n v="1028800"/>
    <n v="1582497"/>
    <n v="553697"/>
    <n v="0.06"/>
    <n v="1.54"/>
  </r>
  <r>
    <x v="2"/>
    <x v="2"/>
    <x v="31"/>
    <n v="25544"/>
    <n v="2619"/>
    <n v="2554400"/>
    <n v="2467125"/>
    <n v="-87275"/>
    <n v="0.1"/>
    <n v="0.97"/>
  </r>
  <r>
    <x v="2"/>
    <x v="2"/>
    <x v="32"/>
    <n v="11110"/>
    <n v="999"/>
    <n v="1111000"/>
    <n v="1045008"/>
    <n v="-65992"/>
    <n v="0.09"/>
    <n v="0.94"/>
  </r>
  <r>
    <x v="2"/>
    <x v="2"/>
    <x v="33"/>
    <n v="7918"/>
    <n v="729"/>
    <n v="791800"/>
    <n v="779409"/>
    <n v="-12391"/>
    <n v="0.09"/>
    <n v="0.98"/>
  </r>
  <r>
    <x v="2"/>
    <x v="2"/>
    <x v="34"/>
    <n v="5742"/>
    <n v="351"/>
    <n v="574200"/>
    <n v="736398"/>
    <n v="162198"/>
    <n v="0.06"/>
    <n v="1.28"/>
  </r>
  <r>
    <x v="2"/>
    <x v="2"/>
    <x v="35"/>
    <n v="4718"/>
    <n v="351"/>
    <n v="471800"/>
    <n v="583578"/>
    <n v="111778"/>
    <n v="7.0000000000000007E-2"/>
    <n v="1.24"/>
  </r>
  <r>
    <x v="2"/>
    <x v="3"/>
    <x v="6"/>
    <n v="5746016"/>
    <n v="377865"/>
    <n v="574601600"/>
    <n v="467025372"/>
    <n v="-107576228"/>
    <n v="7.0000000000000007E-2"/>
    <n v="0.81"/>
  </r>
  <r>
    <x v="2"/>
    <x v="3"/>
    <x v="7"/>
    <n v="3427320"/>
    <n v="195291"/>
    <n v="342732000"/>
    <n v="265208931"/>
    <n v="-77523069"/>
    <n v="0.06"/>
    <n v="0.77"/>
  </r>
  <r>
    <x v="2"/>
    <x v="3"/>
    <x v="8"/>
    <n v="1914692"/>
    <n v="94689"/>
    <n v="191469200"/>
    <n v="147887613"/>
    <n v="-43581587"/>
    <n v="0.05"/>
    <n v="0.77"/>
  </r>
  <r>
    <x v="2"/>
    <x v="3"/>
    <x v="9"/>
    <n v="684744"/>
    <n v="23868"/>
    <n v="68474400"/>
    <n v="51124716"/>
    <n v="-17349684"/>
    <n v="0.03"/>
    <n v="0.75"/>
  </r>
  <r>
    <x v="2"/>
    <x v="3"/>
    <x v="10"/>
    <n v="390132"/>
    <n v="12798"/>
    <n v="39013200"/>
    <n v="40339161"/>
    <n v="1325961"/>
    <n v="0.03"/>
    <n v="1.03"/>
  </r>
  <r>
    <x v="2"/>
    <x v="3"/>
    <x v="11"/>
    <n v="1094756"/>
    <n v="42282"/>
    <n v="109475600"/>
    <n v="98981217"/>
    <n v="-10494383"/>
    <n v="0.04"/>
    <n v="0.9"/>
  </r>
  <r>
    <x v="2"/>
    <x v="3"/>
    <x v="12"/>
    <n v="313804"/>
    <n v="8424"/>
    <n v="31380400"/>
    <n v="21476367"/>
    <n v="-9904033"/>
    <n v="0.03"/>
    <n v="0.68"/>
  </r>
  <r>
    <x v="2"/>
    <x v="3"/>
    <x v="13"/>
    <n v="192088"/>
    <n v="4779"/>
    <n v="19208800"/>
    <n v="13606866"/>
    <n v="-5601934"/>
    <n v="0.02"/>
    <n v="0.71"/>
  </r>
  <r>
    <x v="2"/>
    <x v="3"/>
    <x v="14"/>
    <n v="100984"/>
    <n v="2079"/>
    <n v="10098400"/>
    <n v="6293133"/>
    <n v="-3805267"/>
    <n v="0.02"/>
    <n v="0.62"/>
  </r>
  <r>
    <x v="2"/>
    <x v="3"/>
    <x v="15"/>
    <n v="65340"/>
    <n v="1161"/>
    <n v="6534000"/>
    <n v="4568778"/>
    <n v="-1965222"/>
    <n v="0.02"/>
    <n v="0.7"/>
  </r>
  <r>
    <x v="2"/>
    <x v="3"/>
    <x v="16"/>
    <n v="517288"/>
    <n v="16173"/>
    <n v="51728800"/>
    <n v="40627899"/>
    <n v="-11100901"/>
    <n v="0.03"/>
    <n v="0.79"/>
  </r>
  <r>
    <x v="2"/>
    <x v="3"/>
    <x v="17"/>
    <n v="209420"/>
    <n v="5130"/>
    <n v="20942000"/>
    <n v="22001814"/>
    <n v="1059814"/>
    <n v="0.02"/>
    <n v="1.05"/>
  </r>
  <r>
    <x v="2"/>
    <x v="3"/>
    <x v="18"/>
    <n v="140880"/>
    <n v="3078"/>
    <n v="14088000"/>
    <n v="13303737"/>
    <n v="-784263"/>
    <n v="0.02"/>
    <n v="0.94"/>
  </r>
  <r>
    <x v="2"/>
    <x v="3"/>
    <x v="19"/>
    <n v="76540"/>
    <n v="1431"/>
    <n v="7654000"/>
    <n v="6984522"/>
    <n v="-669478"/>
    <n v="0.02"/>
    <n v="0.91"/>
  </r>
  <r>
    <x v="2"/>
    <x v="3"/>
    <x v="20"/>
    <n v="45628"/>
    <n v="891"/>
    <n v="4562800"/>
    <n v="4734423"/>
    <n v="171623"/>
    <n v="0.02"/>
    <n v="1.04"/>
  </r>
  <r>
    <x v="2"/>
    <x v="3"/>
    <x v="21"/>
    <n v="267228"/>
    <n v="6642"/>
    <n v="26722800"/>
    <n v="17528319"/>
    <n v="-9194481"/>
    <n v="0.02"/>
    <n v="0.66"/>
  </r>
  <r>
    <x v="2"/>
    <x v="3"/>
    <x v="22"/>
    <n v="109492"/>
    <n v="2187"/>
    <n v="10949200"/>
    <n v="10080045"/>
    <n v="-869155"/>
    <n v="0.02"/>
    <n v="0.92"/>
  </r>
  <r>
    <x v="2"/>
    <x v="3"/>
    <x v="23"/>
    <n v="82380"/>
    <n v="1809"/>
    <n v="8238000"/>
    <n v="10039869"/>
    <n v="1801869"/>
    <n v="0.02"/>
    <n v="1.22"/>
  </r>
  <r>
    <x v="2"/>
    <x v="3"/>
    <x v="24"/>
    <n v="96508"/>
    <n v="2079"/>
    <n v="9650800"/>
    <n v="8285490"/>
    <n v="-1365310"/>
    <n v="0.02"/>
    <n v="0.86"/>
  </r>
  <r>
    <x v="2"/>
    <x v="3"/>
    <x v="25"/>
    <n v="39828"/>
    <n v="918"/>
    <n v="3982800"/>
    <n v="5144202"/>
    <n v="1161402"/>
    <n v="0.02"/>
    <n v="1.29"/>
  </r>
  <r>
    <x v="2"/>
    <x v="3"/>
    <x v="26"/>
    <n v="85660"/>
    <n v="1728"/>
    <n v="8566000"/>
    <n v="10026018"/>
    <n v="1460018"/>
    <n v="0.02"/>
    <n v="1.17"/>
  </r>
  <r>
    <x v="2"/>
    <x v="3"/>
    <x v="27"/>
    <n v="38420"/>
    <n v="837"/>
    <n v="3842000"/>
    <n v="4623642"/>
    <n v="781642"/>
    <n v="0.02"/>
    <n v="1.2"/>
  </r>
  <r>
    <x v="2"/>
    <x v="3"/>
    <x v="28"/>
    <n v="17828"/>
    <n v="324"/>
    <n v="1782800"/>
    <n v="2244618"/>
    <n v="461818"/>
    <n v="0.02"/>
    <n v="1.26"/>
  </r>
  <r>
    <x v="2"/>
    <x v="3"/>
    <x v="29"/>
    <n v="24272"/>
    <n v="513"/>
    <n v="2427200"/>
    <n v="9042948"/>
    <n v="6615748"/>
    <n v="0.02"/>
    <n v="3.73"/>
  </r>
  <r>
    <x v="2"/>
    <x v="3"/>
    <x v="30"/>
    <n v="18696"/>
    <n v="459"/>
    <n v="1869600"/>
    <n v="2490804"/>
    <n v="621204"/>
    <n v="0.02"/>
    <n v="1.33"/>
  </r>
  <r>
    <x v="2"/>
    <x v="3"/>
    <x v="31"/>
    <n v="41772"/>
    <n v="918"/>
    <n v="4177200"/>
    <n v="3593052"/>
    <n v="-584148"/>
    <n v="0.02"/>
    <n v="0.86"/>
  </r>
  <r>
    <x v="2"/>
    <x v="3"/>
    <x v="32"/>
    <n v="18408"/>
    <n v="594"/>
    <n v="1840800"/>
    <n v="2366037"/>
    <n v="525237"/>
    <n v="0.03"/>
    <n v="1.29"/>
  </r>
  <r>
    <x v="2"/>
    <x v="3"/>
    <x v="33"/>
    <n v="12672"/>
    <n v="378"/>
    <n v="1267200"/>
    <n v="1911141"/>
    <n v="643941"/>
    <n v="0.03"/>
    <n v="1.51"/>
  </r>
  <r>
    <x v="2"/>
    <x v="3"/>
    <x v="34"/>
    <n v="9432"/>
    <n v="243"/>
    <n v="943200"/>
    <n v="2569212"/>
    <n v="1626012"/>
    <n v="0.03"/>
    <n v="2.72"/>
  </r>
  <r>
    <x v="2"/>
    <x v="3"/>
    <x v="35"/>
    <n v="5604"/>
    <n v="108"/>
    <n v="560400"/>
    <n v="1506033"/>
    <n v="945633"/>
    <n v="0.02"/>
    <n v="2.69"/>
  </r>
  <r>
    <x v="2"/>
    <x v="4"/>
    <x v="6"/>
    <n v="6333975"/>
    <n v="1660153"/>
    <n v="633397500"/>
    <n v="527875826"/>
    <n v="-105521674"/>
    <n v="0.26"/>
    <n v="0.83"/>
  </r>
  <r>
    <x v="2"/>
    <x v="4"/>
    <x v="7"/>
    <n v="3710931"/>
    <n v="826116"/>
    <n v="371093100"/>
    <n v="299540575"/>
    <n v="-71552525"/>
    <n v="0.22"/>
    <n v="0.81"/>
  </r>
  <r>
    <x v="2"/>
    <x v="4"/>
    <x v="8"/>
    <n v="2358527"/>
    <n v="436087"/>
    <n v="235852700"/>
    <n v="188909390"/>
    <n v="-46943310"/>
    <n v="0.18"/>
    <n v="0.8"/>
  </r>
  <r>
    <x v="2"/>
    <x v="4"/>
    <x v="9"/>
    <n v="993708"/>
    <n v="130283"/>
    <n v="99370800"/>
    <n v="86044498"/>
    <n v="-13326302"/>
    <n v="0.13"/>
    <n v="0.87"/>
  </r>
  <r>
    <x v="2"/>
    <x v="4"/>
    <x v="10"/>
    <n v="670041"/>
    <n v="73683"/>
    <n v="67004100"/>
    <n v="61774877"/>
    <n v="-5229223"/>
    <n v="0.11"/>
    <n v="0.92"/>
  </r>
  <r>
    <x v="2"/>
    <x v="4"/>
    <x v="11"/>
    <n v="749932"/>
    <n v="102003"/>
    <n v="74993200"/>
    <n v="70287534"/>
    <n v="-4705666"/>
    <n v="0.14000000000000001"/>
    <n v="0.94"/>
  </r>
  <r>
    <x v="2"/>
    <x v="4"/>
    <x v="12"/>
    <n v="327474"/>
    <n v="32406"/>
    <n v="32747400"/>
    <n v="28495218"/>
    <n v="-4252182"/>
    <n v="0.1"/>
    <n v="0.87"/>
  </r>
  <r>
    <x v="2"/>
    <x v="4"/>
    <x v="13"/>
    <n v="224102"/>
    <n v="20398"/>
    <n v="22410200"/>
    <n v="18373583"/>
    <n v="-4036617"/>
    <n v="0.09"/>
    <n v="0.82"/>
  </r>
  <r>
    <x v="2"/>
    <x v="4"/>
    <x v="14"/>
    <n v="160857"/>
    <n v="13224"/>
    <n v="16085700"/>
    <n v="14701268"/>
    <n v="-1384432"/>
    <n v="0.08"/>
    <n v="0.91"/>
  </r>
  <r>
    <x v="2"/>
    <x v="4"/>
    <x v="15"/>
    <n v="113383"/>
    <n v="9624"/>
    <n v="11338300"/>
    <n v="10281360"/>
    <n v="-1056940"/>
    <n v="0.08"/>
    <n v="0.91"/>
  </r>
  <r>
    <x v="2"/>
    <x v="4"/>
    <x v="16"/>
    <n v="410015"/>
    <n v="43388"/>
    <n v="41001500"/>
    <n v="34694796"/>
    <n v="-6306704"/>
    <n v="0.11"/>
    <n v="0.85"/>
  </r>
  <r>
    <x v="2"/>
    <x v="4"/>
    <x v="17"/>
    <n v="216335"/>
    <n v="16809"/>
    <n v="21633500"/>
    <n v="22965709"/>
    <n v="1332209"/>
    <n v="0.08"/>
    <n v="1.06"/>
  </r>
  <r>
    <x v="2"/>
    <x v="4"/>
    <x v="18"/>
    <n v="187447"/>
    <n v="15006"/>
    <n v="18744700"/>
    <n v="17368053"/>
    <n v="-1376647"/>
    <n v="0.08"/>
    <n v="0.93"/>
  </r>
  <r>
    <x v="2"/>
    <x v="4"/>
    <x v="19"/>
    <n v="113959"/>
    <n v="8349"/>
    <n v="11395900"/>
    <n v="10113859"/>
    <n v="-1282041"/>
    <n v="7.0000000000000007E-2"/>
    <n v="0.89"/>
  </r>
  <r>
    <x v="2"/>
    <x v="4"/>
    <x v="20"/>
    <n v="72844"/>
    <n v="5352"/>
    <n v="7284400"/>
    <n v="7486351"/>
    <n v="201951"/>
    <n v="7.0000000000000007E-2"/>
    <n v="1.03"/>
  </r>
  <r>
    <x v="2"/>
    <x v="4"/>
    <x v="21"/>
    <n v="259524"/>
    <n v="20452"/>
    <n v="25952400"/>
    <n v="19371233"/>
    <n v="-6581167"/>
    <n v="0.08"/>
    <n v="0.75"/>
  </r>
  <r>
    <x v="2"/>
    <x v="4"/>
    <x v="22"/>
    <n v="144491"/>
    <n v="9952"/>
    <n v="14449100"/>
    <n v="14638531"/>
    <n v="189431"/>
    <n v="7.0000000000000007E-2"/>
    <n v="1.01"/>
  </r>
  <r>
    <x v="2"/>
    <x v="4"/>
    <x v="23"/>
    <n v="96753"/>
    <n v="6469"/>
    <n v="9675300"/>
    <n v="10040473"/>
    <n v="365173"/>
    <n v="7.0000000000000007E-2"/>
    <n v="1.04"/>
  </r>
  <r>
    <x v="2"/>
    <x v="4"/>
    <x v="24"/>
    <n v="114657"/>
    <n v="7953"/>
    <n v="11465700"/>
    <n v="10939445"/>
    <n v="-526255"/>
    <n v="7.0000000000000007E-2"/>
    <n v="0.95"/>
  </r>
  <r>
    <x v="2"/>
    <x v="4"/>
    <x v="25"/>
    <n v="71195"/>
    <n v="4241"/>
    <n v="7119500"/>
    <n v="6672388"/>
    <n v="-447112"/>
    <n v="0.06"/>
    <n v="0.94"/>
  </r>
  <r>
    <x v="2"/>
    <x v="4"/>
    <x v="26"/>
    <n v="100495"/>
    <n v="5452"/>
    <n v="10049500"/>
    <n v="9124469"/>
    <n v="-925031"/>
    <n v="0.05"/>
    <n v="0.91"/>
  </r>
  <r>
    <x v="2"/>
    <x v="4"/>
    <x v="27"/>
    <n v="50627"/>
    <n v="2887"/>
    <n v="5062700"/>
    <n v="4779102"/>
    <n v="-283598"/>
    <n v="0.06"/>
    <n v="0.94"/>
  </r>
  <r>
    <x v="2"/>
    <x v="4"/>
    <x v="28"/>
    <n v="31133"/>
    <n v="1572"/>
    <n v="3113300"/>
    <n v="3168631"/>
    <n v="55331"/>
    <n v="0.05"/>
    <n v="1.02"/>
  </r>
  <r>
    <x v="2"/>
    <x v="4"/>
    <x v="29"/>
    <n v="37282"/>
    <n v="1811"/>
    <n v="3728200"/>
    <n v="5000544"/>
    <n v="1272344"/>
    <n v="0.05"/>
    <n v="1.34"/>
  </r>
  <r>
    <x v="2"/>
    <x v="4"/>
    <x v="30"/>
    <n v="14530"/>
    <n v="1669"/>
    <n v="1453000"/>
    <n v="3123985"/>
    <n v="1670985"/>
    <n v="0.11"/>
    <n v="2.15"/>
  </r>
  <r>
    <x v="2"/>
    <x v="4"/>
    <x v="31"/>
    <n v="45354"/>
    <n v="2964"/>
    <n v="4535400"/>
    <n v="4327944"/>
    <n v="-207456"/>
    <n v="7.0000000000000007E-2"/>
    <n v="0.95"/>
  </r>
  <r>
    <x v="2"/>
    <x v="4"/>
    <x v="32"/>
    <n v="17273"/>
    <n v="1796"/>
    <n v="1727300"/>
    <n v="2455621"/>
    <n v="728321"/>
    <n v="0.1"/>
    <n v="1.42"/>
  </r>
  <r>
    <x v="2"/>
    <x v="4"/>
    <x v="33"/>
    <n v="8034"/>
    <n v="998"/>
    <n v="803400"/>
    <n v="1070712"/>
    <n v="267312"/>
    <n v="0.12"/>
    <n v="1.33"/>
  </r>
  <r>
    <x v="2"/>
    <x v="4"/>
    <x v="34"/>
    <n v="5379"/>
    <n v="564"/>
    <n v="537900"/>
    <n v="1933027"/>
    <n v="1395127"/>
    <n v="0.1"/>
    <n v="3.59"/>
  </r>
  <r>
    <x v="2"/>
    <x v="4"/>
    <x v="35"/>
    <n v="2350"/>
    <n v="243"/>
    <n v="235000"/>
    <n v="528039"/>
    <n v="293039"/>
    <n v="0.1"/>
    <n v="2.25"/>
  </r>
  <r>
    <x v="2"/>
    <x v="5"/>
    <x v="36"/>
    <n v="1369154"/>
    <n v="357908"/>
    <n v="136915400"/>
    <n v="115434547"/>
    <n v="-21480853"/>
    <n v="0.26"/>
    <n v="0.84"/>
  </r>
  <r>
    <x v="2"/>
    <x v="5"/>
    <x v="37"/>
    <n v="1427328"/>
    <n v="295289"/>
    <n v="142732800"/>
    <n v="111626557"/>
    <n v="-31106243"/>
    <n v="0.21"/>
    <n v="0.78"/>
  </r>
  <r>
    <x v="2"/>
    <x v="5"/>
    <x v="38"/>
    <n v="866220"/>
    <n v="138303"/>
    <n v="86622000"/>
    <n v="70473452"/>
    <n v="-16148548"/>
    <n v="0.16"/>
    <n v="0.81"/>
  </r>
  <r>
    <x v="2"/>
    <x v="5"/>
    <x v="39"/>
    <n v="749069"/>
    <n v="97016"/>
    <n v="74906900"/>
    <n v="63831992"/>
    <n v="-11074908"/>
    <n v="0.13"/>
    <n v="0.85"/>
  </r>
  <r>
    <x v="2"/>
    <x v="5"/>
    <x v="40"/>
    <n v="505673"/>
    <n v="115527"/>
    <n v="50567300"/>
    <n v="42969439"/>
    <n v="-7597861"/>
    <n v="0.23"/>
    <n v="0.85"/>
  </r>
  <r>
    <x v="2"/>
    <x v="5"/>
    <x v="41"/>
    <n v="774566"/>
    <n v="144964"/>
    <n v="77456600"/>
    <n v="61355230"/>
    <n v="-16101370"/>
    <n v="0.19"/>
    <n v="0.79"/>
  </r>
  <r>
    <x v="2"/>
    <x v="5"/>
    <x v="42"/>
    <n v="599829"/>
    <n v="94115"/>
    <n v="59982900"/>
    <n v="47496346"/>
    <n v="-12486554"/>
    <n v="0.16"/>
    <n v="0.79"/>
  </r>
  <r>
    <x v="2"/>
    <x v="5"/>
    <x v="43"/>
    <n v="454324"/>
    <n v="59823"/>
    <n v="45432400"/>
    <n v="36613825"/>
    <n v="-8818575"/>
    <n v="0.13"/>
    <n v="0.81"/>
  </r>
  <r>
    <x v="2"/>
    <x v="5"/>
    <x v="44"/>
    <n v="360228"/>
    <n v="71511"/>
    <n v="36022800"/>
    <n v="27744077"/>
    <n v="-8278723"/>
    <n v="0.2"/>
    <n v="0.77"/>
  </r>
  <r>
    <x v="2"/>
    <x v="5"/>
    <x v="45"/>
    <n v="305810"/>
    <n v="55461"/>
    <n v="30581000"/>
    <n v="24469496"/>
    <n v="-6111504"/>
    <n v="0.18"/>
    <n v="0.8"/>
  </r>
  <r>
    <x v="2"/>
    <x v="5"/>
    <x v="46"/>
    <n v="337610"/>
    <n v="44715"/>
    <n v="33761000"/>
    <n v="27945169"/>
    <n v="-5815831"/>
    <n v="0.13"/>
    <n v="0.83"/>
  </r>
  <r>
    <x v="2"/>
    <x v="5"/>
    <x v="47"/>
    <n v="360178"/>
    <n v="38941"/>
    <n v="36017800"/>
    <n v="30722828"/>
    <n v="-5294972"/>
    <n v="0.11"/>
    <n v="0.85"/>
  </r>
  <r>
    <x v="2"/>
    <x v="5"/>
    <x v="48"/>
    <n v="119284"/>
    <n v="19357"/>
    <n v="11928400"/>
    <n v="10854702"/>
    <n v="-1073698"/>
    <n v="0.16"/>
    <n v="0.91"/>
  </r>
  <r>
    <x v="2"/>
    <x v="5"/>
    <x v="49"/>
    <n v="146351"/>
    <n v="18967"/>
    <n v="14635100"/>
    <n v="12003112"/>
    <n v="-2631988"/>
    <n v="0.13"/>
    <n v="0.82"/>
  </r>
  <r>
    <x v="2"/>
    <x v="5"/>
    <x v="50"/>
    <n v="116396"/>
    <n v="11455"/>
    <n v="11639600"/>
    <n v="10634752"/>
    <n v="-1004848"/>
    <n v="0.1"/>
    <n v="0.91"/>
  </r>
  <r>
    <x v="2"/>
    <x v="5"/>
    <x v="51"/>
    <n v="119235"/>
    <n v="12940"/>
    <n v="11923500"/>
    <n v="11465611"/>
    <n v="-457889"/>
    <n v="0.11"/>
    <n v="0.96"/>
  </r>
  <r>
    <x v="2"/>
    <x v="5"/>
    <x v="52"/>
    <n v="99843"/>
    <n v="12560"/>
    <n v="9984300"/>
    <n v="9882970"/>
    <n v="-101330"/>
    <n v="0.13"/>
    <n v="0.99"/>
  </r>
  <r>
    <x v="2"/>
    <x v="5"/>
    <x v="53"/>
    <n v="86224"/>
    <n v="10587"/>
    <n v="8622400"/>
    <n v="7550721"/>
    <n v="-1071679"/>
    <n v="0.12"/>
    <n v="0.88"/>
  </r>
  <r>
    <x v="2"/>
    <x v="5"/>
    <x v="54"/>
    <n v="58242"/>
    <n v="7043"/>
    <n v="5824200"/>
    <n v="4751880"/>
    <n v="-1072320"/>
    <n v="0.12"/>
    <n v="0.82"/>
  </r>
  <r>
    <x v="2"/>
    <x v="5"/>
    <x v="55"/>
    <n v="48874"/>
    <n v="4206"/>
    <n v="4887400"/>
    <n v="5370738"/>
    <n v="483338"/>
    <n v="0.09"/>
    <n v="1.1000000000000001"/>
  </r>
  <r>
    <x v="2"/>
    <x v="5"/>
    <x v="56"/>
    <n v="111559"/>
    <n v="24289"/>
    <n v="11155900"/>
    <n v="9609419"/>
    <n v="-1546481"/>
    <n v="0.22"/>
    <n v="0.86"/>
  </r>
  <r>
    <x v="2"/>
    <x v="5"/>
    <x v="57"/>
    <n v="116420"/>
    <n v="20019"/>
    <n v="11642000"/>
    <n v="8684210"/>
    <n v="-2957790"/>
    <n v="0.17"/>
    <n v="0.75"/>
  </r>
  <r>
    <x v="2"/>
    <x v="5"/>
    <x v="58"/>
    <n v="90297"/>
    <n v="12375"/>
    <n v="9029700"/>
    <n v="7812893"/>
    <n v="-1216807"/>
    <n v="0.14000000000000001"/>
    <n v="0.87"/>
  </r>
  <r>
    <x v="2"/>
    <x v="5"/>
    <x v="59"/>
    <n v="98354"/>
    <n v="11366"/>
    <n v="9835400"/>
    <n v="8027019"/>
    <n v="-1808381"/>
    <n v="0.12"/>
    <n v="0.82"/>
  </r>
  <r>
    <x v="2"/>
    <x v="5"/>
    <x v="60"/>
    <n v="45461"/>
    <n v="9145"/>
    <n v="4546100"/>
    <n v="3938071"/>
    <n v="-608029"/>
    <n v="0.2"/>
    <n v="0.87"/>
  </r>
  <r>
    <x v="2"/>
    <x v="5"/>
    <x v="61"/>
    <n v="56095"/>
    <n v="8598"/>
    <n v="5609500"/>
    <n v="5809118"/>
    <n v="199618"/>
    <n v="0.15"/>
    <n v="1.04"/>
  </r>
  <r>
    <x v="2"/>
    <x v="5"/>
    <x v="62"/>
    <n v="41788"/>
    <n v="5222"/>
    <n v="4178800"/>
    <n v="4436720"/>
    <n v="257920"/>
    <n v="0.12"/>
    <n v="1.06"/>
  </r>
  <r>
    <x v="2"/>
    <x v="5"/>
    <x v="63"/>
    <n v="33491"/>
    <n v="4540"/>
    <n v="3349100"/>
    <n v="4560818"/>
    <n v="1211718"/>
    <n v="0.14000000000000001"/>
    <n v="1.36"/>
  </r>
  <r>
    <x v="2"/>
    <x v="5"/>
    <x v="64"/>
    <n v="28905"/>
    <n v="5525"/>
    <n v="2890500"/>
    <n v="2741338"/>
    <n v="-149162"/>
    <n v="0.19"/>
    <n v="0.95"/>
  </r>
  <r>
    <x v="2"/>
    <x v="5"/>
    <x v="65"/>
    <n v="31537"/>
    <n v="4013"/>
    <n v="3153700"/>
    <n v="3067477"/>
    <n v="-86223"/>
    <n v="0.13"/>
    <n v="0.97"/>
  </r>
  <r>
    <x v="2"/>
    <x v="5"/>
    <x v="66"/>
    <n v="23614"/>
    <n v="3132"/>
    <n v="2361400"/>
    <n v="2420710"/>
    <n v="59310"/>
    <n v="0.13"/>
    <n v="1.03"/>
  </r>
  <r>
    <x v="2"/>
    <x v="5"/>
    <x v="67"/>
    <n v="26170"/>
    <n v="2827"/>
    <n v="2617000"/>
    <n v="3043644"/>
    <n v="426644"/>
    <n v="0.11"/>
    <n v="1.1599999999999999"/>
  </r>
  <r>
    <x v="2"/>
    <x v="5"/>
    <x v="68"/>
    <n v="23236"/>
    <n v="2853"/>
    <n v="2323600"/>
    <n v="2054402"/>
    <n v="-269198"/>
    <n v="0.12"/>
    <n v="0.88"/>
  </r>
  <r>
    <x v="2"/>
    <x v="5"/>
    <x v="69"/>
    <n v="18073"/>
    <n v="2187"/>
    <n v="1807300"/>
    <n v="1643819"/>
    <n v="-163481"/>
    <n v="0.12"/>
    <n v="0.91"/>
  </r>
  <r>
    <x v="2"/>
    <x v="5"/>
    <x v="70"/>
    <n v="16175"/>
    <n v="1917"/>
    <n v="1617500"/>
    <n v="2297234"/>
    <n v="679734"/>
    <n v="0.12"/>
    <n v="1.42"/>
  </r>
  <r>
    <x v="2"/>
    <x v="5"/>
    <x v="71"/>
    <n v="15501"/>
    <n v="2009"/>
    <n v="1550100"/>
    <n v="1873286"/>
    <n v="323186"/>
    <n v="0.13"/>
    <n v="1.21"/>
  </r>
  <r>
    <x v="2"/>
    <x v="5"/>
    <x v="72"/>
    <n v="13922"/>
    <n v="2415"/>
    <n v="1392200"/>
    <n v="2027380"/>
    <n v="635180"/>
    <n v="0.17"/>
    <n v="1.46"/>
  </r>
  <r>
    <x v="2"/>
    <x v="5"/>
    <x v="73"/>
    <n v="13872"/>
    <n v="2160"/>
    <n v="1387200"/>
    <n v="1940844"/>
    <n v="553644"/>
    <n v="0.16"/>
    <n v="1.4"/>
  </r>
  <r>
    <x v="2"/>
    <x v="5"/>
    <x v="74"/>
    <n v="12091"/>
    <n v="1816"/>
    <n v="1209100"/>
    <n v="1555223"/>
    <n v="346123"/>
    <n v="0.15"/>
    <n v="1.29"/>
  </r>
  <r>
    <x v="2"/>
    <x v="5"/>
    <x v="75"/>
    <n v="4568"/>
    <n v="698"/>
    <n v="456800"/>
    <n v="640233"/>
    <n v="183433"/>
    <n v="0.15"/>
    <n v="1.4"/>
  </r>
  <r>
    <x v="2"/>
    <x v="5"/>
    <x v="76"/>
    <n v="59964"/>
    <n v="12400"/>
    <n v="5996400"/>
    <n v="5615867"/>
    <n v="-380533"/>
    <n v="0.21"/>
    <n v="0.94"/>
  </r>
  <r>
    <x v="2"/>
    <x v="5"/>
    <x v="77"/>
    <n v="68202"/>
    <n v="10994"/>
    <n v="6820200"/>
    <n v="5399167"/>
    <n v="-1421033"/>
    <n v="0.16"/>
    <n v="0.79"/>
  </r>
  <r>
    <x v="2"/>
    <x v="5"/>
    <x v="78"/>
    <n v="50140"/>
    <n v="7413"/>
    <n v="5014000"/>
    <n v="4149611"/>
    <n v="-864389"/>
    <n v="0.15"/>
    <n v="0.83"/>
  </r>
  <r>
    <x v="2"/>
    <x v="5"/>
    <x v="79"/>
    <n v="55522"/>
    <n v="6307"/>
    <n v="5552200"/>
    <n v="5598956"/>
    <n v="46756"/>
    <n v="0.11"/>
    <n v="1.01"/>
  </r>
  <r>
    <x v="2"/>
    <x v="5"/>
    <x v="80"/>
    <n v="36481"/>
    <n v="7305"/>
    <n v="3648100"/>
    <n v="3114807"/>
    <n v="-533293"/>
    <n v="0.2"/>
    <n v="0.85"/>
  </r>
  <r>
    <x v="2"/>
    <x v="5"/>
    <x v="81"/>
    <n v="31148"/>
    <n v="3835"/>
    <n v="3114800"/>
    <n v="3596061"/>
    <n v="481261"/>
    <n v="0.12"/>
    <n v="1.1499999999999999"/>
  </r>
  <r>
    <x v="2"/>
    <x v="5"/>
    <x v="82"/>
    <n v="26504"/>
    <n v="2740"/>
    <n v="2650400"/>
    <n v="2966385"/>
    <n v="315985"/>
    <n v="0.1"/>
    <n v="1.1200000000000001"/>
  </r>
  <r>
    <x v="2"/>
    <x v="5"/>
    <x v="83"/>
    <n v="24897"/>
    <n v="2463"/>
    <n v="2489700"/>
    <n v="2752590"/>
    <n v="262890"/>
    <n v="0.1"/>
    <n v="1.1100000000000001"/>
  </r>
  <r>
    <x v="2"/>
    <x v="5"/>
    <x v="84"/>
    <n v="29255"/>
    <n v="4686"/>
    <n v="2925500"/>
    <n v="2804407"/>
    <n v="-121093"/>
    <n v="0.16"/>
    <n v="0.96"/>
  </r>
  <r>
    <x v="2"/>
    <x v="5"/>
    <x v="85"/>
    <n v="24698"/>
    <n v="2614"/>
    <n v="2469800"/>
    <n v="2399911"/>
    <n v="-69889"/>
    <n v="0.11"/>
    <n v="0.97"/>
  </r>
  <r>
    <x v="2"/>
    <x v="5"/>
    <x v="86"/>
    <n v="24568"/>
    <n v="3383"/>
    <n v="2456800"/>
    <n v="2443599"/>
    <n v="-13201"/>
    <n v="0.14000000000000001"/>
    <n v="0.99"/>
  </r>
  <r>
    <x v="2"/>
    <x v="5"/>
    <x v="87"/>
    <n v="17249"/>
    <n v="2119"/>
    <n v="1724900"/>
    <n v="2141225"/>
    <n v="416325"/>
    <n v="0.12"/>
    <n v="1.24"/>
  </r>
  <r>
    <x v="2"/>
    <x v="5"/>
    <x v="88"/>
    <n v="19531"/>
    <n v="2785"/>
    <n v="1953100"/>
    <n v="2160919"/>
    <n v="207819"/>
    <n v="0.14000000000000001"/>
    <n v="1.1100000000000001"/>
  </r>
  <r>
    <x v="2"/>
    <x v="5"/>
    <x v="89"/>
    <n v="13920"/>
    <n v="1445"/>
    <n v="1392000"/>
    <n v="1746265"/>
    <n v="354265"/>
    <n v="0.1"/>
    <n v="1.25"/>
  </r>
  <r>
    <x v="2"/>
    <x v="5"/>
    <x v="90"/>
    <n v="10716"/>
    <n v="1249"/>
    <n v="1071600"/>
    <n v="1384826"/>
    <n v="313226"/>
    <n v="0.12"/>
    <n v="1.29"/>
  </r>
  <r>
    <x v="2"/>
    <x v="5"/>
    <x v="91"/>
    <n v="10629"/>
    <n v="1289"/>
    <n v="1062900"/>
    <n v="1194765"/>
    <n v="131865"/>
    <n v="0.12"/>
    <n v="1.1200000000000001"/>
  </r>
  <r>
    <x v="2"/>
    <x v="5"/>
    <x v="92"/>
    <n v="10429"/>
    <n v="1210"/>
    <n v="1042900"/>
    <n v="952359"/>
    <n v="-90541"/>
    <n v="0.12"/>
    <n v="0.91"/>
  </r>
  <r>
    <x v="2"/>
    <x v="5"/>
    <x v="93"/>
    <n v="7954"/>
    <n v="952"/>
    <n v="795400"/>
    <n v="1283781"/>
    <n v="488381"/>
    <n v="0.12"/>
    <n v="1.61"/>
  </r>
  <r>
    <x v="2"/>
    <x v="5"/>
    <x v="94"/>
    <n v="8625"/>
    <n v="977"/>
    <n v="862500"/>
    <n v="1364643"/>
    <n v="502143"/>
    <n v="0.11"/>
    <n v="1.58"/>
  </r>
  <r>
    <x v="2"/>
    <x v="5"/>
    <x v="95"/>
    <n v="3427"/>
    <n v="616"/>
    <n v="342700"/>
    <n v="522333"/>
    <n v="179633"/>
    <n v="0.18"/>
    <n v="1.52"/>
  </r>
  <r>
    <x v="2"/>
    <x v="5"/>
    <x v="96"/>
    <n v="37490"/>
    <n v="6814"/>
    <n v="3749000"/>
    <n v="2855597"/>
    <n v="-893403"/>
    <n v="0.18"/>
    <n v="0.76"/>
  </r>
  <r>
    <x v="2"/>
    <x v="5"/>
    <x v="97"/>
    <n v="29621"/>
    <n v="4458"/>
    <n v="2962100"/>
    <n v="2492653"/>
    <n v="-469447"/>
    <n v="0.15"/>
    <n v="0.84"/>
  </r>
  <r>
    <x v="2"/>
    <x v="5"/>
    <x v="98"/>
    <n v="45476"/>
    <n v="4964"/>
    <n v="4547600"/>
    <n v="4018465"/>
    <n v="-529135"/>
    <n v="0.11"/>
    <n v="0.88"/>
  </r>
  <r>
    <x v="2"/>
    <x v="5"/>
    <x v="99"/>
    <n v="41040"/>
    <n v="3703"/>
    <n v="4104000"/>
    <n v="3782671"/>
    <n v="-321329"/>
    <n v="0.09"/>
    <n v="0.92"/>
  </r>
  <r>
    <x v="2"/>
    <x v="5"/>
    <x v="100"/>
    <n v="26854"/>
    <n v="5213"/>
    <n v="2685400"/>
    <n v="2520015"/>
    <n v="-165385"/>
    <n v="0.19"/>
    <n v="0.94"/>
  </r>
  <r>
    <x v="2"/>
    <x v="5"/>
    <x v="101"/>
    <n v="23886"/>
    <n v="2190"/>
    <n v="2388600"/>
    <n v="2525827"/>
    <n v="137227"/>
    <n v="0.09"/>
    <n v="1.06"/>
  </r>
  <r>
    <x v="2"/>
    <x v="5"/>
    <x v="102"/>
    <n v="18912"/>
    <n v="2283"/>
    <n v="1891200"/>
    <n v="2301186"/>
    <n v="409986"/>
    <n v="0.12"/>
    <n v="1.22"/>
  </r>
  <r>
    <x v="2"/>
    <x v="5"/>
    <x v="103"/>
    <n v="11385"/>
    <n v="1308"/>
    <n v="1138500"/>
    <n v="1334845"/>
    <n v="196345"/>
    <n v="0.11"/>
    <n v="1.17"/>
  </r>
  <r>
    <x v="2"/>
    <x v="5"/>
    <x v="104"/>
    <n v="17903"/>
    <n v="3453"/>
    <n v="1790300"/>
    <n v="1589645"/>
    <n v="-200655"/>
    <n v="0.19"/>
    <n v="0.89"/>
  </r>
  <r>
    <x v="2"/>
    <x v="5"/>
    <x v="105"/>
    <n v="10389"/>
    <n v="1436"/>
    <n v="1038900"/>
    <n v="1593134"/>
    <n v="554234"/>
    <n v="0.14000000000000001"/>
    <n v="1.53"/>
  </r>
  <r>
    <x v="2"/>
    <x v="5"/>
    <x v="106"/>
    <n v="9823"/>
    <n v="1090"/>
    <n v="982300"/>
    <n v="1014770"/>
    <n v="32470"/>
    <n v="0.11"/>
    <n v="1.03"/>
  </r>
  <r>
    <x v="2"/>
    <x v="5"/>
    <x v="107"/>
    <n v="12368"/>
    <n v="1139"/>
    <n v="1236800"/>
    <n v="1300910"/>
    <n v="64110"/>
    <n v="0.09"/>
    <n v="1.05"/>
  </r>
  <r>
    <x v="2"/>
    <x v="5"/>
    <x v="108"/>
    <n v="19744"/>
    <n v="2121"/>
    <n v="1974400"/>
    <n v="1980118"/>
    <n v="5718"/>
    <n v="0.11"/>
    <n v="1"/>
  </r>
  <r>
    <x v="2"/>
    <x v="5"/>
    <x v="109"/>
    <n v="13116"/>
    <n v="1054"/>
    <n v="1311600"/>
    <n v="1426472"/>
    <n v="114872"/>
    <n v="0.08"/>
    <n v="1.0900000000000001"/>
  </r>
  <r>
    <x v="2"/>
    <x v="5"/>
    <x v="110"/>
    <n v="10894"/>
    <n v="923"/>
    <n v="1089400"/>
    <n v="1052970"/>
    <n v="-36430"/>
    <n v="0.08"/>
    <n v="0.97"/>
  </r>
  <r>
    <x v="2"/>
    <x v="5"/>
    <x v="111"/>
    <n v="9284"/>
    <n v="768"/>
    <n v="928400"/>
    <n v="1239337"/>
    <n v="310937"/>
    <n v="0.08"/>
    <n v="1.33"/>
  </r>
  <r>
    <x v="2"/>
    <x v="5"/>
    <x v="112"/>
    <n v="15562"/>
    <n v="1258"/>
    <n v="1556200"/>
    <n v="1596932"/>
    <n v="40732"/>
    <n v="0.08"/>
    <n v="1.03"/>
  </r>
  <r>
    <x v="2"/>
    <x v="5"/>
    <x v="113"/>
    <n v="6872"/>
    <n v="523"/>
    <n v="687200"/>
    <n v="704230"/>
    <n v="17030"/>
    <n v="0.08"/>
    <n v="1.02"/>
  </r>
  <r>
    <x v="2"/>
    <x v="5"/>
    <x v="114"/>
    <n v="6624"/>
    <n v="579"/>
    <n v="662400"/>
    <n v="703423"/>
    <n v="41023"/>
    <n v="0.09"/>
    <n v="1.06"/>
  </r>
  <r>
    <x v="2"/>
    <x v="5"/>
    <x v="115"/>
    <n v="5557"/>
    <n v="423"/>
    <n v="555700"/>
    <n v="599104"/>
    <n v="43404"/>
    <n v="0.08"/>
    <n v="1.08"/>
  </r>
  <r>
    <x v="2"/>
    <x v="5"/>
    <x v="116"/>
    <n v="21826"/>
    <n v="3143"/>
    <n v="2182600"/>
    <n v="2051566"/>
    <n v="-131034"/>
    <n v="0.14000000000000001"/>
    <n v="0.94"/>
  </r>
  <r>
    <x v="2"/>
    <x v="5"/>
    <x v="117"/>
    <n v="14000"/>
    <n v="1838"/>
    <n v="1400000"/>
    <n v="1606367"/>
    <n v="206367"/>
    <n v="0.13"/>
    <n v="1.1499999999999999"/>
  </r>
  <r>
    <x v="2"/>
    <x v="5"/>
    <x v="118"/>
    <n v="12325"/>
    <n v="1337"/>
    <n v="1232500"/>
    <n v="1302249"/>
    <n v="69749"/>
    <n v="0.11"/>
    <n v="1.06"/>
  </r>
  <r>
    <x v="2"/>
    <x v="5"/>
    <x v="119"/>
    <n v="16183"/>
    <n v="1421"/>
    <n v="1618300"/>
    <n v="2380593"/>
    <n v="762293"/>
    <n v="0.09"/>
    <n v="1.47"/>
  </r>
  <r>
    <x v="2"/>
    <x v="5"/>
    <x v="120"/>
    <n v="14935"/>
    <n v="2119"/>
    <n v="1493500"/>
    <n v="1617665"/>
    <n v="124165"/>
    <n v="0.14000000000000001"/>
    <n v="1.08"/>
  </r>
  <r>
    <x v="2"/>
    <x v="5"/>
    <x v="121"/>
    <n v="8303"/>
    <n v="1189"/>
    <n v="830300"/>
    <n v="1280916"/>
    <n v="450616"/>
    <n v="0.14000000000000001"/>
    <n v="1.54"/>
  </r>
  <r>
    <x v="2"/>
    <x v="5"/>
    <x v="122"/>
    <n v="5290"/>
    <n v="577"/>
    <n v="529000"/>
    <n v="546117"/>
    <n v="17117"/>
    <n v="0.11"/>
    <n v="1.03"/>
  </r>
  <r>
    <x v="2"/>
    <x v="5"/>
    <x v="123"/>
    <n v="3329"/>
    <n v="370"/>
    <n v="332900"/>
    <n v="376340"/>
    <n v="43440"/>
    <n v="0.11"/>
    <n v="1.1299999999999999"/>
  </r>
  <r>
    <x v="2"/>
    <x v="5"/>
    <x v="124"/>
    <n v="7285"/>
    <n v="943"/>
    <n v="728500"/>
    <n v="618415"/>
    <n v="-110085"/>
    <n v="0.13"/>
    <n v="0.85"/>
  </r>
  <r>
    <x v="2"/>
    <x v="5"/>
    <x v="125"/>
    <n v="6857"/>
    <n v="709"/>
    <n v="685700"/>
    <n v="628193"/>
    <n v="-57507"/>
    <n v="0.1"/>
    <n v="0.92"/>
  </r>
  <r>
    <x v="2"/>
    <x v="5"/>
    <x v="126"/>
    <n v="6093"/>
    <n v="552"/>
    <n v="609300"/>
    <n v="975101"/>
    <n v="365801"/>
    <n v="0.09"/>
    <n v="1.6"/>
  </r>
  <r>
    <x v="2"/>
    <x v="5"/>
    <x v="127"/>
    <n v="1888"/>
    <n v="321"/>
    <n v="188800"/>
    <n v="301006"/>
    <n v="112206"/>
    <n v="0.17"/>
    <n v="1.59"/>
  </r>
  <r>
    <x v="2"/>
    <x v="5"/>
    <x v="128"/>
    <n v="10076"/>
    <n v="833"/>
    <n v="1007600"/>
    <n v="811130"/>
    <n v="-196470"/>
    <n v="0.08"/>
    <n v="0.81"/>
  </r>
  <r>
    <x v="2"/>
    <x v="5"/>
    <x v="129"/>
    <n v="5475"/>
    <n v="683"/>
    <n v="547500"/>
    <n v="849852"/>
    <n v="302352"/>
    <n v="0.12"/>
    <n v="1.55"/>
  </r>
  <r>
    <x v="2"/>
    <x v="5"/>
    <x v="130"/>
    <n v="3085"/>
    <n v="317"/>
    <n v="308500"/>
    <n v="468741"/>
    <n v="160241"/>
    <n v="0.1"/>
    <n v="1.52"/>
  </r>
  <r>
    <x v="2"/>
    <x v="5"/>
    <x v="131"/>
    <n v="5096"/>
    <n v="397"/>
    <n v="509600"/>
    <n v="610546"/>
    <n v="100946"/>
    <n v="0.08"/>
    <n v="1.2"/>
  </r>
  <r>
    <x v="2"/>
    <x v="5"/>
    <x v="132"/>
    <n v="4977"/>
    <n v="417"/>
    <n v="497700"/>
    <n v="606256"/>
    <n v="108556"/>
    <n v="0.08"/>
    <n v="1.22"/>
  </r>
  <r>
    <x v="2"/>
    <x v="5"/>
    <x v="133"/>
    <n v="132"/>
    <n v="81"/>
    <n v="13200"/>
    <n v="116100"/>
    <n v="102900"/>
    <n v="0.61"/>
    <n v="8.8000000000000007"/>
  </r>
  <r>
    <x v="2"/>
    <x v="5"/>
    <x v="134"/>
    <n v="46"/>
    <n v="27"/>
    <n v="4600"/>
    <n v="9693"/>
    <n v="5093"/>
    <n v="0.59"/>
    <n v="2.11"/>
  </r>
  <r>
    <x v="2"/>
    <x v="5"/>
    <x v="135"/>
    <n v="42"/>
    <n v="27"/>
    <n v="4200"/>
    <n v="23463"/>
    <n v="19263"/>
    <n v="0.64"/>
    <n v="5.59"/>
  </r>
  <r>
    <x v="2"/>
    <x v="5"/>
    <x v="136"/>
    <n v="10632"/>
    <n v="1809"/>
    <n v="1063200"/>
    <n v="1487931"/>
    <n v="424731"/>
    <n v="0.17"/>
    <n v="1.4"/>
  </r>
  <r>
    <x v="2"/>
    <x v="5"/>
    <x v="137"/>
    <n v="11791"/>
    <n v="1651"/>
    <n v="1179100"/>
    <n v="1466793"/>
    <n v="287693"/>
    <n v="0.14000000000000001"/>
    <n v="1.24"/>
  </r>
  <r>
    <x v="2"/>
    <x v="5"/>
    <x v="138"/>
    <n v="9571"/>
    <n v="1158"/>
    <n v="957100"/>
    <n v="1239637"/>
    <n v="282537"/>
    <n v="0.12"/>
    <n v="1.3"/>
  </r>
  <r>
    <x v="2"/>
    <x v="5"/>
    <x v="139"/>
    <n v="576"/>
    <n v="189"/>
    <n v="57600"/>
    <n v="204039"/>
    <n v="146439"/>
    <n v="0.33"/>
    <n v="3.54"/>
  </r>
  <r>
    <x v="2"/>
    <x v="5"/>
    <x v="140"/>
    <n v="6732"/>
    <n v="1172"/>
    <n v="673200"/>
    <n v="826126"/>
    <n v="152926"/>
    <n v="0.17"/>
    <n v="1.23"/>
  </r>
  <r>
    <x v="2"/>
    <x v="5"/>
    <x v="141"/>
    <n v="1595"/>
    <n v="345"/>
    <n v="159500"/>
    <n v="613804"/>
    <n v="454304"/>
    <n v="0.22"/>
    <n v="3.85"/>
  </r>
  <r>
    <x v="2"/>
    <x v="5"/>
    <x v="142"/>
    <n v="1155"/>
    <n v="321"/>
    <n v="115500"/>
    <n v="766889"/>
    <n v="651389"/>
    <n v="0.28000000000000003"/>
    <n v="6.64"/>
  </r>
  <r>
    <x v="2"/>
    <x v="5"/>
    <x v="143"/>
    <n v="347"/>
    <n v="162"/>
    <n v="34700"/>
    <n v="225639"/>
    <n v="190939"/>
    <n v="0.47"/>
    <n v="6.5"/>
  </r>
  <r>
    <x v="2"/>
    <x v="5"/>
    <x v="144"/>
    <n v="1315"/>
    <n v="368"/>
    <n v="131500"/>
    <n v="315162"/>
    <n v="183662"/>
    <n v="0.28000000000000003"/>
    <n v="2.4"/>
  </r>
  <r>
    <x v="2"/>
    <x v="5"/>
    <x v="145"/>
    <n v="566"/>
    <n v="216"/>
    <n v="56600"/>
    <n v="201312"/>
    <n v="144712"/>
    <n v="0.38"/>
    <n v="3.56"/>
  </r>
  <r>
    <x v="2"/>
    <x v="5"/>
    <x v="146"/>
    <n v="418"/>
    <n v="162"/>
    <n v="41800"/>
    <n v="54972"/>
    <n v="13172"/>
    <n v="0.39"/>
    <n v="1.32"/>
  </r>
  <r>
    <x v="2"/>
    <x v="5"/>
    <x v="147"/>
    <n v="343"/>
    <n v="189"/>
    <n v="34300"/>
    <n v="201366"/>
    <n v="167066"/>
    <n v="0.55000000000000004"/>
    <n v="5.87"/>
  </r>
  <r>
    <x v="2"/>
    <x v="5"/>
    <x v="148"/>
    <n v="247"/>
    <n v="52"/>
    <n v="24700"/>
    <n v="75114"/>
    <n v="50414"/>
    <n v="0.21"/>
    <n v="3.04"/>
  </r>
  <r>
    <x v="2"/>
    <x v="5"/>
    <x v="149"/>
    <n v="249"/>
    <n v="108"/>
    <n v="24900"/>
    <n v="174339"/>
    <n v="149439"/>
    <n v="0.43"/>
    <n v="7"/>
  </r>
  <r>
    <x v="2"/>
    <x v="5"/>
    <x v="150"/>
    <n v="165"/>
    <n v="135"/>
    <n v="16500"/>
    <n v="238356"/>
    <n v="221856"/>
    <n v="0.82"/>
    <n v="14.45"/>
  </r>
  <r>
    <x v="2"/>
    <x v="5"/>
    <x v="151"/>
    <n v="204"/>
    <n v="81"/>
    <n v="20400"/>
    <n v="102843"/>
    <n v="82443"/>
    <n v="0.4"/>
    <n v="5.04"/>
  </r>
  <r>
    <x v="2"/>
    <x v="5"/>
    <x v="152"/>
    <n v="197"/>
    <n v="26"/>
    <n v="19700"/>
    <n v="16640"/>
    <n v="-3060"/>
    <n v="0.13"/>
    <n v="0.84"/>
  </r>
  <r>
    <x v="2"/>
    <x v="5"/>
    <x v="153"/>
    <n v="144"/>
    <n v="108"/>
    <n v="14400"/>
    <n v="66636"/>
    <n v="52236"/>
    <n v="0.75"/>
    <n v="4.63"/>
  </r>
  <r>
    <x v="2"/>
    <x v="5"/>
    <x v="154"/>
    <n v="46"/>
    <n v="27"/>
    <n v="4600"/>
    <n v="13230"/>
    <n v="8630"/>
    <n v="0.59"/>
    <n v="2.88"/>
  </r>
  <r>
    <x v="2"/>
    <x v="6"/>
    <x v="36"/>
    <n v="1356028"/>
    <n v="170033"/>
    <n v="135602800"/>
    <n v="122663424"/>
    <n v="-12939376"/>
    <n v="0.13"/>
    <n v="0.9"/>
  </r>
  <r>
    <x v="2"/>
    <x v="6"/>
    <x v="37"/>
    <n v="1412644"/>
    <n v="132370"/>
    <n v="141264400"/>
    <n v="113798950"/>
    <n v="-27465450"/>
    <n v="0.09"/>
    <n v="0.81"/>
  </r>
  <r>
    <x v="2"/>
    <x v="6"/>
    <x v="38"/>
    <n v="845159"/>
    <n v="61895"/>
    <n v="84515900"/>
    <n v="71947220"/>
    <n v="-12568680"/>
    <n v="7.0000000000000007E-2"/>
    <n v="0.85"/>
  </r>
  <r>
    <x v="2"/>
    <x v="6"/>
    <x v="39"/>
    <n v="726313"/>
    <n v="44510"/>
    <n v="72631300"/>
    <n v="66744205"/>
    <n v="-5887095"/>
    <n v="0.06"/>
    <n v="0.92"/>
  </r>
  <r>
    <x v="2"/>
    <x v="6"/>
    <x v="40"/>
    <n v="488146"/>
    <n v="40969"/>
    <n v="48814600"/>
    <n v="44971117"/>
    <n v="-3843483"/>
    <n v="0.08"/>
    <n v="0.92"/>
  </r>
  <r>
    <x v="2"/>
    <x v="6"/>
    <x v="41"/>
    <n v="755943"/>
    <n v="66711"/>
    <n v="75594300"/>
    <n v="64171083"/>
    <n v="-11423217"/>
    <n v="0.09"/>
    <n v="0.85"/>
  </r>
  <r>
    <x v="2"/>
    <x v="6"/>
    <x v="42"/>
    <n v="579843"/>
    <n v="40370"/>
    <n v="57984300"/>
    <n v="45136223"/>
    <n v="-12848077"/>
    <n v="7.0000000000000007E-2"/>
    <n v="0.78"/>
  </r>
  <r>
    <x v="2"/>
    <x v="6"/>
    <x v="43"/>
    <n v="436211"/>
    <n v="27607"/>
    <n v="43621100"/>
    <n v="37265845"/>
    <n v="-6355255"/>
    <n v="0.06"/>
    <n v="0.85"/>
  </r>
  <r>
    <x v="2"/>
    <x v="6"/>
    <x v="44"/>
    <n v="340661"/>
    <n v="25634"/>
    <n v="34066100"/>
    <n v="30155271"/>
    <n v="-3910829"/>
    <n v="0.08"/>
    <n v="0.89"/>
  </r>
  <r>
    <x v="2"/>
    <x v="6"/>
    <x v="45"/>
    <n v="279926"/>
    <n v="18649"/>
    <n v="27992600"/>
    <n v="24912779"/>
    <n v="-3079821"/>
    <n v="7.0000000000000007E-2"/>
    <n v="0.89"/>
  </r>
  <r>
    <x v="2"/>
    <x v="6"/>
    <x v="46"/>
    <n v="309813"/>
    <n v="17418"/>
    <n v="30981300"/>
    <n v="25336050"/>
    <n v="-5645250"/>
    <n v="0.06"/>
    <n v="0.82"/>
  </r>
  <r>
    <x v="2"/>
    <x v="6"/>
    <x v="47"/>
    <n v="334140"/>
    <n v="17699"/>
    <n v="33414000"/>
    <n v="33469549"/>
    <n v="55549"/>
    <n v="0.05"/>
    <n v="1"/>
  </r>
  <r>
    <x v="2"/>
    <x v="6"/>
    <x v="48"/>
    <n v="99885"/>
    <n v="6195"/>
    <n v="9988500"/>
    <n v="10384074"/>
    <n v="395574"/>
    <n v="0.06"/>
    <n v="1.04"/>
  </r>
  <r>
    <x v="2"/>
    <x v="6"/>
    <x v="49"/>
    <n v="119389"/>
    <n v="5646"/>
    <n v="11938900"/>
    <n v="14794778"/>
    <n v="2855878"/>
    <n v="0.05"/>
    <n v="1.24"/>
  </r>
  <r>
    <x v="2"/>
    <x v="6"/>
    <x v="50"/>
    <n v="82527"/>
    <n v="2798"/>
    <n v="8252700"/>
    <n v="9118666"/>
    <n v="865966"/>
    <n v="0.03"/>
    <n v="1.1000000000000001"/>
  </r>
  <r>
    <x v="2"/>
    <x v="6"/>
    <x v="51"/>
    <n v="98307"/>
    <n v="5380"/>
    <n v="9830700"/>
    <n v="12475398"/>
    <n v="2644698"/>
    <n v="0.05"/>
    <n v="1.27"/>
  </r>
  <r>
    <x v="2"/>
    <x v="6"/>
    <x v="52"/>
    <n v="74937"/>
    <n v="3037"/>
    <n v="7493700"/>
    <n v="9347485"/>
    <n v="1853785"/>
    <n v="0.04"/>
    <n v="1.25"/>
  </r>
  <r>
    <x v="2"/>
    <x v="6"/>
    <x v="53"/>
    <n v="58855"/>
    <n v="2572"/>
    <n v="5885500"/>
    <n v="7239864"/>
    <n v="1354364"/>
    <n v="0.04"/>
    <n v="1.23"/>
  </r>
  <r>
    <x v="2"/>
    <x v="6"/>
    <x v="54"/>
    <n v="36849"/>
    <n v="1989"/>
    <n v="3684900"/>
    <n v="4114162"/>
    <n v="429262"/>
    <n v="0.05"/>
    <n v="1.1200000000000001"/>
  </r>
  <r>
    <x v="2"/>
    <x v="6"/>
    <x v="55"/>
    <n v="25520"/>
    <n v="913"/>
    <n v="2552000"/>
    <n v="3825974"/>
    <n v="1273974"/>
    <n v="0.04"/>
    <n v="1.5"/>
  </r>
  <r>
    <x v="2"/>
    <x v="6"/>
    <x v="56"/>
    <n v="91923"/>
    <n v="6231"/>
    <n v="9192300"/>
    <n v="12063636"/>
    <n v="2871336"/>
    <n v="7.0000000000000007E-2"/>
    <n v="1.31"/>
  </r>
  <r>
    <x v="2"/>
    <x v="6"/>
    <x v="57"/>
    <n v="87877"/>
    <n v="4384"/>
    <n v="8787700"/>
    <n v="8111512"/>
    <n v="-676188"/>
    <n v="0.05"/>
    <n v="0.92"/>
  </r>
  <r>
    <x v="2"/>
    <x v="6"/>
    <x v="58"/>
    <n v="64038"/>
    <n v="2855"/>
    <n v="6403800"/>
    <n v="7795881"/>
    <n v="1392081"/>
    <n v="0.04"/>
    <n v="1.22"/>
  </r>
  <r>
    <x v="2"/>
    <x v="6"/>
    <x v="59"/>
    <n v="73810"/>
    <n v="3180"/>
    <n v="7381000"/>
    <n v="9103989"/>
    <n v="1722989"/>
    <n v="0.04"/>
    <n v="1.23"/>
  </r>
  <r>
    <x v="2"/>
    <x v="6"/>
    <x v="60"/>
    <n v="22010"/>
    <n v="660"/>
    <n v="2201000"/>
    <n v="3637340"/>
    <n v="1436340"/>
    <n v="0.03"/>
    <n v="1.65"/>
  </r>
  <r>
    <x v="2"/>
    <x v="6"/>
    <x v="61"/>
    <n v="42922"/>
    <n v="2734"/>
    <n v="4292200"/>
    <n v="7152381"/>
    <n v="2860181"/>
    <n v="0.06"/>
    <n v="1.67"/>
  </r>
  <r>
    <x v="2"/>
    <x v="6"/>
    <x v="62"/>
    <n v="30525"/>
    <n v="1794"/>
    <n v="3052500"/>
    <n v="5473354"/>
    <n v="2420854"/>
    <n v="0.06"/>
    <n v="1.79"/>
  </r>
  <r>
    <x v="2"/>
    <x v="6"/>
    <x v="63"/>
    <n v="22716"/>
    <n v="1616"/>
    <n v="2271600"/>
    <n v="5794022"/>
    <n v="3522422"/>
    <n v="7.0000000000000007E-2"/>
    <n v="2.5499999999999998"/>
  </r>
  <r>
    <x v="2"/>
    <x v="6"/>
    <x v="64"/>
    <n v="14255"/>
    <n v="635"/>
    <n v="1425500"/>
    <n v="2843867"/>
    <n v="1418367"/>
    <n v="0.04"/>
    <n v="1.99"/>
  </r>
  <r>
    <x v="2"/>
    <x v="6"/>
    <x v="65"/>
    <n v="19993"/>
    <n v="1069"/>
    <n v="1999300"/>
    <n v="3693882"/>
    <n v="1694582"/>
    <n v="0.05"/>
    <n v="1.85"/>
  </r>
  <r>
    <x v="2"/>
    <x v="6"/>
    <x v="66"/>
    <n v="13181"/>
    <n v="854"/>
    <n v="1318100"/>
    <n v="2142603"/>
    <n v="824503"/>
    <n v="0.06"/>
    <n v="1.63"/>
  </r>
  <r>
    <x v="2"/>
    <x v="6"/>
    <x v="67"/>
    <n v="18245"/>
    <n v="1176"/>
    <n v="1824500"/>
    <n v="5227526"/>
    <n v="3403026"/>
    <n v="0.06"/>
    <n v="2.87"/>
  </r>
  <r>
    <x v="2"/>
    <x v="6"/>
    <x v="68"/>
    <n v="10723"/>
    <n v="344"/>
    <n v="1072300"/>
    <n v="2068284"/>
    <n v="995984"/>
    <n v="0.03"/>
    <n v="1.93"/>
  </r>
  <r>
    <x v="2"/>
    <x v="6"/>
    <x v="69"/>
    <n v="7515"/>
    <n v="561"/>
    <n v="751500"/>
    <n v="1242861"/>
    <n v="491361"/>
    <n v="7.0000000000000007E-2"/>
    <n v="1.65"/>
  </r>
  <r>
    <x v="2"/>
    <x v="6"/>
    <x v="70"/>
    <n v="8758"/>
    <n v="534"/>
    <n v="875800"/>
    <n v="4110214"/>
    <n v="3234414"/>
    <n v="0.06"/>
    <n v="4.6900000000000004"/>
  </r>
  <r>
    <x v="2"/>
    <x v="6"/>
    <x v="71"/>
    <n v="9961"/>
    <n v="777"/>
    <n v="996100"/>
    <n v="1748723"/>
    <n v="752623"/>
    <n v="0.08"/>
    <n v="1.76"/>
  </r>
  <r>
    <x v="2"/>
    <x v="6"/>
    <x v="72"/>
    <n v="4551"/>
    <n v="348"/>
    <n v="455100"/>
    <n v="2898720"/>
    <n v="2443620"/>
    <n v="0.08"/>
    <n v="6.37"/>
  </r>
  <r>
    <x v="2"/>
    <x v="6"/>
    <x v="73"/>
    <n v="6065"/>
    <n v="347"/>
    <n v="606500"/>
    <n v="1990294"/>
    <n v="1383794"/>
    <n v="0.06"/>
    <n v="3.28"/>
  </r>
  <r>
    <x v="2"/>
    <x v="6"/>
    <x v="74"/>
    <n v="5363"/>
    <n v="403"/>
    <n v="536300"/>
    <n v="884935"/>
    <n v="348635"/>
    <n v="0.08"/>
    <n v="1.65"/>
  </r>
  <r>
    <x v="2"/>
    <x v="6"/>
    <x v="75"/>
    <n v="1309"/>
    <n v="134"/>
    <n v="130900"/>
    <n v="738933"/>
    <n v="608033"/>
    <n v="0.1"/>
    <n v="5.65"/>
  </r>
  <r>
    <x v="2"/>
    <x v="6"/>
    <x v="76"/>
    <n v="39047"/>
    <n v="1730"/>
    <n v="3904700"/>
    <n v="6354536"/>
    <n v="2449836"/>
    <n v="0.04"/>
    <n v="1.63"/>
  </r>
  <r>
    <x v="2"/>
    <x v="6"/>
    <x v="77"/>
    <n v="45456"/>
    <n v="2404"/>
    <n v="4545600"/>
    <n v="6548521"/>
    <n v="2002921"/>
    <n v="0.05"/>
    <n v="1.44"/>
  </r>
  <r>
    <x v="2"/>
    <x v="6"/>
    <x v="78"/>
    <n v="33902"/>
    <n v="2062"/>
    <n v="3390200"/>
    <n v="3875418"/>
    <n v="485218"/>
    <n v="0.06"/>
    <n v="1.1399999999999999"/>
  </r>
  <r>
    <x v="2"/>
    <x v="6"/>
    <x v="79"/>
    <n v="38619"/>
    <n v="1760"/>
    <n v="3861900"/>
    <n v="4944999"/>
    <n v="1083099"/>
    <n v="0.05"/>
    <n v="1.28"/>
  </r>
  <r>
    <x v="2"/>
    <x v="6"/>
    <x v="80"/>
    <n v="15592"/>
    <n v="444"/>
    <n v="1559200"/>
    <n v="1977937"/>
    <n v="418737"/>
    <n v="0.03"/>
    <n v="1.27"/>
  </r>
  <r>
    <x v="2"/>
    <x v="6"/>
    <x v="81"/>
    <n v="20067"/>
    <n v="1093"/>
    <n v="2006700"/>
    <n v="5426286"/>
    <n v="3419586"/>
    <n v="0.05"/>
    <n v="2.7"/>
  </r>
  <r>
    <x v="2"/>
    <x v="6"/>
    <x v="82"/>
    <n v="16298"/>
    <n v="829"/>
    <n v="1629800"/>
    <n v="2949495"/>
    <n v="1319695"/>
    <n v="0.05"/>
    <n v="1.81"/>
  </r>
  <r>
    <x v="2"/>
    <x v="6"/>
    <x v="83"/>
    <n v="14234"/>
    <n v="663"/>
    <n v="1423400"/>
    <n v="3117293"/>
    <n v="1693893"/>
    <n v="0.05"/>
    <n v="2.19"/>
  </r>
  <r>
    <x v="2"/>
    <x v="6"/>
    <x v="84"/>
    <n v="16200"/>
    <n v="656"/>
    <n v="1620000"/>
    <n v="4249271"/>
    <n v="2629271"/>
    <n v="0.04"/>
    <n v="2.62"/>
  </r>
  <r>
    <x v="2"/>
    <x v="6"/>
    <x v="85"/>
    <n v="8813"/>
    <n v="372"/>
    <n v="881300"/>
    <n v="1214257"/>
    <n v="332957"/>
    <n v="0.04"/>
    <n v="1.38"/>
  </r>
  <r>
    <x v="2"/>
    <x v="6"/>
    <x v="86"/>
    <n v="16220"/>
    <n v="1019"/>
    <n v="1622000"/>
    <n v="2279164"/>
    <n v="657164"/>
    <n v="0.06"/>
    <n v="1.41"/>
  </r>
  <r>
    <x v="2"/>
    <x v="6"/>
    <x v="87"/>
    <n v="10362"/>
    <n v="753"/>
    <n v="1036200"/>
    <n v="2701662"/>
    <n v="1665462"/>
    <n v="7.0000000000000007E-2"/>
    <n v="2.61"/>
  </r>
  <r>
    <x v="2"/>
    <x v="6"/>
    <x v="88"/>
    <n v="6741"/>
    <n v="236"/>
    <n v="674100"/>
    <n v="2456230"/>
    <n v="1782130"/>
    <n v="0.04"/>
    <n v="3.64"/>
  </r>
  <r>
    <x v="2"/>
    <x v="6"/>
    <x v="89"/>
    <n v="8688"/>
    <n v="474"/>
    <n v="868800"/>
    <n v="2635365"/>
    <n v="1766565"/>
    <n v="0.05"/>
    <n v="3.03"/>
  </r>
  <r>
    <x v="2"/>
    <x v="6"/>
    <x v="90"/>
    <n v="5893"/>
    <n v="264"/>
    <n v="589300"/>
    <n v="1713566"/>
    <n v="1124266"/>
    <n v="0.04"/>
    <n v="2.91"/>
  </r>
  <r>
    <x v="2"/>
    <x v="6"/>
    <x v="91"/>
    <n v="7048"/>
    <n v="455"/>
    <n v="704800"/>
    <n v="1367030"/>
    <n v="662230"/>
    <n v="0.06"/>
    <n v="1.94"/>
  </r>
  <r>
    <x v="2"/>
    <x v="6"/>
    <x v="92"/>
    <n v="2485"/>
    <n v="52"/>
    <n v="248500"/>
    <n v="839514"/>
    <n v="591014"/>
    <n v="0.02"/>
    <n v="3.38"/>
  </r>
  <r>
    <x v="2"/>
    <x v="6"/>
    <x v="93"/>
    <n v="3470"/>
    <n v="185"/>
    <n v="347000"/>
    <n v="1814097"/>
    <n v="1467097"/>
    <n v="0.05"/>
    <n v="5.23"/>
  </r>
  <r>
    <x v="2"/>
    <x v="6"/>
    <x v="94"/>
    <n v="4299"/>
    <n v="210"/>
    <n v="429900"/>
    <n v="1597373"/>
    <n v="1167473"/>
    <n v="0.05"/>
    <n v="3.72"/>
  </r>
  <r>
    <x v="2"/>
    <x v="6"/>
    <x v="95"/>
    <n v="1787"/>
    <n v="269"/>
    <n v="178700"/>
    <n v="1190230"/>
    <n v="1011530"/>
    <n v="0.15"/>
    <n v="6.66"/>
  </r>
  <r>
    <x v="2"/>
    <x v="6"/>
    <x v="96"/>
    <n v="19774"/>
    <n v="740"/>
    <n v="1977400"/>
    <n v="2407565"/>
    <n v="430165"/>
    <n v="0.04"/>
    <n v="1.22"/>
  </r>
  <r>
    <x v="2"/>
    <x v="6"/>
    <x v="97"/>
    <n v="16719"/>
    <n v="717"/>
    <n v="1671900"/>
    <n v="4548878"/>
    <n v="2876978"/>
    <n v="0.04"/>
    <n v="2.72"/>
  </r>
  <r>
    <x v="2"/>
    <x v="6"/>
    <x v="98"/>
    <n v="27900"/>
    <n v="1224"/>
    <n v="2790000"/>
    <n v="2975665"/>
    <n v="185665"/>
    <n v="0.04"/>
    <n v="1.07"/>
  </r>
  <r>
    <x v="2"/>
    <x v="6"/>
    <x v="99"/>
    <n v="25236"/>
    <n v="905"/>
    <n v="2523600"/>
    <n v="3683964"/>
    <n v="1160364"/>
    <n v="0.04"/>
    <n v="1.46"/>
  </r>
  <r>
    <x v="2"/>
    <x v="6"/>
    <x v="100"/>
    <n v="9469"/>
    <n v="314"/>
    <n v="946900"/>
    <n v="2205594"/>
    <n v="1258694"/>
    <n v="0.03"/>
    <n v="2.33"/>
  </r>
  <r>
    <x v="2"/>
    <x v="6"/>
    <x v="101"/>
    <n v="6899"/>
    <n v="210"/>
    <n v="689900"/>
    <n v="480076"/>
    <n v="-209824"/>
    <n v="0.03"/>
    <n v="0.7"/>
  </r>
  <r>
    <x v="2"/>
    <x v="6"/>
    <x v="102"/>
    <n v="9979"/>
    <n v="535"/>
    <n v="997900"/>
    <n v="1539539"/>
    <n v="541639"/>
    <n v="0.05"/>
    <n v="1.54"/>
  </r>
  <r>
    <x v="2"/>
    <x v="6"/>
    <x v="103"/>
    <n v="4616"/>
    <n v="375"/>
    <n v="461600"/>
    <n v="2539954"/>
    <n v="2078354"/>
    <n v="0.08"/>
    <n v="5.5"/>
  </r>
  <r>
    <x v="2"/>
    <x v="6"/>
    <x v="104"/>
    <n v="6714"/>
    <n v="263"/>
    <n v="671400"/>
    <n v="1728048"/>
    <n v="1056648"/>
    <n v="0.04"/>
    <n v="2.57"/>
  </r>
  <r>
    <x v="2"/>
    <x v="6"/>
    <x v="105"/>
    <n v="4183"/>
    <n v="212"/>
    <n v="418300"/>
    <n v="1137078"/>
    <n v="718778"/>
    <n v="0.05"/>
    <n v="2.72"/>
  </r>
  <r>
    <x v="2"/>
    <x v="6"/>
    <x v="106"/>
    <n v="4142"/>
    <n v="265"/>
    <n v="414200"/>
    <n v="1006926"/>
    <n v="592726"/>
    <n v="0.06"/>
    <n v="2.4300000000000002"/>
  </r>
  <r>
    <x v="2"/>
    <x v="6"/>
    <x v="107"/>
    <n v="7426"/>
    <n v="291"/>
    <n v="742600"/>
    <n v="1746938"/>
    <n v="1004338"/>
    <n v="0.04"/>
    <n v="2.35"/>
  </r>
  <r>
    <x v="2"/>
    <x v="6"/>
    <x v="108"/>
    <n v="10524"/>
    <n v="368"/>
    <n v="1052400"/>
    <n v="1895642"/>
    <n v="843242"/>
    <n v="0.03"/>
    <n v="1.8"/>
  </r>
  <r>
    <x v="2"/>
    <x v="6"/>
    <x v="109"/>
    <n v="4363"/>
    <n v="159"/>
    <n v="436300"/>
    <n v="1078488"/>
    <n v="642188"/>
    <n v="0.04"/>
    <n v="2.4700000000000002"/>
  </r>
  <r>
    <x v="2"/>
    <x v="6"/>
    <x v="110"/>
    <n v="5574"/>
    <n v="265"/>
    <n v="557400"/>
    <n v="1756240"/>
    <n v="1198840"/>
    <n v="0.05"/>
    <n v="3.15"/>
  </r>
  <r>
    <x v="2"/>
    <x v="6"/>
    <x v="111"/>
    <n v="4421"/>
    <n v="265"/>
    <n v="442100"/>
    <n v="1260654"/>
    <n v="818554"/>
    <n v="0.06"/>
    <n v="2.85"/>
  </r>
  <r>
    <x v="2"/>
    <x v="6"/>
    <x v="112"/>
    <n v="7855"/>
    <n v="234"/>
    <n v="785500"/>
    <n v="1084876"/>
    <n v="299376"/>
    <n v="0.03"/>
    <n v="1.38"/>
  </r>
  <r>
    <x v="2"/>
    <x v="6"/>
    <x v="113"/>
    <n v="2227"/>
    <n v="78"/>
    <n v="222700"/>
    <n v="342134"/>
    <n v="119434"/>
    <n v="0.04"/>
    <n v="1.54"/>
  </r>
  <r>
    <x v="2"/>
    <x v="6"/>
    <x v="114"/>
    <n v="1574"/>
    <n v="80"/>
    <n v="157400"/>
    <n v="674194"/>
    <n v="516794"/>
    <n v="0.05"/>
    <n v="4.28"/>
  </r>
  <r>
    <x v="2"/>
    <x v="6"/>
    <x v="115"/>
    <n v="2099"/>
    <n v="106"/>
    <n v="209900"/>
    <n v="387544"/>
    <n v="177644"/>
    <n v="0.05"/>
    <n v="1.85"/>
  </r>
  <r>
    <x v="2"/>
    <x v="6"/>
    <x v="116"/>
    <n v="10648"/>
    <n v="315"/>
    <n v="1064800"/>
    <n v="4027894"/>
    <n v="2963094"/>
    <n v="0.03"/>
    <n v="3.78"/>
  </r>
  <r>
    <x v="2"/>
    <x v="6"/>
    <x v="117"/>
    <n v="3635"/>
    <n v="106"/>
    <n v="363500"/>
    <n v="506867"/>
    <n v="143367"/>
    <n v="0.03"/>
    <n v="1.39"/>
  </r>
  <r>
    <x v="2"/>
    <x v="6"/>
    <x v="118"/>
    <n v="1960"/>
    <n v="134"/>
    <n v="196000"/>
    <n v="508740"/>
    <n v="312740"/>
    <n v="7.0000000000000007E-2"/>
    <n v="2.6"/>
  </r>
  <r>
    <x v="2"/>
    <x v="6"/>
    <x v="119"/>
    <n v="7842"/>
    <n v="291"/>
    <n v="784200"/>
    <n v="2313300"/>
    <n v="1529100"/>
    <n v="0.04"/>
    <n v="2.95"/>
  </r>
  <r>
    <x v="2"/>
    <x v="6"/>
    <x v="120"/>
    <n v="4122"/>
    <n v="78"/>
    <n v="412200"/>
    <n v="579488"/>
    <n v="167288"/>
    <n v="0.02"/>
    <n v="1.41"/>
  </r>
  <r>
    <x v="2"/>
    <x v="6"/>
    <x v="121"/>
    <n v="3875"/>
    <n v="213"/>
    <n v="387500"/>
    <n v="2228833"/>
    <n v="1841333"/>
    <n v="0.05"/>
    <n v="5.75"/>
  </r>
  <r>
    <x v="2"/>
    <x v="6"/>
    <x v="123"/>
    <n v="334"/>
    <n v="54"/>
    <n v="33400"/>
    <n v="274320"/>
    <n v="240920"/>
    <n v="0.16"/>
    <n v="8.2100000000000009"/>
  </r>
  <r>
    <x v="2"/>
    <x v="6"/>
    <x v="124"/>
    <n v="777"/>
    <n v="53"/>
    <n v="77700"/>
    <n v="406270"/>
    <n v="328570"/>
    <n v="7.0000000000000007E-2"/>
    <n v="5.23"/>
  </r>
  <r>
    <x v="2"/>
    <x v="6"/>
    <x v="125"/>
    <n v="1766"/>
    <n v="52"/>
    <n v="176600"/>
    <n v="116714"/>
    <n v="-59886"/>
    <n v="0.03"/>
    <n v="0.66"/>
  </r>
  <r>
    <x v="2"/>
    <x v="6"/>
    <x v="126"/>
    <n v="1259"/>
    <n v="79"/>
    <n v="125900"/>
    <n v="344517"/>
    <n v="218617"/>
    <n v="0.06"/>
    <n v="2.74"/>
  </r>
  <r>
    <x v="2"/>
    <x v="6"/>
    <x v="127"/>
    <n v="189"/>
    <n v="27"/>
    <n v="18900"/>
    <n v="193563"/>
    <n v="174663"/>
    <n v="0.14000000000000001"/>
    <n v="10.24"/>
  </r>
  <r>
    <x v="2"/>
    <x v="6"/>
    <x v="129"/>
    <n v="3131"/>
    <n v="104"/>
    <n v="313100"/>
    <n v="1084408"/>
    <n v="771308"/>
    <n v="0.03"/>
    <n v="3.46"/>
  </r>
  <r>
    <x v="2"/>
    <x v="6"/>
    <x v="130"/>
    <n v="1038"/>
    <n v="107"/>
    <n v="103800"/>
    <n v="508160"/>
    <n v="404360"/>
    <n v="0.1"/>
    <n v="4.9000000000000004"/>
  </r>
  <r>
    <x v="2"/>
    <x v="6"/>
    <x v="131"/>
    <n v="2107"/>
    <n v="79"/>
    <n v="210700"/>
    <n v="1825707"/>
    <n v="1615007"/>
    <n v="0.04"/>
    <n v="8.66"/>
  </r>
  <r>
    <x v="2"/>
    <x v="6"/>
    <x v="132"/>
    <n v="2003"/>
    <n v="52"/>
    <n v="200300"/>
    <n v="674440"/>
    <n v="474140"/>
    <n v="0.03"/>
    <n v="3.37"/>
  </r>
  <r>
    <x v="2"/>
    <x v="6"/>
    <x v="133"/>
    <n v="105"/>
    <n v="54"/>
    <n v="10500"/>
    <n v="123066"/>
    <n v="112566"/>
    <n v="0.51"/>
    <n v="11.72"/>
  </r>
  <r>
    <x v="2"/>
    <x v="6"/>
    <x v="134"/>
    <n v="46"/>
    <n v="27"/>
    <n v="4600"/>
    <n v="44550"/>
    <n v="39950"/>
    <n v="0.59"/>
    <n v="9.68"/>
  </r>
  <r>
    <x v="2"/>
    <x v="6"/>
    <x v="136"/>
    <n v="4204"/>
    <n v="293"/>
    <n v="420400"/>
    <n v="2585485"/>
    <n v="2165085"/>
    <n v="7.0000000000000007E-2"/>
    <n v="6.15"/>
  </r>
  <r>
    <x v="2"/>
    <x v="6"/>
    <x v="137"/>
    <n v="4399"/>
    <n v="211"/>
    <n v="439900"/>
    <n v="986214"/>
    <n v="546314"/>
    <n v="0.05"/>
    <n v="2.2400000000000002"/>
  </r>
  <r>
    <x v="2"/>
    <x v="6"/>
    <x v="138"/>
    <n v="3470"/>
    <n v="185"/>
    <n v="347000"/>
    <n v="808938"/>
    <n v="461938"/>
    <n v="0.05"/>
    <n v="2.33"/>
  </r>
  <r>
    <x v="2"/>
    <x v="6"/>
    <x v="139"/>
    <n v="45"/>
    <n v="27"/>
    <n v="4500"/>
    <n v="89343"/>
    <n v="84843"/>
    <n v="0.6"/>
    <n v="19.850000000000001"/>
  </r>
  <r>
    <x v="2"/>
    <x v="6"/>
    <x v="140"/>
    <n v="3122"/>
    <n v="104"/>
    <n v="312200"/>
    <n v="962988"/>
    <n v="650788"/>
    <n v="0.03"/>
    <n v="3.08"/>
  </r>
  <r>
    <x v="2"/>
    <x v="6"/>
    <x v="141"/>
    <n v="510"/>
    <n v="108"/>
    <n v="51000"/>
    <n v="207846"/>
    <n v="156846"/>
    <n v="0.21"/>
    <n v="4.08"/>
  </r>
  <r>
    <x v="2"/>
    <x v="6"/>
    <x v="142"/>
    <n v="502"/>
    <n v="135"/>
    <n v="50200"/>
    <n v="268353"/>
    <n v="218153"/>
    <n v="0.27"/>
    <n v="5.35"/>
  </r>
  <r>
    <x v="2"/>
    <x v="6"/>
    <x v="143"/>
    <n v="121"/>
    <n v="54"/>
    <n v="12100"/>
    <n v="413640"/>
    <n v="401540"/>
    <n v="0.45"/>
    <n v="34.19"/>
  </r>
  <r>
    <x v="2"/>
    <x v="6"/>
    <x v="145"/>
    <n v="177"/>
    <n v="27"/>
    <n v="17700"/>
    <n v="264330"/>
    <n v="246630"/>
    <n v="0.15"/>
    <n v="14.93"/>
  </r>
  <r>
    <x v="2"/>
    <x v="6"/>
    <x v="150"/>
    <n v="27"/>
    <n v="27"/>
    <n v="2700"/>
    <n v="173043"/>
    <n v="170343"/>
    <n v="1"/>
    <n v="64.09"/>
  </r>
  <r>
    <x v="3"/>
    <x v="0"/>
    <x v="0"/>
    <n v="2131384"/>
    <n v="1293942"/>
    <n v="213138400"/>
    <n v="197308773"/>
    <n v="-15829627"/>
    <n v="0.61"/>
    <n v="0.93"/>
  </r>
  <r>
    <x v="3"/>
    <x v="0"/>
    <x v="1"/>
    <n v="313040"/>
    <n v="101743"/>
    <n v="31304000"/>
    <n v="28720316"/>
    <n v="-2583684"/>
    <n v="0.33"/>
    <n v="0.92"/>
  </r>
  <r>
    <x v="3"/>
    <x v="0"/>
    <x v="2"/>
    <n v="196350"/>
    <n v="54660"/>
    <n v="19635000"/>
    <n v="17475300"/>
    <n v="-2159700"/>
    <n v="0.28000000000000003"/>
    <n v="0.89"/>
  </r>
  <r>
    <x v="3"/>
    <x v="0"/>
    <x v="3"/>
    <n v="140282"/>
    <n v="35154"/>
    <n v="14028200"/>
    <n v="12589630"/>
    <n v="-1438570"/>
    <n v="0.25"/>
    <n v="0.9"/>
  </r>
  <r>
    <x v="3"/>
    <x v="0"/>
    <x v="4"/>
    <n v="55540"/>
    <n v="9743"/>
    <n v="5554000"/>
    <n v="4644996"/>
    <n v="-909004"/>
    <n v="0.18"/>
    <n v="0.84"/>
  </r>
  <r>
    <x v="3"/>
    <x v="0"/>
    <x v="5"/>
    <n v="24963"/>
    <n v="4693"/>
    <n v="2496300"/>
    <n v="2010832"/>
    <n v="-485468"/>
    <n v="0.19"/>
    <n v="0.81"/>
  </r>
  <r>
    <x v="3"/>
    <x v="1"/>
    <x v="6"/>
    <n v="913151"/>
    <n v="310613"/>
    <n v="91315100"/>
    <n v="78720538"/>
    <n v="-12594562"/>
    <n v="0.34"/>
    <n v="0.86"/>
  </r>
  <r>
    <x v="3"/>
    <x v="1"/>
    <x v="7"/>
    <n v="532442"/>
    <n v="156075"/>
    <n v="53244200"/>
    <n v="44305043"/>
    <n v="-8939157"/>
    <n v="0.28999999999999998"/>
    <n v="0.83"/>
  </r>
  <r>
    <x v="3"/>
    <x v="1"/>
    <x v="8"/>
    <n v="336299"/>
    <n v="82174"/>
    <n v="33629900"/>
    <n v="26851317"/>
    <n v="-6778583"/>
    <n v="0.24"/>
    <n v="0.8"/>
  </r>
  <r>
    <x v="3"/>
    <x v="1"/>
    <x v="9"/>
    <n v="142425"/>
    <n v="25624"/>
    <n v="14242500"/>
    <n v="12115503"/>
    <n v="-2126997"/>
    <n v="0.18"/>
    <n v="0.85"/>
  </r>
  <r>
    <x v="3"/>
    <x v="1"/>
    <x v="10"/>
    <n v="95639"/>
    <n v="14995"/>
    <n v="9563900"/>
    <n v="8532840"/>
    <n v="-1031060"/>
    <n v="0.16"/>
    <n v="0.89"/>
  </r>
  <r>
    <x v="3"/>
    <x v="1"/>
    <x v="11"/>
    <n v="105328"/>
    <n v="32644"/>
    <n v="10532800"/>
    <n v="9214826"/>
    <n v="-1317974"/>
    <n v="0.31"/>
    <n v="0.87"/>
  </r>
  <r>
    <x v="3"/>
    <x v="1"/>
    <x v="12"/>
    <n v="48246"/>
    <n v="7869"/>
    <n v="4824600"/>
    <n v="4128303"/>
    <n v="-696297"/>
    <n v="0.16"/>
    <n v="0.86"/>
  </r>
  <r>
    <x v="3"/>
    <x v="1"/>
    <x v="13"/>
    <n v="33493"/>
    <n v="4835"/>
    <n v="3349300"/>
    <n v="2813096"/>
    <n v="-536204"/>
    <n v="0.14000000000000001"/>
    <n v="0.84"/>
  </r>
  <r>
    <x v="3"/>
    <x v="1"/>
    <x v="14"/>
    <n v="24523"/>
    <n v="2983"/>
    <n v="2452300"/>
    <n v="1901974"/>
    <n v="-550326"/>
    <n v="0.12"/>
    <n v="0.78"/>
  </r>
  <r>
    <x v="3"/>
    <x v="1"/>
    <x v="15"/>
    <n v="18196"/>
    <n v="2232"/>
    <n v="1819600"/>
    <n v="1452686"/>
    <n v="-366914"/>
    <n v="0.12"/>
    <n v="0.8"/>
  </r>
  <r>
    <x v="3"/>
    <x v="1"/>
    <x v="16"/>
    <n v="58110"/>
    <n v="14966"/>
    <n v="5811000"/>
    <n v="4547628"/>
    <n v="-1263372"/>
    <n v="0.26"/>
    <n v="0.78"/>
  </r>
  <r>
    <x v="3"/>
    <x v="1"/>
    <x v="17"/>
    <n v="31672"/>
    <n v="4376"/>
    <n v="3167200"/>
    <n v="2777742"/>
    <n v="-389458"/>
    <n v="0.14000000000000001"/>
    <n v="0.88"/>
  </r>
  <r>
    <x v="3"/>
    <x v="1"/>
    <x v="18"/>
    <n v="27104"/>
    <n v="3438"/>
    <n v="2710400"/>
    <n v="2345904"/>
    <n v="-364496"/>
    <n v="0.13"/>
    <n v="0.87"/>
  </r>
  <r>
    <x v="3"/>
    <x v="1"/>
    <x v="19"/>
    <n v="17261"/>
    <n v="1743"/>
    <n v="1726100"/>
    <n v="1274590"/>
    <n v="-451510"/>
    <n v="0.1"/>
    <n v="0.74"/>
  </r>
  <r>
    <x v="3"/>
    <x v="1"/>
    <x v="20"/>
    <n v="11784"/>
    <n v="1186"/>
    <n v="1178400"/>
    <n v="897943"/>
    <n v="-280457"/>
    <n v="0.1"/>
    <n v="0.76"/>
  </r>
  <r>
    <x v="3"/>
    <x v="1"/>
    <x v="21"/>
    <n v="37267"/>
    <n v="7582"/>
    <n v="3726700"/>
    <n v="2907191"/>
    <n v="-819509"/>
    <n v="0.2"/>
    <n v="0.78"/>
  </r>
  <r>
    <x v="3"/>
    <x v="1"/>
    <x v="22"/>
    <n v="22366"/>
    <n v="2788"/>
    <n v="2236600"/>
    <n v="1881379"/>
    <n v="-355221"/>
    <n v="0.12"/>
    <n v="0.84"/>
  </r>
  <r>
    <x v="3"/>
    <x v="1"/>
    <x v="23"/>
    <n v="15587"/>
    <n v="1839"/>
    <n v="1558700"/>
    <n v="1330254"/>
    <n v="-228446"/>
    <n v="0.12"/>
    <n v="0.85"/>
  </r>
  <r>
    <x v="3"/>
    <x v="1"/>
    <x v="24"/>
    <n v="16882"/>
    <n v="1641"/>
    <n v="1688200"/>
    <n v="1538499"/>
    <n v="-149701"/>
    <n v="0.1"/>
    <n v="0.91"/>
  </r>
  <r>
    <x v="3"/>
    <x v="1"/>
    <x v="25"/>
    <n v="10938"/>
    <n v="858"/>
    <n v="1093800"/>
    <n v="851948"/>
    <n v="-241852"/>
    <n v="0.08"/>
    <n v="0.78"/>
  </r>
  <r>
    <x v="3"/>
    <x v="1"/>
    <x v="26"/>
    <n v="15816"/>
    <n v="2219"/>
    <n v="1581600"/>
    <n v="1195107"/>
    <n v="-386493"/>
    <n v="0.14000000000000001"/>
    <n v="0.76"/>
  </r>
  <r>
    <x v="3"/>
    <x v="1"/>
    <x v="27"/>
    <n v="8764"/>
    <n v="866"/>
    <n v="876400"/>
    <n v="616388"/>
    <n v="-260012"/>
    <n v="0.1"/>
    <n v="0.7"/>
  </r>
  <r>
    <x v="3"/>
    <x v="1"/>
    <x v="28"/>
    <n v="5587"/>
    <n v="576"/>
    <n v="558700"/>
    <n v="515493"/>
    <n v="-43207"/>
    <n v="0.1"/>
    <n v="0.92"/>
  </r>
  <r>
    <x v="3"/>
    <x v="1"/>
    <x v="29"/>
    <n v="6208"/>
    <n v="534"/>
    <n v="620800"/>
    <n v="551929"/>
    <n v="-68871"/>
    <n v="0.09"/>
    <n v="0.89"/>
  </r>
  <r>
    <x v="3"/>
    <x v="1"/>
    <x v="30"/>
    <n v="2949"/>
    <n v="312"/>
    <n v="294900"/>
    <n v="324479"/>
    <n v="29579"/>
    <n v="0.11"/>
    <n v="1.1000000000000001"/>
  </r>
  <r>
    <x v="3"/>
    <x v="1"/>
    <x v="31"/>
    <n v="8131"/>
    <n v="1170"/>
    <n v="813100"/>
    <n v="818161"/>
    <n v="5061"/>
    <n v="0.14000000000000001"/>
    <n v="1.01"/>
  </r>
  <r>
    <x v="3"/>
    <x v="1"/>
    <x v="32"/>
    <n v="3132"/>
    <n v="449"/>
    <n v="313200"/>
    <n v="327970"/>
    <n v="14770"/>
    <n v="0.14000000000000001"/>
    <n v="1.05"/>
  </r>
  <r>
    <x v="3"/>
    <x v="1"/>
    <x v="33"/>
    <n v="1967"/>
    <n v="349"/>
    <n v="196700"/>
    <n v="232122"/>
    <n v="35422"/>
    <n v="0.18"/>
    <n v="1.18"/>
  </r>
  <r>
    <x v="3"/>
    <x v="1"/>
    <x v="34"/>
    <n v="1247"/>
    <n v="159"/>
    <n v="124700"/>
    <n v="159802"/>
    <n v="35102"/>
    <n v="0.13"/>
    <n v="1.28"/>
  </r>
  <r>
    <x v="3"/>
    <x v="1"/>
    <x v="35"/>
    <n v="774"/>
    <n v="95"/>
    <n v="77400"/>
    <n v="93766"/>
    <n v="16366"/>
    <n v="0.12"/>
    <n v="1.21"/>
  </r>
  <r>
    <x v="3"/>
    <x v="2"/>
    <x v="6"/>
    <n v="426288"/>
    <n v="73012"/>
    <n v="42628800"/>
    <n v="34818988"/>
    <n v="-7809812"/>
    <n v="0.17"/>
    <n v="0.82"/>
  </r>
  <r>
    <x v="3"/>
    <x v="2"/>
    <x v="7"/>
    <n v="254486"/>
    <n v="37980"/>
    <n v="25448600"/>
    <n v="20369388"/>
    <n v="-5079212"/>
    <n v="0.15"/>
    <n v="0.8"/>
  </r>
  <r>
    <x v="3"/>
    <x v="2"/>
    <x v="8"/>
    <n v="142566"/>
    <n v="18204"/>
    <n v="14256600"/>
    <n v="10104864"/>
    <n v="-4151736"/>
    <n v="0.13"/>
    <n v="0.71"/>
  </r>
  <r>
    <x v="3"/>
    <x v="2"/>
    <x v="9"/>
    <n v="51366"/>
    <n v="4876"/>
    <n v="5136600"/>
    <n v="4219984"/>
    <n v="-916616"/>
    <n v="0.09"/>
    <n v="0.82"/>
  </r>
  <r>
    <x v="3"/>
    <x v="2"/>
    <x v="10"/>
    <n v="29360"/>
    <n v="2652"/>
    <n v="2936000"/>
    <n v="2454536"/>
    <n v="-481464"/>
    <n v="0.09"/>
    <n v="0.84"/>
  </r>
  <r>
    <x v="3"/>
    <x v="2"/>
    <x v="11"/>
    <n v="81876"/>
    <n v="13336"/>
    <n v="8187600"/>
    <n v="7223392"/>
    <n v="-964208"/>
    <n v="0.16"/>
    <n v="0.88"/>
  </r>
  <r>
    <x v="3"/>
    <x v="2"/>
    <x v="12"/>
    <n v="23864"/>
    <n v="2164"/>
    <n v="2386400"/>
    <n v="2130644"/>
    <n v="-255756"/>
    <n v="0.09"/>
    <n v="0.89"/>
  </r>
  <r>
    <x v="3"/>
    <x v="2"/>
    <x v="13"/>
    <n v="14754"/>
    <n v="1180"/>
    <n v="1475400"/>
    <n v="1380028"/>
    <n v="-95372"/>
    <n v="0.08"/>
    <n v="0.94"/>
  </r>
  <r>
    <x v="3"/>
    <x v="2"/>
    <x v="14"/>
    <n v="8426"/>
    <n v="516"/>
    <n v="842600"/>
    <n v="638568"/>
    <n v="-204032"/>
    <n v="0.06"/>
    <n v="0.76"/>
  </r>
  <r>
    <x v="3"/>
    <x v="2"/>
    <x v="15"/>
    <n v="5664"/>
    <n v="300"/>
    <n v="566400"/>
    <n v="453448"/>
    <n v="-112952"/>
    <n v="0.05"/>
    <n v="0.8"/>
  </r>
  <r>
    <x v="3"/>
    <x v="2"/>
    <x v="16"/>
    <n v="39468"/>
    <n v="5752"/>
    <n v="3946800"/>
    <n v="3025156"/>
    <n v="-921644"/>
    <n v="0.15"/>
    <n v="0.77"/>
  </r>
  <r>
    <x v="3"/>
    <x v="2"/>
    <x v="17"/>
    <n v="16012"/>
    <n v="1396"/>
    <n v="1601200"/>
    <n v="1560996"/>
    <n v="-40204"/>
    <n v="0.09"/>
    <n v="0.97"/>
  </r>
  <r>
    <x v="3"/>
    <x v="2"/>
    <x v="18"/>
    <n v="11248"/>
    <n v="764"/>
    <n v="1124800"/>
    <n v="1017468"/>
    <n v="-107332"/>
    <n v="7.0000000000000007E-2"/>
    <n v="0.9"/>
  </r>
  <r>
    <x v="3"/>
    <x v="2"/>
    <x v="19"/>
    <n v="6434"/>
    <n v="368"/>
    <n v="643400"/>
    <n v="525128"/>
    <n v="-118272"/>
    <n v="0.06"/>
    <n v="0.82"/>
  </r>
  <r>
    <x v="3"/>
    <x v="2"/>
    <x v="20"/>
    <n v="3904"/>
    <n v="204"/>
    <n v="390400"/>
    <n v="271904"/>
    <n v="-118496"/>
    <n v="0.05"/>
    <n v="0.7"/>
  </r>
  <r>
    <x v="3"/>
    <x v="2"/>
    <x v="21"/>
    <n v="21278"/>
    <n v="2712"/>
    <n v="2127800"/>
    <n v="1569656"/>
    <n v="-558144"/>
    <n v="0.13"/>
    <n v="0.74"/>
  </r>
  <r>
    <x v="3"/>
    <x v="2"/>
    <x v="22"/>
    <n v="8918"/>
    <n v="728"/>
    <n v="891800"/>
    <n v="833224"/>
    <n v="-58576"/>
    <n v="0.08"/>
    <n v="0.93"/>
  </r>
  <r>
    <x v="3"/>
    <x v="2"/>
    <x v="23"/>
    <n v="6884"/>
    <n v="488"/>
    <n v="688400"/>
    <n v="710772"/>
    <n v="22372"/>
    <n v="7.0000000000000007E-2"/>
    <n v="1.03"/>
  </r>
  <r>
    <x v="3"/>
    <x v="2"/>
    <x v="24"/>
    <n v="7642"/>
    <n v="440"/>
    <n v="764200"/>
    <n v="629792"/>
    <n v="-134408"/>
    <n v="0.06"/>
    <n v="0.82"/>
  </r>
  <r>
    <x v="3"/>
    <x v="2"/>
    <x v="25"/>
    <n v="3312"/>
    <n v="180"/>
    <n v="331200"/>
    <n v="281600"/>
    <n v="-49600"/>
    <n v="0.05"/>
    <n v="0.85"/>
  </r>
  <r>
    <x v="3"/>
    <x v="2"/>
    <x v="26"/>
    <n v="7604"/>
    <n v="760"/>
    <n v="760400"/>
    <n v="609032"/>
    <n v="-151368"/>
    <n v="0.1"/>
    <n v="0.8"/>
  </r>
  <r>
    <x v="3"/>
    <x v="2"/>
    <x v="27"/>
    <n v="3312"/>
    <n v="208"/>
    <n v="331200"/>
    <n v="324764"/>
    <n v="-6436"/>
    <n v="0.06"/>
    <n v="0.98"/>
  </r>
  <r>
    <x v="3"/>
    <x v="2"/>
    <x v="28"/>
    <n v="1620"/>
    <n v="108"/>
    <n v="162000"/>
    <n v="154628"/>
    <n v="-7372"/>
    <n v="7.0000000000000007E-2"/>
    <n v="0.95"/>
  </r>
  <r>
    <x v="3"/>
    <x v="2"/>
    <x v="29"/>
    <n v="2174"/>
    <n v="172"/>
    <n v="217400"/>
    <n v="352004"/>
    <n v="134604"/>
    <n v="0.08"/>
    <n v="1.62"/>
  </r>
  <r>
    <x v="3"/>
    <x v="2"/>
    <x v="30"/>
    <n v="1534"/>
    <n v="96"/>
    <n v="153400"/>
    <n v="234444"/>
    <n v="81044"/>
    <n v="0.06"/>
    <n v="1.53"/>
  </r>
  <r>
    <x v="3"/>
    <x v="2"/>
    <x v="31"/>
    <n v="3766"/>
    <n v="388"/>
    <n v="376600"/>
    <n v="365500"/>
    <n v="-11100"/>
    <n v="0.1"/>
    <n v="0.97"/>
  </r>
  <r>
    <x v="3"/>
    <x v="2"/>
    <x v="32"/>
    <n v="1626"/>
    <n v="148"/>
    <n v="162600"/>
    <n v="154816"/>
    <n v="-7784"/>
    <n v="0.09"/>
    <n v="0.95"/>
  </r>
  <r>
    <x v="3"/>
    <x v="2"/>
    <x v="33"/>
    <n v="1186"/>
    <n v="108"/>
    <n v="118600"/>
    <n v="115468"/>
    <n v="-3132"/>
    <n v="0.09"/>
    <n v="0.97"/>
  </r>
  <r>
    <x v="3"/>
    <x v="2"/>
    <x v="34"/>
    <n v="846"/>
    <n v="52"/>
    <n v="84600"/>
    <n v="109096"/>
    <n v="24496"/>
    <n v="0.06"/>
    <n v="1.29"/>
  </r>
  <r>
    <x v="3"/>
    <x v="2"/>
    <x v="35"/>
    <n v="746"/>
    <n v="52"/>
    <n v="74600"/>
    <n v="86456"/>
    <n v="11856"/>
    <n v="7.0000000000000007E-2"/>
    <n v="1.1599999999999999"/>
  </r>
  <r>
    <x v="3"/>
    <x v="3"/>
    <x v="6"/>
    <n v="852220"/>
    <n v="55980"/>
    <n v="85222000"/>
    <n v="69188944"/>
    <n v="-16033056"/>
    <n v="7.0000000000000007E-2"/>
    <n v="0.81"/>
  </r>
  <r>
    <x v="3"/>
    <x v="3"/>
    <x v="7"/>
    <n v="508624"/>
    <n v="28932"/>
    <n v="50862400"/>
    <n v="39290212"/>
    <n v="-11572188"/>
    <n v="0.06"/>
    <n v="0.77"/>
  </r>
  <r>
    <x v="3"/>
    <x v="3"/>
    <x v="8"/>
    <n v="284428"/>
    <n v="14028"/>
    <n v="28442800"/>
    <n v="21909276"/>
    <n v="-6533524"/>
    <n v="0.05"/>
    <n v="0.77"/>
  </r>
  <r>
    <x v="3"/>
    <x v="3"/>
    <x v="9"/>
    <n v="101836"/>
    <n v="3536"/>
    <n v="10183600"/>
    <n v="7574032"/>
    <n v="-2609568"/>
    <n v="0.03"/>
    <n v="0.74"/>
  </r>
  <r>
    <x v="3"/>
    <x v="3"/>
    <x v="10"/>
    <n v="58220"/>
    <n v="1896"/>
    <n v="5822000"/>
    <n v="5976172"/>
    <n v="154172"/>
    <n v="0.03"/>
    <n v="1.03"/>
  </r>
  <r>
    <x v="3"/>
    <x v="3"/>
    <x v="11"/>
    <n v="162728"/>
    <n v="6264"/>
    <n v="16272800"/>
    <n v="14663884"/>
    <n v="-1608916"/>
    <n v="0.04"/>
    <n v="0.9"/>
  </r>
  <r>
    <x v="3"/>
    <x v="3"/>
    <x v="12"/>
    <n v="46872"/>
    <n v="1248"/>
    <n v="4687200"/>
    <n v="3181684"/>
    <n v="-1505516"/>
    <n v="0.03"/>
    <n v="0.68"/>
  </r>
  <r>
    <x v="3"/>
    <x v="3"/>
    <x v="13"/>
    <n v="28744"/>
    <n v="708"/>
    <n v="2874400"/>
    <n v="2015832"/>
    <n v="-858568"/>
    <n v="0.02"/>
    <n v="0.7"/>
  </r>
  <r>
    <x v="3"/>
    <x v="3"/>
    <x v="14"/>
    <n v="16168"/>
    <n v="308"/>
    <n v="1616800"/>
    <n v="932316"/>
    <n v="-684484"/>
    <n v="0.02"/>
    <n v="0.57999999999999996"/>
  </r>
  <r>
    <x v="3"/>
    <x v="3"/>
    <x v="15"/>
    <n v="10124"/>
    <n v="172"/>
    <n v="1012400"/>
    <n v="676856"/>
    <n v="-335544"/>
    <n v="0.02"/>
    <n v="0.67"/>
  </r>
  <r>
    <x v="3"/>
    <x v="3"/>
    <x v="16"/>
    <n v="77176"/>
    <n v="2396"/>
    <n v="7717600"/>
    <n v="6018948"/>
    <n v="-1698652"/>
    <n v="0.03"/>
    <n v="0.78"/>
  </r>
  <r>
    <x v="3"/>
    <x v="3"/>
    <x v="17"/>
    <n v="31148"/>
    <n v="760"/>
    <n v="3114800"/>
    <n v="3259528"/>
    <n v="144728"/>
    <n v="0.02"/>
    <n v="1.05"/>
  </r>
  <r>
    <x v="3"/>
    <x v="3"/>
    <x v="18"/>
    <n v="21876"/>
    <n v="456"/>
    <n v="2187600"/>
    <n v="1970924"/>
    <n v="-216676"/>
    <n v="0.02"/>
    <n v="0.9"/>
  </r>
  <r>
    <x v="3"/>
    <x v="3"/>
    <x v="19"/>
    <n v="12368"/>
    <n v="212"/>
    <n v="1236800"/>
    <n v="1034744"/>
    <n v="-202056"/>
    <n v="0.02"/>
    <n v="0.84"/>
  </r>
  <r>
    <x v="3"/>
    <x v="3"/>
    <x v="20"/>
    <n v="7180"/>
    <n v="132"/>
    <n v="718000"/>
    <n v="701396"/>
    <n v="-16604"/>
    <n v="0.02"/>
    <n v="0.98"/>
  </r>
  <r>
    <x v="3"/>
    <x v="3"/>
    <x v="21"/>
    <n v="41300"/>
    <n v="984"/>
    <n v="4130000"/>
    <n v="2596788"/>
    <n v="-1533212"/>
    <n v="0.02"/>
    <n v="0.63"/>
  </r>
  <r>
    <x v="3"/>
    <x v="3"/>
    <x v="22"/>
    <n v="16696"/>
    <n v="324"/>
    <n v="1669600"/>
    <n v="1493340"/>
    <n v="-176260"/>
    <n v="0.02"/>
    <n v="0.89"/>
  </r>
  <r>
    <x v="3"/>
    <x v="3"/>
    <x v="23"/>
    <n v="12720"/>
    <n v="268"/>
    <n v="1272000"/>
    <n v="1487388"/>
    <n v="215388"/>
    <n v="0.02"/>
    <n v="1.17"/>
  </r>
  <r>
    <x v="3"/>
    <x v="3"/>
    <x v="24"/>
    <n v="14980"/>
    <n v="308"/>
    <n v="1498000"/>
    <n v="1227480"/>
    <n v="-270520"/>
    <n v="0.02"/>
    <n v="0.82"/>
  </r>
  <r>
    <x v="3"/>
    <x v="3"/>
    <x v="25"/>
    <n v="6292"/>
    <n v="136"/>
    <n v="629200"/>
    <n v="762104"/>
    <n v="132904"/>
    <n v="0.02"/>
    <n v="1.21"/>
  </r>
  <r>
    <x v="3"/>
    <x v="3"/>
    <x v="26"/>
    <n v="13708"/>
    <n v="256"/>
    <n v="1370800"/>
    <n v="1485336"/>
    <n v="114536"/>
    <n v="0.02"/>
    <n v="1.08"/>
  </r>
  <r>
    <x v="3"/>
    <x v="3"/>
    <x v="27"/>
    <n v="6072"/>
    <n v="124"/>
    <n v="607200"/>
    <n v="684984"/>
    <n v="77784"/>
    <n v="0.02"/>
    <n v="1.1299999999999999"/>
  </r>
  <r>
    <x v="3"/>
    <x v="3"/>
    <x v="28"/>
    <n v="2844"/>
    <n v="48"/>
    <n v="284400"/>
    <n v="332536"/>
    <n v="48136"/>
    <n v="0.02"/>
    <n v="1.17"/>
  </r>
  <r>
    <x v="3"/>
    <x v="3"/>
    <x v="29"/>
    <n v="3916"/>
    <n v="76"/>
    <n v="391600"/>
    <n v="1339696"/>
    <n v="948096"/>
    <n v="0.02"/>
    <n v="3.42"/>
  </r>
  <r>
    <x v="3"/>
    <x v="3"/>
    <x v="30"/>
    <n v="2860"/>
    <n v="68"/>
    <n v="286000"/>
    <n v="369008"/>
    <n v="83008"/>
    <n v="0.02"/>
    <n v="1.29"/>
  </r>
  <r>
    <x v="3"/>
    <x v="3"/>
    <x v="31"/>
    <n v="6560"/>
    <n v="136"/>
    <n v="656000"/>
    <n v="532304"/>
    <n v="-123696"/>
    <n v="0.02"/>
    <n v="0.81"/>
  </r>
  <r>
    <x v="3"/>
    <x v="3"/>
    <x v="32"/>
    <n v="2744"/>
    <n v="88"/>
    <n v="274400"/>
    <n v="350524"/>
    <n v="76124"/>
    <n v="0.03"/>
    <n v="1.28"/>
  </r>
  <r>
    <x v="3"/>
    <x v="3"/>
    <x v="33"/>
    <n v="1944"/>
    <n v="56"/>
    <n v="194400"/>
    <n v="283132"/>
    <n v="88732"/>
    <n v="0.03"/>
    <n v="1.46"/>
  </r>
  <r>
    <x v="3"/>
    <x v="3"/>
    <x v="34"/>
    <n v="1492"/>
    <n v="36"/>
    <n v="149200"/>
    <n v="380624"/>
    <n v="231424"/>
    <n v="0.02"/>
    <n v="2.5499999999999998"/>
  </r>
  <r>
    <x v="3"/>
    <x v="3"/>
    <x v="35"/>
    <n v="1084"/>
    <n v="16"/>
    <n v="108400"/>
    <n v="223116"/>
    <n v="114716"/>
    <n v="0.01"/>
    <n v="2.06"/>
  </r>
  <r>
    <x v="3"/>
    <x v="4"/>
    <x v="6"/>
    <n v="912528"/>
    <n v="240064"/>
    <n v="91252800"/>
    <n v="76023668"/>
    <n v="-15229132"/>
    <n v="0.26"/>
    <n v="0.83"/>
  </r>
  <r>
    <x v="3"/>
    <x v="4"/>
    <x v="7"/>
    <n v="531663"/>
    <n v="119188"/>
    <n v="53166300"/>
    <n v="42929046"/>
    <n v="-10237254"/>
    <n v="0.22"/>
    <n v="0.81"/>
  </r>
  <r>
    <x v="3"/>
    <x v="4"/>
    <x v="8"/>
    <n v="335519"/>
    <n v="62843"/>
    <n v="33551900"/>
    <n v="26907142"/>
    <n v="-6644758"/>
    <n v="0.19"/>
    <n v="0.8"/>
  </r>
  <r>
    <x v="3"/>
    <x v="4"/>
    <x v="9"/>
    <n v="141744"/>
    <n v="18802"/>
    <n v="14174400"/>
    <n v="12217166"/>
    <n v="-1957234"/>
    <n v="0.13"/>
    <n v="0.86"/>
  </r>
  <r>
    <x v="3"/>
    <x v="4"/>
    <x v="10"/>
    <n v="95008"/>
    <n v="10663"/>
    <n v="9500800"/>
    <n v="8723744"/>
    <n v="-777056"/>
    <n v="0.11"/>
    <n v="0.92"/>
  </r>
  <r>
    <x v="3"/>
    <x v="4"/>
    <x v="11"/>
    <n v="104406"/>
    <n v="14534"/>
    <n v="10440600"/>
    <n v="9812415"/>
    <n v="-628185"/>
    <n v="0.14000000000000001"/>
    <n v="0.94"/>
  </r>
  <r>
    <x v="3"/>
    <x v="4"/>
    <x v="12"/>
    <n v="46938"/>
    <n v="4645"/>
    <n v="4693800"/>
    <n v="3943017"/>
    <n v="-750783"/>
    <n v="0.1"/>
    <n v="0.84"/>
  </r>
  <r>
    <x v="3"/>
    <x v="4"/>
    <x v="13"/>
    <n v="32516"/>
    <n v="2918"/>
    <n v="3251600"/>
    <n v="2559818"/>
    <n v="-691782"/>
    <n v="0.09"/>
    <n v="0.79"/>
  </r>
  <r>
    <x v="3"/>
    <x v="4"/>
    <x v="14"/>
    <n v="23753"/>
    <n v="1885"/>
    <n v="2375300"/>
    <n v="1989559"/>
    <n v="-385741"/>
    <n v="0.08"/>
    <n v="0.84"/>
  </r>
  <r>
    <x v="3"/>
    <x v="4"/>
    <x v="15"/>
    <n v="17365"/>
    <n v="1390"/>
    <n v="1736500"/>
    <n v="1428016"/>
    <n v="-308484"/>
    <n v="0.08"/>
    <n v="0.82"/>
  </r>
  <r>
    <x v="3"/>
    <x v="4"/>
    <x v="16"/>
    <n v="56937"/>
    <n v="6105"/>
    <n v="5693700"/>
    <n v="4720805"/>
    <n v="-972895"/>
    <n v="0.11"/>
    <n v="0.83"/>
  </r>
  <r>
    <x v="3"/>
    <x v="4"/>
    <x v="17"/>
    <n v="30269"/>
    <n v="2342"/>
    <n v="3026900"/>
    <n v="3099275"/>
    <n v="72375"/>
    <n v="0.08"/>
    <n v="1.02"/>
  </r>
  <r>
    <x v="3"/>
    <x v="4"/>
    <x v="18"/>
    <n v="26460"/>
    <n v="2103"/>
    <n v="2646000"/>
    <n v="2312759"/>
    <n v="-333241"/>
    <n v="0.08"/>
    <n v="0.87"/>
  </r>
  <r>
    <x v="3"/>
    <x v="4"/>
    <x v="19"/>
    <n v="16816"/>
    <n v="1173"/>
    <n v="1681600"/>
    <n v="1358702"/>
    <n v="-322898"/>
    <n v="7.0000000000000007E-2"/>
    <n v="0.81"/>
  </r>
  <r>
    <x v="3"/>
    <x v="4"/>
    <x v="20"/>
    <n v="10568"/>
    <n v="752"/>
    <n v="1056800"/>
    <n v="1016175"/>
    <n v="-40625"/>
    <n v="7.0000000000000007E-2"/>
    <n v="0.96"/>
  </r>
  <r>
    <x v="3"/>
    <x v="4"/>
    <x v="21"/>
    <n v="35802"/>
    <n v="2834"/>
    <n v="3580200"/>
    <n v="2600668"/>
    <n v="-979532"/>
    <n v="0.08"/>
    <n v="0.73"/>
  </r>
  <r>
    <x v="3"/>
    <x v="4"/>
    <x v="22"/>
    <n v="20700"/>
    <n v="1396"/>
    <n v="2070000"/>
    <n v="1970867"/>
    <n v="-99133"/>
    <n v="7.0000000000000007E-2"/>
    <n v="0.95"/>
  </r>
  <r>
    <x v="3"/>
    <x v="4"/>
    <x v="23"/>
    <n v="13561"/>
    <n v="903"/>
    <n v="1356100"/>
    <n v="1375292"/>
    <n v="19192"/>
    <n v="7.0000000000000007E-2"/>
    <n v="1.01"/>
  </r>
  <r>
    <x v="3"/>
    <x v="4"/>
    <x v="24"/>
    <n v="16571"/>
    <n v="1099"/>
    <n v="1657100"/>
    <n v="1439433"/>
    <n v="-217667"/>
    <n v="7.0000000000000007E-2"/>
    <n v="0.87"/>
  </r>
  <r>
    <x v="3"/>
    <x v="4"/>
    <x v="25"/>
    <n v="10564"/>
    <n v="584"/>
    <n v="1056400"/>
    <n v="897157"/>
    <n v="-159243"/>
    <n v="0.06"/>
    <n v="0.85"/>
  </r>
  <r>
    <x v="3"/>
    <x v="4"/>
    <x v="26"/>
    <n v="14099"/>
    <n v="737"/>
    <n v="1409900"/>
    <n v="1186042"/>
    <n v="-223858"/>
    <n v="0.05"/>
    <n v="0.84"/>
  </r>
  <r>
    <x v="3"/>
    <x v="4"/>
    <x v="27"/>
    <n v="7970"/>
    <n v="403"/>
    <n v="797000"/>
    <n v="644461"/>
    <n v="-152539"/>
    <n v="0.05"/>
    <n v="0.81"/>
  </r>
  <r>
    <x v="3"/>
    <x v="4"/>
    <x v="28"/>
    <n v="4566"/>
    <n v="215"/>
    <n v="456600"/>
    <n v="415324"/>
    <n v="-41276"/>
    <n v="0.05"/>
    <n v="0.91"/>
  </r>
  <r>
    <x v="3"/>
    <x v="4"/>
    <x v="29"/>
    <n v="5554"/>
    <n v="247"/>
    <n v="555400"/>
    <n v="658029"/>
    <n v="102629"/>
    <n v="0.04"/>
    <n v="1.18"/>
  </r>
  <r>
    <x v="3"/>
    <x v="4"/>
    <x v="30"/>
    <n v="2749"/>
    <n v="243"/>
    <n v="274900"/>
    <n v="424958"/>
    <n v="150058"/>
    <n v="0.09"/>
    <n v="1.55"/>
  </r>
  <r>
    <x v="3"/>
    <x v="4"/>
    <x v="31"/>
    <n v="6896"/>
    <n v="411"/>
    <n v="689600"/>
    <n v="562315"/>
    <n v="-127285"/>
    <n v="0.06"/>
    <n v="0.82"/>
  </r>
  <r>
    <x v="3"/>
    <x v="4"/>
    <x v="32"/>
    <n v="2654"/>
    <n v="255"/>
    <n v="265400"/>
    <n v="333710"/>
    <n v="68310"/>
    <n v="0.1"/>
    <n v="1.26"/>
  </r>
  <r>
    <x v="3"/>
    <x v="4"/>
    <x v="33"/>
    <n v="1258"/>
    <n v="147"/>
    <n v="125800"/>
    <n v="157313"/>
    <n v="31513"/>
    <n v="0.12"/>
    <n v="1.25"/>
  </r>
  <r>
    <x v="3"/>
    <x v="4"/>
    <x v="34"/>
    <n v="962"/>
    <n v="81"/>
    <n v="96200"/>
    <n v="258144"/>
    <n v="161944"/>
    <n v="0.08"/>
    <n v="2.68"/>
  </r>
  <r>
    <x v="3"/>
    <x v="4"/>
    <x v="35"/>
    <n v="448"/>
    <n v="36"/>
    <n v="44800"/>
    <n v="78228"/>
    <n v="33428"/>
    <n v="0.08"/>
    <n v="1.75"/>
  </r>
  <r>
    <x v="3"/>
    <x v="5"/>
    <x v="36"/>
    <n v="196576"/>
    <n v="51663"/>
    <n v="19657600"/>
    <n v="16554281"/>
    <n v="-3103319"/>
    <n v="0.26"/>
    <n v="0.84"/>
  </r>
  <r>
    <x v="3"/>
    <x v="5"/>
    <x v="37"/>
    <n v="201411"/>
    <n v="42174"/>
    <n v="20141100"/>
    <n v="15762833"/>
    <n v="-4378267"/>
    <n v="0.21"/>
    <n v="0.78"/>
  </r>
  <r>
    <x v="3"/>
    <x v="5"/>
    <x v="38"/>
    <n v="123508"/>
    <n v="19991"/>
    <n v="12350800"/>
    <n v="10048473"/>
    <n v="-2302327"/>
    <n v="0.16"/>
    <n v="0.81"/>
  </r>
  <r>
    <x v="3"/>
    <x v="5"/>
    <x v="39"/>
    <n v="106609"/>
    <n v="14055"/>
    <n v="10660900"/>
    <n v="9108230"/>
    <n v="-1552670"/>
    <n v="0.13"/>
    <n v="0.85"/>
  </r>
  <r>
    <x v="3"/>
    <x v="5"/>
    <x v="40"/>
    <n v="69647"/>
    <n v="16052"/>
    <n v="6964700"/>
    <n v="5933160"/>
    <n v="-1031540"/>
    <n v="0.23"/>
    <n v="0.85"/>
  </r>
  <r>
    <x v="3"/>
    <x v="5"/>
    <x v="41"/>
    <n v="108545"/>
    <n v="20718"/>
    <n v="10854500"/>
    <n v="8649718"/>
    <n v="-2204782"/>
    <n v="0.19"/>
    <n v="0.8"/>
  </r>
  <r>
    <x v="3"/>
    <x v="5"/>
    <x v="42"/>
    <n v="84356"/>
    <n v="13477"/>
    <n v="8435600"/>
    <n v="6656442"/>
    <n v="-1779158"/>
    <n v="0.16"/>
    <n v="0.79"/>
  </r>
  <r>
    <x v="3"/>
    <x v="5"/>
    <x v="43"/>
    <n v="66389"/>
    <n v="8740"/>
    <n v="6638900"/>
    <n v="5283915"/>
    <n v="-1354985"/>
    <n v="0.13"/>
    <n v="0.8"/>
  </r>
  <r>
    <x v="3"/>
    <x v="5"/>
    <x v="44"/>
    <n v="49733"/>
    <n v="9986"/>
    <n v="4973300"/>
    <n v="3822444"/>
    <n v="-1150856"/>
    <n v="0.2"/>
    <n v="0.77"/>
  </r>
  <r>
    <x v="3"/>
    <x v="5"/>
    <x v="45"/>
    <n v="42962"/>
    <n v="7874"/>
    <n v="4296200"/>
    <n v="3434478"/>
    <n v="-861722"/>
    <n v="0.18"/>
    <n v="0.8"/>
  </r>
  <r>
    <x v="3"/>
    <x v="5"/>
    <x v="46"/>
    <n v="46896"/>
    <n v="6420"/>
    <n v="4689600"/>
    <n v="3877785"/>
    <n v="-811815"/>
    <n v="0.14000000000000001"/>
    <n v="0.83"/>
  </r>
  <r>
    <x v="3"/>
    <x v="5"/>
    <x v="47"/>
    <n v="49909"/>
    <n v="5545"/>
    <n v="4990900"/>
    <n v="4251254"/>
    <n v="-739646"/>
    <n v="0.11"/>
    <n v="0.85"/>
  </r>
  <r>
    <x v="3"/>
    <x v="5"/>
    <x v="48"/>
    <n v="16709"/>
    <n v="2728"/>
    <n v="1670900"/>
    <n v="1499429"/>
    <n v="-171471"/>
    <n v="0.16"/>
    <n v="0.9"/>
  </r>
  <r>
    <x v="3"/>
    <x v="5"/>
    <x v="49"/>
    <n v="19802"/>
    <n v="2637"/>
    <n v="1980200"/>
    <n v="1629997"/>
    <n v="-350203"/>
    <n v="0.13"/>
    <n v="0.82"/>
  </r>
  <r>
    <x v="3"/>
    <x v="5"/>
    <x v="50"/>
    <n v="15683"/>
    <n v="1565"/>
    <n v="1568300"/>
    <n v="1413362"/>
    <n v="-154938"/>
    <n v="0.1"/>
    <n v="0.9"/>
  </r>
  <r>
    <x v="3"/>
    <x v="5"/>
    <x v="51"/>
    <n v="17710"/>
    <n v="1877"/>
    <n v="1771000"/>
    <n v="1630880"/>
    <n v="-140120"/>
    <n v="0.11"/>
    <n v="0.92"/>
  </r>
  <r>
    <x v="3"/>
    <x v="5"/>
    <x v="52"/>
    <n v="13311"/>
    <n v="1704"/>
    <n v="1331100"/>
    <n v="1282948"/>
    <n v="-48152"/>
    <n v="0.13"/>
    <n v="0.96"/>
  </r>
  <r>
    <x v="3"/>
    <x v="5"/>
    <x v="53"/>
    <n v="11931"/>
    <n v="1479"/>
    <n v="1193100"/>
    <n v="1029439"/>
    <n v="-163661"/>
    <n v="0.12"/>
    <n v="0.86"/>
  </r>
  <r>
    <x v="3"/>
    <x v="5"/>
    <x v="54"/>
    <n v="8351"/>
    <n v="994"/>
    <n v="835100"/>
    <n v="651394"/>
    <n v="-183706"/>
    <n v="0.12"/>
    <n v="0.78"/>
  </r>
  <r>
    <x v="3"/>
    <x v="5"/>
    <x v="55"/>
    <n v="7229"/>
    <n v="595"/>
    <n v="722900"/>
    <n v="728395"/>
    <n v="5495"/>
    <n v="0.08"/>
    <n v="1.01"/>
  </r>
  <r>
    <x v="3"/>
    <x v="5"/>
    <x v="56"/>
    <n v="14821"/>
    <n v="3244"/>
    <n v="1482100"/>
    <n v="1267871"/>
    <n v="-214229"/>
    <n v="0.22"/>
    <n v="0.86"/>
  </r>
  <r>
    <x v="3"/>
    <x v="5"/>
    <x v="57"/>
    <n v="15309"/>
    <n v="2654"/>
    <n v="1530900"/>
    <n v="1142464"/>
    <n v="-388436"/>
    <n v="0.17"/>
    <n v="0.75"/>
  </r>
  <r>
    <x v="3"/>
    <x v="5"/>
    <x v="58"/>
    <n v="12354"/>
    <n v="1657"/>
    <n v="1235400"/>
    <n v="1022212"/>
    <n v="-213188"/>
    <n v="0.13"/>
    <n v="0.83"/>
  </r>
  <r>
    <x v="3"/>
    <x v="5"/>
    <x v="59"/>
    <n v="13349"/>
    <n v="1545"/>
    <n v="1334900"/>
    <n v="1057237"/>
    <n v="-277663"/>
    <n v="0.12"/>
    <n v="0.79"/>
  </r>
  <r>
    <x v="3"/>
    <x v="5"/>
    <x v="60"/>
    <n v="5657"/>
    <n v="1118"/>
    <n v="565700"/>
    <n v="476709"/>
    <n v="-88991"/>
    <n v="0.2"/>
    <n v="0.84"/>
  </r>
  <r>
    <x v="3"/>
    <x v="5"/>
    <x v="61"/>
    <n v="8359"/>
    <n v="1215"/>
    <n v="835900"/>
    <n v="784929"/>
    <n v="-50971"/>
    <n v="0.15"/>
    <n v="0.94"/>
  </r>
  <r>
    <x v="3"/>
    <x v="5"/>
    <x v="62"/>
    <n v="6135"/>
    <n v="737"/>
    <n v="613500"/>
    <n v="587854"/>
    <n v="-25646"/>
    <n v="0.12"/>
    <n v="0.96"/>
  </r>
  <r>
    <x v="3"/>
    <x v="5"/>
    <x v="63"/>
    <n v="5320"/>
    <n v="653"/>
    <n v="532000"/>
    <n v="636696"/>
    <n v="104696"/>
    <n v="0.12"/>
    <n v="1.2"/>
  </r>
  <r>
    <x v="3"/>
    <x v="5"/>
    <x v="64"/>
    <n v="3802"/>
    <n v="695"/>
    <n v="380200"/>
    <n v="340092"/>
    <n v="-40108"/>
    <n v="0.18"/>
    <n v="0.89"/>
  </r>
  <r>
    <x v="3"/>
    <x v="5"/>
    <x v="65"/>
    <n v="4749"/>
    <n v="540"/>
    <n v="474900"/>
    <n v="396947"/>
    <n v="-77953"/>
    <n v="0.11"/>
    <n v="0.84"/>
  </r>
  <r>
    <x v="3"/>
    <x v="5"/>
    <x v="66"/>
    <n v="3531"/>
    <n v="441"/>
    <n v="353100"/>
    <n v="334426"/>
    <n v="-18674"/>
    <n v="0.12"/>
    <n v="0.95"/>
  </r>
  <r>
    <x v="3"/>
    <x v="5"/>
    <x v="67"/>
    <n v="3986"/>
    <n v="389"/>
    <n v="398600"/>
    <n v="388317"/>
    <n v="-10283"/>
    <n v="0.1"/>
    <n v="0.97"/>
  </r>
  <r>
    <x v="3"/>
    <x v="5"/>
    <x v="68"/>
    <n v="3139"/>
    <n v="346"/>
    <n v="313900"/>
    <n v="243727"/>
    <n v="-70173"/>
    <n v="0.11"/>
    <n v="0.78"/>
  </r>
  <r>
    <x v="3"/>
    <x v="5"/>
    <x v="69"/>
    <n v="2771"/>
    <n v="301"/>
    <n v="277100"/>
    <n v="217842"/>
    <n v="-59258"/>
    <n v="0.11"/>
    <n v="0.79"/>
  </r>
  <r>
    <x v="3"/>
    <x v="5"/>
    <x v="70"/>
    <n v="2412"/>
    <n v="261"/>
    <n v="241200"/>
    <n v="294923"/>
    <n v="53723"/>
    <n v="0.11"/>
    <n v="1.22"/>
  </r>
  <r>
    <x v="3"/>
    <x v="5"/>
    <x v="71"/>
    <n v="2479"/>
    <n v="284"/>
    <n v="247900"/>
    <n v="258456"/>
    <n v="10556"/>
    <n v="0.11"/>
    <n v="1.04"/>
  </r>
  <r>
    <x v="3"/>
    <x v="5"/>
    <x v="72"/>
    <n v="2021"/>
    <n v="322"/>
    <n v="202100"/>
    <n v="262130"/>
    <n v="60030"/>
    <n v="0.16"/>
    <n v="1.3"/>
  </r>
  <r>
    <x v="3"/>
    <x v="5"/>
    <x v="73"/>
    <n v="1996"/>
    <n v="297"/>
    <n v="199600"/>
    <n v="257865"/>
    <n v="58265"/>
    <n v="0.15"/>
    <n v="1.29"/>
  </r>
  <r>
    <x v="3"/>
    <x v="5"/>
    <x v="74"/>
    <n v="1925"/>
    <n v="252"/>
    <n v="192500"/>
    <n v="206917"/>
    <n v="14417"/>
    <n v="0.13"/>
    <n v="1.07"/>
  </r>
  <r>
    <x v="3"/>
    <x v="5"/>
    <x v="75"/>
    <n v="676"/>
    <n v="100"/>
    <n v="67600"/>
    <n v="90556"/>
    <n v="22956"/>
    <n v="0.15"/>
    <n v="1.34"/>
  </r>
  <r>
    <x v="3"/>
    <x v="5"/>
    <x v="76"/>
    <n v="7738"/>
    <n v="1567"/>
    <n v="773800"/>
    <n v="704585"/>
    <n v="-69215"/>
    <n v="0.2"/>
    <n v="0.91"/>
  </r>
  <r>
    <x v="3"/>
    <x v="5"/>
    <x v="77"/>
    <n v="9029"/>
    <n v="1449"/>
    <n v="902900"/>
    <n v="698335"/>
    <n v="-204565"/>
    <n v="0.16"/>
    <n v="0.77"/>
  </r>
  <r>
    <x v="3"/>
    <x v="5"/>
    <x v="78"/>
    <n v="6994"/>
    <n v="1019"/>
    <n v="699400"/>
    <n v="558414"/>
    <n v="-140986"/>
    <n v="0.15"/>
    <n v="0.8"/>
  </r>
  <r>
    <x v="3"/>
    <x v="5"/>
    <x v="79"/>
    <n v="7838"/>
    <n v="856"/>
    <n v="783800"/>
    <n v="730891"/>
    <n v="-52909"/>
    <n v="0.11"/>
    <n v="0.93"/>
  </r>
  <r>
    <x v="3"/>
    <x v="5"/>
    <x v="80"/>
    <n v="4546"/>
    <n v="888"/>
    <n v="454600"/>
    <n v="377784"/>
    <n v="-76816"/>
    <n v="0.2"/>
    <n v="0.83"/>
  </r>
  <r>
    <x v="3"/>
    <x v="5"/>
    <x v="81"/>
    <n v="4859"/>
    <n v="523"/>
    <n v="485900"/>
    <n v="462978"/>
    <n v="-22922"/>
    <n v="0.11"/>
    <n v="0.95"/>
  </r>
  <r>
    <x v="3"/>
    <x v="5"/>
    <x v="82"/>
    <n v="4153"/>
    <n v="371"/>
    <n v="415300"/>
    <n v="383370"/>
    <n v="-31930"/>
    <n v="0.09"/>
    <n v="0.92"/>
  </r>
  <r>
    <x v="3"/>
    <x v="5"/>
    <x v="83"/>
    <n v="3591"/>
    <n v="324"/>
    <n v="359100"/>
    <n v="344099"/>
    <n v="-15001"/>
    <n v="0.09"/>
    <n v="0.96"/>
  </r>
  <r>
    <x v="3"/>
    <x v="5"/>
    <x v="84"/>
    <n v="3727"/>
    <n v="569"/>
    <n v="372700"/>
    <n v="333172"/>
    <n v="-39528"/>
    <n v="0.15"/>
    <n v="0.89"/>
  </r>
  <r>
    <x v="3"/>
    <x v="5"/>
    <x v="85"/>
    <n v="3440"/>
    <n v="337"/>
    <n v="344000"/>
    <n v="301506"/>
    <n v="-42494"/>
    <n v="0.1"/>
    <n v="0.88"/>
  </r>
  <r>
    <x v="3"/>
    <x v="5"/>
    <x v="86"/>
    <n v="3952"/>
    <n v="485"/>
    <n v="395200"/>
    <n v="337880"/>
    <n v="-57320"/>
    <n v="0.12"/>
    <n v="0.85"/>
  </r>
  <r>
    <x v="3"/>
    <x v="5"/>
    <x v="87"/>
    <n v="3139"/>
    <n v="302"/>
    <n v="313900"/>
    <n v="288023"/>
    <n v="-25877"/>
    <n v="0.1"/>
    <n v="0.92"/>
  </r>
  <r>
    <x v="3"/>
    <x v="5"/>
    <x v="88"/>
    <n v="2717"/>
    <n v="347"/>
    <n v="271700"/>
    <n v="263994"/>
    <n v="-7706"/>
    <n v="0.13"/>
    <n v="0.97"/>
  </r>
  <r>
    <x v="3"/>
    <x v="5"/>
    <x v="89"/>
    <n v="2132"/>
    <n v="180"/>
    <n v="213200"/>
    <n v="213315"/>
    <n v="115"/>
    <n v="0.08"/>
    <n v="1"/>
  </r>
  <r>
    <x v="3"/>
    <x v="5"/>
    <x v="90"/>
    <n v="1694"/>
    <n v="168"/>
    <n v="169400"/>
    <n v="177947"/>
    <n v="8547"/>
    <n v="0.1"/>
    <n v="1.05"/>
  </r>
  <r>
    <x v="3"/>
    <x v="5"/>
    <x v="91"/>
    <n v="1929"/>
    <n v="185"/>
    <n v="192900"/>
    <n v="170966"/>
    <n v="-21934"/>
    <n v="0.1"/>
    <n v="0.89"/>
  </r>
  <r>
    <x v="3"/>
    <x v="5"/>
    <x v="92"/>
    <n v="1598"/>
    <n v="152"/>
    <n v="159800"/>
    <n v="116723"/>
    <n v="-43077"/>
    <n v="0.1"/>
    <n v="0.73"/>
  </r>
  <r>
    <x v="3"/>
    <x v="5"/>
    <x v="93"/>
    <n v="1405"/>
    <n v="124"/>
    <n v="140500"/>
    <n v="166211"/>
    <n v="25711"/>
    <n v="0.09"/>
    <n v="1.18"/>
  </r>
  <r>
    <x v="3"/>
    <x v="5"/>
    <x v="94"/>
    <n v="1287"/>
    <n v="126"/>
    <n v="128700"/>
    <n v="167424"/>
    <n v="38724"/>
    <n v="0.1"/>
    <n v="1.3"/>
  </r>
  <r>
    <x v="3"/>
    <x v="5"/>
    <x v="95"/>
    <n v="699"/>
    <n v="87"/>
    <n v="69900"/>
    <n v="72683"/>
    <n v="2783"/>
    <n v="0.12"/>
    <n v="1.04"/>
  </r>
  <r>
    <x v="3"/>
    <x v="5"/>
    <x v="96"/>
    <n v="4888"/>
    <n v="857"/>
    <n v="488800"/>
    <n v="353680"/>
    <n v="-135120"/>
    <n v="0.18"/>
    <n v="0.72"/>
  </r>
  <r>
    <x v="3"/>
    <x v="5"/>
    <x v="97"/>
    <n v="4016"/>
    <n v="571"/>
    <n v="401600"/>
    <n v="318118"/>
    <n v="-83482"/>
    <n v="0.14000000000000001"/>
    <n v="0.79"/>
  </r>
  <r>
    <x v="3"/>
    <x v="5"/>
    <x v="98"/>
    <n v="6248"/>
    <n v="640"/>
    <n v="624800"/>
    <n v="502110"/>
    <n v="-122690"/>
    <n v="0.1"/>
    <n v="0.8"/>
  </r>
  <r>
    <x v="3"/>
    <x v="5"/>
    <x v="99"/>
    <n v="5666"/>
    <n v="483"/>
    <n v="566600"/>
    <n v="476007"/>
    <n v="-90593"/>
    <n v="0.09"/>
    <n v="0.84"/>
  </r>
  <r>
    <x v="3"/>
    <x v="5"/>
    <x v="100"/>
    <n v="3552"/>
    <n v="636"/>
    <n v="355200"/>
    <n v="305414"/>
    <n v="-49786"/>
    <n v="0.18"/>
    <n v="0.86"/>
  </r>
  <r>
    <x v="3"/>
    <x v="5"/>
    <x v="101"/>
    <n v="3447"/>
    <n v="281"/>
    <n v="344700"/>
    <n v="319736"/>
    <n v="-24964"/>
    <n v="0.08"/>
    <n v="0.93"/>
  </r>
  <r>
    <x v="3"/>
    <x v="5"/>
    <x v="102"/>
    <n v="2761"/>
    <n v="305"/>
    <n v="276100"/>
    <n v="302141"/>
    <n v="26041"/>
    <n v="0.11"/>
    <n v="1.0900000000000001"/>
  </r>
  <r>
    <x v="3"/>
    <x v="5"/>
    <x v="103"/>
    <n v="1748"/>
    <n v="181"/>
    <n v="174800"/>
    <n v="184063"/>
    <n v="9263"/>
    <n v="0.1"/>
    <n v="1.05"/>
  </r>
  <r>
    <x v="3"/>
    <x v="5"/>
    <x v="104"/>
    <n v="2339"/>
    <n v="417"/>
    <n v="233900"/>
    <n v="190555"/>
    <n v="-43345"/>
    <n v="0.18"/>
    <n v="0.81"/>
  </r>
  <r>
    <x v="3"/>
    <x v="5"/>
    <x v="105"/>
    <n v="1580"/>
    <n v="194"/>
    <n v="158000"/>
    <n v="218240"/>
    <n v="60240"/>
    <n v="0.12"/>
    <n v="1.38"/>
  </r>
  <r>
    <x v="3"/>
    <x v="5"/>
    <x v="106"/>
    <n v="1419"/>
    <n v="147"/>
    <n v="141900"/>
    <n v="131823"/>
    <n v="-10077"/>
    <n v="0.1"/>
    <n v="0.93"/>
  </r>
  <r>
    <x v="3"/>
    <x v="5"/>
    <x v="107"/>
    <n v="2258"/>
    <n v="150"/>
    <n v="225800"/>
    <n v="166780"/>
    <n v="-59020"/>
    <n v="7.0000000000000007E-2"/>
    <n v="0.74"/>
  </r>
  <r>
    <x v="3"/>
    <x v="5"/>
    <x v="108"/>
    <n v="2641"/>
    <n v="258"/>
    <n v="264100"/>
    <n v="236281"/>
    <n v="-27819"/>
    <n v="0.1"/>
    <n v="0.89"/>
  </r>
  <r>
    <x v="3"/>
    <x v="5"/>
    <x v="109"/>
    <n v="2164"/>
    <n v="134"/>
    <n v="216400"/>
    <n v="177894"/>
    <n v="-38506"/>
    <n v="0.06"/>
    <n v="0.82"/>
  </r>
  <r>
    <x v="3"/>
    <x v="5"/>
    <x v="110"/>
    <n v="1880"/>
    <n v="118"/>
    <n v="188000"/>
    <n v="130463"/>
    <n v="-57537"/>
    <n v="0.06"/>
    <n v="0.69"/>
  </r>
  <r>
    <x v="3"/>
    <x v="5"/>
    <x v="111"/>
    <n v="1691"/>
    <n v="101"/>
    <n v="169100"/>
    <n v="152380"/>
    <n v="-16720"/>
    <n v="0.06"/>
    <n v="0.9"/>
  </r>
  <r>
    <x v="3"/>
    <x v="5"/>
    <x v="112"/>
    <n v="2264"/>
    <n v="154"/>
    <n v="226400"/>
    <n v="188918"/>
    <n v="-37482"/>
    <n v="7.0000000000000007E-2"/>
    <n v="0.83"/>
  </r>
  <r>
    <x v="3"/>
    <x v="5"/>
    <x v="113"/>
    <n v="1268"/>
    <n v="63"/>
    <n v="126800"/>
    <n v="86680"/>
    <n v="-40120"/>
    <n v="0.05"/>
    <n v="0.68"/>
  </r>
  <r>
    <x v="3"/>
    <x v="5"/>
    <x v="114"/>
    <n v="1052"/>
    <n v="73"/>
    <n v="105200"/>
    <n v="87391"/>
    <n v="-17809"/>
    <n v="7.0000000000000007E-2"/>
    <n v="0.83"/>
  </r>
  <r>
    <x v="3"/>
    <x v="5"/>
    <x v="115"/>
    <n v="917"/>
    <n v="55"/>
    <n v="91700"/>
    <n v="74865"/>
    <n v="-16835"/>
    <n v="0.06"/>
    <n v="0.82"/>
  </r>
  <r>
    <x v="3"/>
    <x v="5"/>
    <x v="116"/>
    <n v="2828"/>
    <n v="383"/>
    <n v="282800"/>
    <n v="243628"/>
    <n v="-39172"/>
    <n v="0.14000000000000001"/>
    <n v="0.86"/>
  </r>
  <r>
    <x v="3"/>
    <x v="5"/>
    <x v="117"/>
    <n v="2045"/>
    <n v="228"/>
    <n v="204500"/>
    <n v="199319"/>
    <n v="-5181"/>
    <n v="0.11"/>
    <n v="0.97"/>
  </r>
  <r>
    <x v="3"/>
    <x v="5"/>
    <x v="118"/>
    <n v="1876"/>
    <n v="164"/>
    <n v="187600"/>
    <n v="158873"/>
    <n v="-28727"/>
    <n v="0.09"/>
    <n v="0.85"/>
  </r>
  <r>
    <x v="3"/>
    <x v="5"/>
    <x v="119"/>
    <n v="2533"/>
    <n v="179"/>
    <n v="253300"/>
    <n v="293113"/>
    <n v="39813"/>
    <n v="7.0000000000000007E-2"/>
    <n v="1.1599999999999999"/>
  </r>
  <r>
    <x v="3"/>
    <x v="5"/>
    <x v="120"/>
    <n v="1898"/>
    <n v="256"/>
    <n v="189800"/>
    <n v="192355"/>
    <n v="2555"/>
    <n v="0.13"/>
    <n v="1.01"/>
  </r>
  <r>
    <x v="3"/>
    <x v="5"/>
    <x v="121"/>
    <n v="1393"/>
    <n v="154"/>
    <n v="139300"/>
    <n v="160379"/>
    <n v="21079"/>
    <n v="0.11"/>
    <n v="1.1499999999999999"/>
  </r>
  <r>
    <x v="3"/>
    <x v="5"/>
    <x v="122"/>
    <n v="807"/>
    <n v="71"/>
    <n v="80700"/>
    <n v="65348"/>
    <n v="-15352"/>
    <n v="0.09"/>
    <n v="0.81"/>
  </r>
  <r>
    <x v="3"/>
    <x v="5"/>
    <x v="123"/>
    <n v="629"/>
    <n v="48"/>
    <n v="62900"/>
    <n v="47808"/>
    <n v="-15092"/>
    <n v="0.08"/>
    <n v="0.76"/>
  </r>
  <r>
    <x v="3"/>
    <x v="5"/>
    <x v="124"/>
    <n v="1005"/>
    <n v="115"/>
    <n v="100500"/>
    <n v="74166"/>
    <n v="-26334"/>
    <n v="0.11"/>
    <n v="0.74"/>
  </r>
  <r>
    <x v="3"/>
    <x v="5"/>
    <x v="125"/>
    <n v="1081"/>
    <n v="88"/>
    <n v="108100"/>
    <n v="78539"/>
    <n v="-29561"/>
    <n v="0.08"/>
    <n v="0.73"/>
  </r>
  <r>
    <x v="3"/>
    <x v="5"/>
    <x v="126"/>
    <n v="864"/>
    <n v="69"/>
    <n v="86400"/>
    <n v="118489"/>
    <n v="32089"/>
    <n v="0.08"/>
    <n v="1.37"/>
  </r>
  <r>
    <x v="3"/>
    <x v="5"/>
    <x v="127"/>
    <n v="366"/>
    <n v="45"/>
    <n v="36600"/>
    <n v="40301"/>
    <n v="3701"/>
    <n v="0.12"/>
    <n v="1.1000000000000001"/>
  </r>
  <r>
    <x v="3"/>
    <x v="5"/>
    <x v="128"/>
    <n v="1381"/>
    <n v="97"/>
    <n v="138100"/>
    <n v="93875"/>
    <n v="-44225"/>
    <n v="7.0000000000000007E-2"/>
    <n v="0.68"/>
  </r>
  <r>
    <x v="3"/>
    <x v="5"/>
    <x v="129"/>
    <n v="945"/>
    <n v="85"/>
    <n v="94500"/>
    <n v="101524"/>
    <n v="7024"/>
    <n v="0.09"/>
    <n v="1.07"/>
  </r>
  <r>
    <x v="3"/>
    <x v="5"/>
    <x v="130"/>
    <n v="560"/>
    <n v="41"/>
    <n v="56000"/>
    <n v="58329"/>
    <n v="2329"/>
    <n v="7.0000000000000007E-2"/>
    <n v="1.04"/>
  </r>
  <r>
    <x v="3"/>
    <x v="5"/>
    <x v="131"/>
    <n v="833"/>
    <n v="52"/>
    <n v="83300"/>
    <n v="75267"/>
    <n v="-8033"/>
    <n v="0.06"/>
    <n v="0.9"/>
  </r>
  <r>
    <x v="3"/>
    <x v="5"/>
    <x v="132"/>
    <n v="830"/>
    <n v="49"/>
    <n v="83000"/>
    <n v="70333"/>
    <n v="-12667"/>
    <n v="0.06"/>
    <n v="0.85"/>
  </r>
  <r>
    <x v="3"/>
    <x v="5"/>
    <x v="133"/>
    <n v="12"/>
    <n v="12"/>
    <n v="1200"/>
    <n v="17200"/>
    <n v="16000"/>
    <n v="1"/>
    <n v="14.33"/>
  </r>
  <r>
    <x v="3"/>
    <x v="5"/>
    <x v="134"/>
    <n v="12"/>
    <n v="4"/>
    <n v="1200"/>
    <n v="1436"/>
    <n v="236"/>
    <n v="0.33"/>
    <n v="1.2"/>
  </r>
  <r>
    <x v="3"/>
    <x v="5"/>
    <x v="135"/>
    <n v="4"/>
    <n v="4"/>
    <n v="400"/>
    <n v="3476"/>
    <n v="3076"/>
    <n v="1"/>
    <n v="8.69"/>
  </r>
  <r>
    <x v="3"/>
    <x v="5"/>
    <x v="136"/>
    <n v="1433"/>
    <n v="222"/>
    <n v="143300"/>
    <n v="178242"/>
    <n v="34942"/>
    <n v="0.15"/>
    <n v="1.24"/>
  </r>
  <r>
    <x v="3"/>
    <x v="5"/>
    <x v="137"/>
    <n v="1709"/>
    <n v="202"/>
    <n v="170900"/>
    <n v="175573"/>
    <n v="4673"/>
    <n v="0.12"/>
    <n v="1.03"/>
  </r>
  <r>
    <x v="3"/>
    <x v="5"/>
    <x v="138"/>
    <n v="1330"/>
    <n v="146"/>
    <n v="133000"/>
    <n v="152841"/>
    <n v="19841"/>
    <n v="0.11"/>
    <n v="1.1499999999999999"/>
  </r>
  <r>
    <x v="3"/>
    <x v="5"/>
    <x v="139"/>
    <n v="78"/>
    <n v="28"/>
    <n v="7800"/>
    <n v="30228"/>
    <n v="22428"/>
    <n v="0.36"/>
    <n v="3.88"/>
  </r>
  <r>
    <x v="3"/>
    <x v="5"/>
    <x v="140"/>
    <n v="886"/>
    <n v="137"/>
    <n v="88600"/>
    <n v="97877"/>
    <n v="9277"/>
    <n v="0.15"/>
    <n v="1.1000000000000001"/>
  </r>
  <r>
    <x v="3"/>
    <x v="5"/>
    <x v="141"/>
    <n v="196"/>
    <n v="46"/>
    <n v="19600"/>
    <n v="75995"/>
    <n v="56395"/>
    <n v="0.23"/>
    <n v="3.88"/>
  </r>
  <r>
    <x v="3"/>
    <x v="5"/>
    <x v="142"/>
    <n v="236"/>
    <n v="45"/>
    <n v="23600"/>
    <n v="93587"/>
    <n v="69987"/>
    <n v="0.19"/>
    <n v="3.97"/>
  </r>
  <r>
    <x v="3"/>
    <x v="5"/>
    <x v="143"/>
    <n v="44"/>
    <n v="24"/>
    <n v="4400"/>
    <n v="33428"/>
    <n v="29028"/>
    <n v="0.55000000000000004"/>
    <n v="7.6"/>
  </r>
  <r>
    <x v="3"/>
    <x v="5"/>
    <x v="144"/>
    <n v="196"/>
    <n v="46"/>
    <n v="19600"/>
    <n v="39530"/>
    <n v="19930"/>
    <n v="0.23"/>
    <n v="2.02"/>
  </r>
  <r>
    <x v="3"/>
    <x v="5"/>
    <x v="145"/>
    <n v="89"/>
    <n v="32"/>
    <n v="8900"/>
    <n v="29824"/>
    <n v="20924"/>
    <n v="0.36"/>
    <n v="3.35"/>
  </r>
  <r>
    <x v="3"/>
    <x v="5"/>
    <x v="146"/>
    <n v="49"/>
    <n v="24"/>
    <n v="4900"/>
    <n v="8144"/>
    <n v="3244"/>
    <n v="0.49"/>
    <n v="1.66"/>
  </r>
  <r>
    <x v="3"/>
    <x v="5"/>
    <x v="147"/>
    <n v="82"/>
    <n v="28"/>
    <n v="8200"/>
    <n v="29832"/>
    <n v="21632"/>
    <n v="0.34"/>
    <n v="3.64"/>
  </r>
  <r>
    <x v="3"/>
    <x v="5"/>
    <x v="148"/>
    <n v="71"/>
    <n v="6"/>
    <n v="7100"/>
    <n v="8667"/>
    <n v="1567"/>
    <n v="0.08"/>
    <n v="1.22"/>
  </r>
  <r>
    <x v="3"/>
    <x v="5"/>
    <x v="149"/>
    <n v="60"/>
    <n v="16"/>
    <n v="6000"/>
    <n v="25828"/>
    <n v="19828"/>
    <n v="0.27"/>
    <n v="4.3"/>
  </r>
  <r>
    <x v="3"/>
    <x v="5"/>
    <x v="150"/>
    <n v="31"/>
    <n v="20"/>
    <n v="3100"/>
    <n v="35312"/>
    <n v="32212"/>
    <n v="0.65"/>
    <n v="11.39"/>
  </r>
  <r>
    <x v="3"/>
    <x v="5"/>
    <x v="151"/>
    <n v="23"/>
    <n v="12"/>
    <n v="2300"/>
    <n v="15236"/>
    <n v="12936"/>
    <n v="0.52"/>
    <n v="6.62"/>
  </r>
  <r>
    <x v="3"/>
    <x v="5"/>
    <x v="152"/>
    <n v="41"/>
    <n v="3"/>
    <n v="4100"/>
    <n v="1920"/>
    <n v="-2180"/>
    <n v="7.0000000000000007E-2"/>
    <n v="0.47"/>
  </r>
  <r>
    <x v="3"/>
    <x v="5"/>
    <x v="153"/>
    <n v="20"/>
    <n v="16"/>
    <n v="2000"/>
    <n v="9872"/>
    <n v="7872"/>
    <n v="0.8"/>
    <n v="4.9400000000000004"/>
  </r>
  <r>
    <x v="3"/>
    <x v="5"/>
    <x v="154"/>
    <n v="9"/>
    <n v="4"/>
    <n v="900"/>
    <n v="1960"/>
    <n v="1060"/>
    <n v="0.44"/>
    <n v="2.1800000000000002"/>
  </r>
  <r>
    <x v="3"/>
    <x v="6"/>
    <x v="36"/>
    <n v="194788"/>
    <n v="24604"/>
    <n v="19478800"/>
    <n v="17623643"/>
    <n v="-1855157"/>
    <n v="0.13"/>
    <n v="0.9"/>
  </r>
  <r>
    <x v="3"/>
    <x v="6"/>
    <x v="37"/>
    <n v="199072"/>
    <n v="18911"/>
    <n v="19907200"/>
    <n v="16068730"/>
    <n v="-3838470"/>
    <n v="0.09"/>
    <n v="0.81"/>
  </r>
  <r>
    <x v="3"/>
    <x v="6"/>
    <x v="38"/>
    <n v="120980"/>
    <n v="8949"/>
    <n v="12098000"/>
    <n v="10281276"/>
    <n v="-1816724"/>
    <n v="7.0000000000000007E-2"/>
    <n v="0.85"/>
  </r>
  <r>
    <x v="3"/>
    <x v="6"/>
    <x v="39"/>
    <n v="104211"/>
    <n v="6445"/>
    <n v="10421100"/>
    <n v="9529152"/>
    <n v="-891948"/>
    <n v="0.06"/>
    <n v="0.91"/>
  </r>
  <r>
    <x v="3"/>
    <x v="6"/>
    <x v="40"/>
    <n v="67437"/>
    <n v="5756"/>
    <n v="6743700"/>
    <n v="6255355"/>
    <n v="-488345"/>
    <n v="0.09"/>
    <n v="0.93"/>
  </r>
  <r>
    <x v="3"/>
    <x v="6"/>
    <x v="41"/>
    <n v="106501"/>
    <n v="9556"/>
    <n v="10650100"/>
    <n v="9077205"/>
    <n v="-1572895"/>
    <n v="0.09"/>
    <n v="0.85"/>
  </r>
  <r>
    <x v="3"/>
    <x v="6"/>
    <x v="42"/>
    <n v="81868"/>
    <n v="5778"/>
    <n v="8186800"/>
    <n v="6340904"/>
    <n v="-1845896"/>
    <n v="7.0000000000000007E-2"/>
    <n v="0.77"/>
  </r>
  <r>
    <x v="3"/>
    <x v="6"/>
    <x v="43"/>
    <n v="63645"/>
    <n v="4032"/>
    <n v="6364500"/>
    <n v="5368042"/>
    <n v="-996458"/>
    <n v="0.06"/>
    <n v="0.84"/>
  </r>
  <r>
    <x v="3"/>
    <x v="6"/>
    <x v="44"/>
    <n v="47201"/>
    <n v="3623"/>
    <n v="4720100"/>
    <n v="4174356"/>
    <n v="-545744"/>
    <n v="0.08"/>
    <n v="0.88"/>
  </r>
  <r>
    <x v="3"/>
    <x v="6"/>
    <x v="45"/>
    <n v="40486"/>
    <n v="2664"/>
    <n v="4048600"/>
    <n v="3532462"/>
    <n v="-516138"/>
    <n v="7.0000000000000007E-2"/>
    <n v="0.87"/>
  </r>
  <r>
    <x v="3"/>
    <x v="6"/>
    <x v="46"/>
    <n v="43622"/>
    <n v="2514"/>
    <n v="4362200"/>
    <n v="3549070"/>
    <n v="-813130"/>
    <n v="0.06"/>
    <n v="0.81"/>
  </r>
  <r>
    <x v="3"/>
    <x v="6"/>
    <x v="47"/>
    <n v="46848"/>
    <n v="2519"/>
    <n v="4684800"/>
    <n v="4569520"/>
    <n v="-115280"/>
    <n v="0.05"/>
    <n v="0.98"/>
  </r>
  <r>
    <x v="3"/>
    <x v="6"/>
    <x v="48"/>
    <n v="14299"/>
    <n v="882"/>
    <n v="1429900"/>
    <n v="1449402"/>
    <n v="19502"/>
    <n v="0.06"/>
    <n v="1.01"/>
  </r>
  <r>
    <x v="3"/>
    <x v="6"/>
    <x v="49"/>
    <n v="17197"/>
    <n v="793"/>
    <n v="1719700"/>
    <n v="1986469"/>
    <n v="266769"/>
    <n v="0.05"/>
    <n v="1.1599999999999999"/>
  </r>
  <r>
    <x v="3"/>
    <x v="6"/>
    <x v="50"/>
    <n v="11934"/>
    <n v="383"/>
    <n v="1193400"/>
    <n v="1199030"/>
    <n v="5630"/>
    <n v="0.03"/>
    <n v="1"/>
  </r>
  <r>
    <x v="3"/>
    <x v="6"/>
    <x v="51"/>
    <n v="15451"/>
    <n v="780"/>
    <n v="1545100"/>
    <n v="1778006"/>
    <n v="232906"/>
    <n v="0.05"/>
    <n v="1.1499999999999999"/>
  </r>
  <r>
    <x v="3"/>
    <x v="6"/>
    <x v="52"/>
    <n v="10489"/>
    <n v="415"/>
    <n v="1048900"/>
    <n v="1213374"/>
    <n v="164474"/>
    <n v="0.04"/>
    <n v="1.1599999999999999"/>
  </r>
  <r>
    <x v="3"/>
    <x v="6"/>
    <x v="53"/>
    <n v="8562"/>
    <n v="364"/>
    <n v="856200"/>
    <n v="993570"/>
    <n v="137370"/>
    <n v="0.04"/>
    <n v="1.1599999999999999"/>
  </r>
  <r>
    <x v="3"/>
    <x v="6"/>
    <x v="54"/>
    <n v="5713"/>
    <n v="287"/>
    <n v="571300"/>
    <n v="574692"/>
    <n v="3392"/>
    <n v="0.05"/>
    <n v="1.01"/>
  </r>
  <r>
    <x v="3"/>
    <x v="6"/>
    <x v="55"/>
    <n v="5067"/>
    <n v="131"/>
    <n v="506700"/>
    <n v="537204"/>
    <n v="30504"/>
    <n v="0.03"/>
    <n v="1.06"/>
  </r>
  <r>
    <x v="3"/>
    <x v="6"/>
    <x v="56"/>
    <n v="13236"/>
    <n v="872"/>
    <n v="1323600"/>
    <n v="1623016"/>
    <n v="299416"/>
    <n v="7.0000000000000007E-2"/>
    <n v="1.23"/>
  </r>
  <r>
    <x v="3"/>
    <x v="6"/>
    <x v="57"/>
    <n v="13768"/>
    <n v="612"/>
    <n v="1376800"/>
    <n v="1104999"/>
    <n v="-271801"/>
    <n v="0.04"/>
    <n v="0.8"/>
  </r>
  <r>
    <x v="3"/>
    <x v="6"/>
    <x v="58"/>
    <n v="10547"/>
    <n v="394"/>
    <n v="1054700"/>
    <n v="1019115"/>
    <n v="-35585"/>
    <n v="0.04"/>
    <n v="0.97"/>
  </r>
  <r>
    <x v="3"/>
    <x v="6"/>
    <x v="59"/>
    <n v="11146"/>
    <n v="443"/>
    <n v="1114600"/>
    <n v="1212735"/>
    <n v="98135"/>
    <n v="0.04"/>
    <n v="1.0900000000000001"/>
  </r>
  <r>
    <x v="3"/>
    <x v="6"/>
    <x v="60"/>
    <n v="3932"/>
    <n v="85"/>
    <n v="393200"/>
    <n v="434682"/>
    <n v="41482"/>
    <n v="0.02"/>
    <n v="1.1100000000000001"/>
  </r>
  <r>
    <x v="3"/>
    <x v="6"/>
    <x v="61"/>
    <n v="6947"/>
    <n v="388"/>
    <n v="694700"/>
    <n v="947464"/>
    <n v="252764"/>
    <n v="0.06"/>
    <n v="1.36"/>
  </r>
  <r>
    <x v="3"/>
    <x v="6"/>
    <x v="62"/>
    <n v="4826"/>
    <n v="253"/>
    <n v="482600"/>
    <n v="715574"/>
    <n v="232974"/>
    <n v="0.05"/>
    <n v="1.48"/>
  </r>
  <r>
    <x v="3"/>
    <x v="6"/>
    <x v="63"/>
    <n v="3933"/>
    <n v="236"/>
    <n v="393300"/>
    <n v="839293"/>
    <n v="445993"/>
    <n v="0.06"/>
    <n v="2.13"/>
  </r>
  <r>
    <x v="3"/>
    <x v="6"/>
    <x v="64"/>
    <n v="2416"/>
    <n v="83"/>
    <n v="241600"/>
    <n v="357981"/>
    <n v="116381"/>
    <n v="0.03"/>
    <n v="1.48"/>
  </r>
  <r>
    <x v="3"/>
    <x v="6"/>
    <x v="65"/>
    <n v="3497"/>
    <n v="149"/>
    <n v="349700"/>
    <n v="483519"/>
    <n v="133819"/>
    <n v="0.04"/>
    <n v="1.38"/>
  </r>
  <r>
    <x v="3"/>
    <x v="6"/>
    <x v="66"/>
    <n v="2128"/>
    <n v="118"/>
    <n v="212800"/>
    <n v="285031"/>
    <n v="72231"/>
    <n v="0.06"/>
    <n v="1.34"/>
  </r>
  <r>
    <x v="3"/>
    <x v="6"/>
    <x v="67"/>
    <n v="3092"/>
    <n v="164"/>
    <n v="309200"/>
    <n v="650526"/>
    <n v="341326"/>
    <n v="0.05"/>
    <n v="2.1"/>
  </r>
  <r>
    <x v="3"/>
    <x v="6"/>
    <x v="68"/>
    <n v="2002"/>
    <n v="45"/>
    <n v="200200"/>
    <n v="247305"/>
    <n v="47105"/>
    <n v="0.02"/>
    <n v="1.24"/>
  </r>
  <r>
    <x v="3"/>
    <x v="6"/>
    <x v="69"/>
    <n v="1487"/>
    <n v="78"/>
    <n v="148700"/>
    <n v="169152"/>
    <n v="20452"/>
    <n v="0.05"/>
    <n v="1.1399999999999999"/>
  </r>
  <r>
    <x v="3"/>
    <x v="6"/>
    <x v="70"/>
    <n v="1425"/>
    <n v="74"/>
    <n v="142500"/>
    <n v="509127"/>
    <n v="366627"/>
    <n v="0.05"/>
    <n v="3.57"/>
  </r>
  <r>
    <x v="3"/>
    <x v="6"/>
    <x v="71"/>
    <n v="1752"/>
    <n v="110"/>
    <n v="175200"/>
    <n v="242062"/>
    <n v="66862"/>
    <n v="0.06"/>
    <n v="1.38"/>
  </r>
  <r>
    <x v="3"/>
    <x v="6"/>
    <x v="72"/>
    <n v="729"/>
    <n v="49"/>
    <n v="72900"/>
    <n v="373389"/>
    <n v="300489"/>
    <n v="7.0000000000000007E-2"/>
    <n v="5.12"/>
  </r>
  <r>
    <x v="3"/>
    <x v="6"/>
    <x v="73"/>
    <n v="907"/>
    <n v="48"/>
    <n v="90700"/>
    <n v="252506"/>
    <n v="161806"/>
    <n v="0.05"/>
    <n v="2.78"/>
  </r>
  <r>
    <x v="3"/>
    <x v="6"/>
    <x v="74"/>
    <n v="1124"/>
    <n v="58"/>
    <n v="112400"/>
    <n v="118690"/>
    <n v="6290"/>
    <n v="0.05"/>
    <n v="1.06"/>
  </r>
  <r>
    <x v="3"/>
    <x v="6"/>
    <x v="75"/>
    <n v="305"/>
    <n v="19"/>
    <n v="30500"/>
    <n v="96796"/>
    <n v="66296"/>
    <n v="0.06"/>
    <n v="3.17"/>
  </r>
  <r>
    <x v="3"/>
    <x v="6"/>
    <x v="76"/>
    <n v="5980"/>
    <n v="235"/>
    <n v="598000"/>
    <n v="803693"/>
    <n v="205693"/>
    <n v="0.04"/>
    <n v="1.34"/>
  </r>
  <r>
    <x v="3"/>
    <x v="6"/>
    <x v="77"/>
    <n v="7254"/>
    <n v="334"/>
    <n v="725400"/>
    <n v="844843"/>
    <n v="119443"/>
    <n v="0.05"/>
    <n v="1.1599999999999999"/>
  </r>
  <r>
    <x v="3"/>
    <x v="6"/>
    <x v="78"/>
    <n v="5490"/>
    <n v="291"/>
    <n v="549000"/>
    <n v="526319"/>
    <n v="-22681"/>
    <n v="0.05"/>
    <n v="0.96"/>
  </r>
  <r>
    <x v="3"/>
    <x v="6"/>
    <x v="79"/>
    <n v="6099"/>
    <n v="242"/>
    <n v="609900"/>
    <n v="650140"/>
    <n v="40240"/>
    <n v="0.04"/>
    <n v="1.07"/>
  </r>
  <r>
    <x v="3"/>
    <x v="6"/>
    <x v="80"/>
    <n v="2597"/>
    <n v="53"/>
    <n v="259700"/>
    <n v="233778"/>
    <n v="-25922"/>
    <n v="0.02"/>
    <n v="0.9"/>
  </r>
  <r>
    <x v="3"/>
    <x v="6"/>
    <x v="81"/>
    <n v="3641"/>
    <n v="150"/>
    <n v="364100"/>
    <n v="681294"/>
    <n v="317194"/>
    <n v="0.04"/>
    <n v="1.87"/>
  </r>
  <r>
    <x v="3"/>
    <x v="6"/>
    <x v="82"/>
    <n v="2764"/>
    <n v="116"/>
    <n v="276400"/>
    <n v="395897"/>
    <n v="119497"/>
    <n v="0.04"/>
    <n v="1.43"/>
  </r>
  <r>
    <x v="3"/>
    <x v="6"/>
    <x v="83"/>
    <n v="2218"/>
    <n v="88"/>
    <n v="221800"/>
    <n v="381420"/>
    <n v="159620"/>
    <n v="0.04"/>
    <n v="1.72"/>
  </r>
  <r>
    <x v="3"/>
    <x v="6"/>
    <x v="84"/>
    <n v="2667"/>
    <n v="81"/>
    <n v="266700"/>
    <n v="500340"/>
    <n v="233640"/>
    <n v="0.03"/>
    <n v="1.88"/>
  </r>
  <r>
    <x v="3"/>
    <x v="6"/>
    <x v="85"/>
    <n v="2558"/>
    <n v="50"/>
    <n v="255800"/>
    <n v="152462"/>
    <n v="-103338"/>
    <n v="0.02"/>
    <n v="0.6"/>
  </r>
  <r>
    <x v="3"/>
    <x v="6"/>
    <x v="86"/>
    <n v="2656"/>
    <n v="145"/>
    <n v="265600"/>
    <n v="309467"/>
    <n v="43867"/>
    <n v="0.05"/>
    <n v="1.17"/>
  </r>
  <r>
    <x v="3"/>
    <x v="6"/>
    <x v="87"/>
    <n v="2152"/>
    <n v="109"/>
    <n v="215200"/>
    <n v="378202"/>
    <n v="163002"/>
    <n v="0.05"/>
    <n v="1.76"/>
  </r>
  <r>
    <x v="3"/>
    <x v="6"/>
    <x v="88"/>
    <n v="1713"/>
    <n v="29"/>
    <n v="171300"/>
    <n v="288319"/>
    <n v="117019"/>
    <n v="0.02"/>
    <n v="1.68"/>
  </r>
  <r>
    <x v="3"/>
    <x v="6"/>
    <x v="89"/>
    <n v="1696"/>
    <n v="60"/>
    <n v="169600"/>
    <n v="330466"/>
    <n v="160866"/>
    <n v="0.04"/>
    <n v="1.95"/>
  </r>
  <r>
    <x v="3"/>
    <x v="6"/>
    <x v="90"/>
    <n v="1122"/>
    <n v="34"/>
    <n v="112200"/>
    <n v="207802"/>
    <n v="95602"/>
    <n v="0.03"/>
    <n v="1.85"/>
  </r>
  <r>
    <x v="3"/>
    <x v="6"/>
    <x v="91"/>
    <n v="1554"/>
    <n v="64"/>
    <n v="155400"/>
    <n v="187107"/>
    <n v="31707"/>
    <n v="0.04"/>
    <n v="1.2"/>
  </r>
  <r>
    <x v="3"/>
    <x v="6"/>
    <x v="92"/>
    <n v="689"/>
    <n v="6"/>
    <n v="68900"/>
    <n v="96867"/>
    <n v="27967"/>
    <n v="0.01"/>
    <n v="1.41"/>
  </r>
  <r>
    <x v="3"/>
    <x v="6"/>
    <x v="93"/>
    <n v="759"/>
    <n v="24"/>
    <n v="75900"/>
    <n v="259573"/>
    <n v="183673"/>
    <n v="0.03"/>
    <n v="3.42"/>
  </r>
  <r>
    <x v="3"/>
    <x v="6"/>
    <x v="94"/>
    <n v="855"/>
    <n v="26"/>
    <n v="85500"/>
    <n v="186461"/>
    <n v="100961"/>
    <n v="0.03"/>
    <n v="2.1800000000000002"/>
  </r>
  <r>
    <x v="3"/>
    <x v="6"/>
    <x v="95"/>
    <n v="565"/>
    <n v="39"/>
    <n v="56500"/>
    <n v="166569"/>
    <n v="110069"/>
    <n v="7.0000000000000007E-2"/>
    <n v="2.95"/>
  </r>
  <r>
    <x v="3"/>
    <x v="6"/>
    <x v="96"/>
    <n v="3435"/>
    <n v="96"/>
    <n v="343500"/>
    <n v="296464"/>
    <n v="-47036"/>
    <n v="0.03"/>
    <n v="0.86"/>
  </r>
  <r>
    <x v="3"/>
    <x v="6"/>
    <x v="97"/>
    <n v="2747"/>
    <n v="96"/>
    <n v="274700"/>
    <n v="602262"/>
    <n v="327562"/>
    <n v="0.03"/>
    <n v="2.19"/>
  </r>
  <r>
    <x v="3"/>
    <x v="6"/>
    <x v="98"/>
    <n v="4467"/>
    <n v="166"/>
    <n v="446700"/>
    <n v="391454"/>
    <n v="-55246"/>
    <n v="0.04"/>
    <n v="0.88"/>
  </r>
  <r>
    <x v="3"/>
    <x v="6"/>
    <x v="99"/>
    <n v="4113"/>
    <n v="123"/>
    <n v="411300"/>
    <n v="473302"/>
    <n v="62002"/>
    <n v="0.03"/>
    <n v="1.1499999999999999"/>
  </r>
  <r>
    <x v="3"/>
    <x v="6"/>
    <x v="100"/>
    <n v="1477"/>
    <n v="38"/>
    <n v="147700"/>
    <n v="259357"/>
    <n v="111657"/>
    <n v="0.03"/>
    <n v="1.76"/>
  </r>
  <r>
    <x v="3"/>
    <x v="6"/>
    <x v="101"/>
    <n v="1553"/>
    <n v="26"/>
    <n v="155300"/>
    <n v="58118"/>
    <n v="-97182"/>
    <n v="0.02"/>
    <n v="0.37"/>
  </r>
  <r>
    <x v="3"/>
    <x v="6"/>
    <x v="102"/>
    <n v="1850"/>
    <n v="75"/>
    <n v="185000"/>
    <n v="208046"/>
    <n v="23046"/>
    <n v="0.04"/>
    <n v="1.1200000000000001"/>
  </r>
  <r>
    <x v="3"/>
    <x v="6"/>
    <x v="103"/>
    <n v="1097"/>
    <n v="53"/>
    <n v="109700"/>
    <n v="365396"/>
    <n v="255696"/>
    <n v="0.05"/>
    <n v="3.33"/>
  </r>
  <r>
    <x v="3"/>
    <x v="6"/>
    <x v="104"/>
    <n v="1427"/>
    <n v="33"/>
    <n v="142700"/>
    <n v="209933"/>
    <n v="67233"/>
    <n v="0.02"/>
    <n v="1.47"/>
  </r>
  <r>
    <x v="3"/>
    <x v="6"/>
    <x v="105"/>
    <n v="709"/>
    <n v="28"/>
    <n v="70900"/>
    <n v="151873"/>
    <n v="80973"/>
    <n v="0.04"/>
    <n v="2.14"/>
  </r>
  <r>
    <x v="3"/>
    <x v="6"/>
    <x v="106"/>
    <n v="844"/>
    <n v="35"/>
    <n v="84400"/>
    <n v="129292"/>
    <n v="44892"/>
    <n v="0.04"/>
    <n v="1.53"/>
  </r>
  <r>
    <x v="3"/>
    <x v="6"/>
    <x v="107"/>
    <n v="1575"/>
    <n v="38"/>
    <n v="157500"/>
    <n v="229053"/>
    <n v="71553"/>
    <n v="0.02"/>
    <n v="1.45"/>
  </r>
  <r>
    <x v="3"/>
    <x v="6"/>
    <x v="108"/>
    <n v="1979"/>
    <n v="46"/>
    <n v="197900"/>
    <n v="227820"/>
    <n v="29920"/>
    <n v="0.02"/>
    <n v="1.1499999999999999"/>
  </r>
  <r>
    <x v="3"/>
    <x v="6"/>
    <x v="109"/>
    <n v="1323"/>
    <n v="21"/>
    <n v="132300"/>
    <n v="141054"/>
    <n v="8754"/>
    <n v="0.02"/>
    <n v="1.07"/>
  </r>
  <r>
    <x v="3"/>
    <x v="6"/>
    <x v="110"/>
    <n v="1181"/>
    <n v="35"/>
    <n v="118100"/>
    <n v="213239"/>
    <n v="95139"/>
    <n v="0.03"/>
    <n v="1.81"/>
  </r>
  <r>
    <x v="3"/>
    <x v="6"/>
    <x v="111"/>
    <n v="1002"/>
    <n v="35"/>
    <n v="100200"/>
    <n v="152836"/>
    <n v="52636"/>
    <n v="0.03"/>
    <n v="1.53"/>
  </r>
  <r>
    <x v="3"/>
    <x v="6"/>
    <x v="112"/>
    <n v="1625"/>
    <n v="27"/>
    <n v="162500"/>
    <n v="125178"/>
    <n v="-37322"/>
    <n v="0.02"/>
    <n v="0.77"/>
  </r>
  <r>
    <x v="3"/>
    <x v="6"/>
    <x v="113"/>
    <n v="635"/>
    <n v="9"/>
    <n v="63500"/>
    <n v="39477"/>
    <n v="-24023"/>
    <n v="0.01"/>
    <n v="0.62"/>
  </r>
  <r>
    <x v="3"/>
    <x v="6"/>
    <x v="114"/>
    <n v="482"/>
    <n v="11"/>
    <n v="48200"/>
    <n v="90247"/>
    <n v="42047"/>
    <n v="0.02"/>
    <n v="1.87"/>
  </r>
  <r>
    <x v="3"/>
    <x v="6"/>
    <x v="115"/>
    <n v="417"/>
    <n v="14"/>
    <n v="41700"/>
    <n v="52917"/>
    <n v="11217"/>
    <n v="0.03"/>
    <n v="1.27"/>
  </r>
  <r>
    <x v="3"/>
    <x v="6"/>
    <x v="116"/>
    <n v="2120"/>
    <n v="39"/>
    <n v="212000"/>
    <n v="473336"/>
    <n v="261336"/>
    <n v="0.02"/>
    <n v="2.23"/>
  </r>
  <r>
    <x v="3"/>
    <x v="6"/>
    <x v="117"/>
    <n v="861"/>
    <n v="14"/>
    <n v="86100"/>
    <n v="64163"/>
    <n v="-21937"/>
    <n v="0.02"/>
    <n v="0.75"/>
  </r>
  <r>
    <x v="3"/>
    <x v="6"/>
    <x v="118"/>
    <n v="278"/>
    <n v="19"/>
    <n v="27800"/>
    <n v="67899"/>
    <n v="40099"/>
    <n v="7.0000000000000007E-2"/>
    <n v="2.44"/>
  </r>
  <r>
    <x v="3"/>
    <x v="6"/>
    <x v="119"/>
    <n v="1781"/>
    <n v="38"/>
    <n v="178100"/>
    <n v="277639"/>
    <n v="99539"/>
    <n v="0.02"/>
    <n v="1.56"/>
  </r>
  <r>
    <x v="3"/>
    <x v="6"/>
    <x v="120"/>
    <n v="883"/>
    <n v="9"/>
    <n v="88300"/>
    <n v="66864"/>
    <n v="-21436"/>
    <n v="0.01"/>
    <n v="0.76"/>
  </r>
  <r>
    <x v="3"/>
    <x v="6"/>
    <x v="121"/>
    <n v="855"/>
    <n v="29"/>
    <n v="85500"/>
    <n v="285885"/>
    <n v="200385"/>
    <n v="0.03"/>
    <n v="3.34"/>
  </r>
  <r>
    <x v="3"/>
    <x v="6"/>
    <x v="123"/>
    <n v="28"/>
    <n v="8"/>
    <n v="2800"/>
    <n v="40640"/>
    <n v="37840"/>
    <n v="0.28999999999999998"/>
    <n v="14.51"/>
  </r>
  <r>
    <x v="3"/>
    <x v="6"/>
    <x v="124"/>
    <n v="466"/>
    <n v="7"/>
    <n v="46600"/>
    <n v="57360"/>
    <n v="10760"/>
    <n v="0.02"/>
    <n v="1.23"/>
  </r>
  <r>
    <x v="3"/>
    <x v="6"/>
    <x v="125"/>
    <n v="416"/>
    <n v="6"/>
    <n v="41600"/>
    <n v="13467"/>
    <n v="-28133"/>
    <n v="0.01"/>
    <n v="0.32"/>
  </r>
  <r>
    <x v="3"/>
    <x v="6"/>
    <x v="126"/>
    <n v="584"/>
    <n v="10"/>
    <n v="58400"/>
    <n v="41193"/>
    <n v="-17207"/>
    <n v="0.02"/>
    <n v="0.71"/>
  </r>
  <r>
    <x v="3"/>
    <x v="6"/>
    <x v="127"/>
    <n v="7"/>
    <n v="4"/>
    <n v="700"/>
    <n v="28676"/>
    <n v="27976"/>
    <n v="0.56999999999999995"/>
    <n v="40.97"/>
  </r>
  <r>
    <x v="3"/>
    <x v="6"/>
    <x v="129"/>
    <n v="681"/>
    <n v="12"/>
    <n v="68100"/>
    <n v="125124"/>
    <n v="57024"/>
    <n v="0.02"/>
    <n v="1.84"/>
  </r>
  <r>
    <x v="3"/>
    <x v="6"/>
    <x v="130"/>
    <n v="410"/>
    <n v="15"/>
    <n v="41000"/>
    <n v="73230"/>
    <n v="32230"/>
    <n v="0.04"/>
    <n v="1.79"/>
  </r>
  <r>
    <x v="3"/>
    <x v="6"/>
    <x v="131"/>
    <n v="552"/>
    <n v="10"/>
    <n v="55200"/>
    <n v="212763"/>
    <n v="157563"/>
    <n v="0.02"/>
    <n v="3.85"/>
  </r>
  <r>
    <x v="3"/>
    <x v="6"/>
    <x v="132"/>
    <n v="443"/>
    <n v="6"/>
    <n v="44300"/>
    <n v="77820"/>
    <n v="33520"/>
    <n v="0.01"/>
    <n v="1.76"/>
  </r>
  <r>
    <x v="3"/>
    <x v="6"/>
    <x v="133"/>
    <n v="8"/>
    <n v="8"/>
    <n v="800"/>
    <n v="18232"/>
    <n v="17432"/>
    <n v="1"/>
    <n v="22.79"/>
  </r>
  <r>
    <x v="3"/>
    <x v="6"/>
    <x v="134"/>
    <n v="12"/>
    <n v="4"/>
    <n v="1200"/>
    <n v="6600"/>
    <n v="5400"/>
    <n v="0.33"/>
    <n v="5.5"/>
  </r>
  <r>
    <x v="3"/>
    <x v="6"/>
    <x v="136"/>
    <n v="807"/>
    <n v="40"/>
    <n v="80700"/>
    <n v="309267"/>
    <n v="228567"/>
    <n v="0.05"/>
    <n v="3.83"/>
  </r>
  <r>
    <x v="3"/>
    <x v="6"/>
    <x v="137"/>
    <n v="859"/>
    <n v="27"/>
    <n v="85900"/>
    <n v="121966"/>
    <n v="36066"/>
    <n v="0.03"/>
    <n v="1.42"/>
  </r>
  <r>
    <x v="3"/>
    <x v="6"/>
    <x v="138"/>
    <n v="808"/>
    <n v="24"/>
    <n v="80800"/>
    <n v="99204"/>
    <n v="18404"/>
    <n v="0.03"/>
    <n v="1.23"/>
  </r>
  <r>
    <x v="3"/>
    <x v="6"/>
    <x v="139"/>
    <n v="16"/>
    <n v="4"/>
    <n v="1600"/>
    <n v="13236"/>
    <n v="11636"/>
    <n v="0.25"/>
    <n v="8.27"/>
  </r>
  <r>
    <x v="3"/>
    <x v="6"/>
    <x v="140"/>
    <n v="631"/>
    <n v="12"/>
    <n v="63100"/>
    <n v="111114"/>
    <n v="48014"/>
    <n v="0.02"/>
    <n v="1.76"/>
  </r>
  <r>
    <x v="3"/>
    <x v="6"/>
    <x v="141"/>
    <n v="74"/>
    <n v="16"/>
    <n v="7400"/>
    <n v="30792"/>
    <n v="23392"/>
    <n v="0.22"/>
    <n v="4.16"/>
  </r>
  <r>
    <x v="3"/>
    <x v="6"/>
    <x v="142"/>
    <n v="68"/>
    <n v="20"/>
    <n v="6800"/>
    <n v="39756"/>
    <n v="32956"/>
    <n v="0.28999999999999998"/>
    <n v="5.85"/>
  </r>
  <r>
    <x v="3"/>
    <x v="6"/>
    <x v="143"/>
    <n v="15"/>
    <n v="8"/>
    <n v="1500"/>
    <n v="61280"/>
    <n v="59780"/>
    <n v="0.53"/>
    <n v="40.85"/>
  </r>
  <r>
    <x v="3"/>
    <x v="6"/>
    <x v="145"/>
    <n v="22"/>
    <n v="4"/>
    <n v="2200"/>
    <n v="39160"/>
    <n v="36960"/>
    <n v="0.18"/>
    <n v="17.8"/>
  </r>
  <r>
    <x v="3"/>
    <x v="6"/>
    <x v="150"/>
    <n v="4"/>
    <n v="4"/>
    <n v="400"/>
    <n v="25636"/>
    <n v="25236"/>
    <n v="1"/>
    <n v="64.09"/>
  </r>
  <r>
    <x v="4"/>
    <x v="0"/>
    <x v="0"/>
    <n v="554130"/>
    <n v="336104"/>
    <n v="55413000"/>
    <n v="51266822"/>
    <n v="-4146178"/>
    <n v="0.61"/>
    <n v="0.93"/>
  </r>
  <r>
    <x v="4"/>
    <x v="0"/>
    <x v="1"/>
    <n v="83821"/>
    <n v="26403"/>
    <n v="8382100"/>
    <n v="7592023"/>
    <n v="-790077"/>
    <n v="0.31"/>
    <n v="0.91"/>
  </r>
  <r>
    <x v="4"/>
    <x v="0"/>
    <x v="2"/>
    <n v="53824"/>
    <n v="14401"/>
    <n v="5382400"/>
    <n v="4731261"/>
    <n v="-651139"/>
    <n v="0.27"/>
    <n v="0.88"/>
  </r>
  <r>
    <x v="4"/>
    <x v="0"/>
    <x v="3"/>
    <n v="39302"/>
    <n v="9343"/>
    <n v="3930200"/>
    <n v="3448777"/>
    <n v="-481423"/>
    <n v="0.24"/>
    <n v="0.88"/>
  </r>
  <r>
    <x v="4"/>
    <x v="0"/>
    <x v="4"/>
    <n v="16275"/>
    <n v="2600"/>
    <n v="1627500"/>
    <n v="1292726"/>
    <n v="-334774"/>
    <n v="0.16"/>
    <n v="0.79"/>
  </r>
  <r>
    <x v="4"/>
    <x v="0"/>
    <x v="5"/>
    <n v="7348"/>
    <n v="1219"/>
    <n v="734800"/>
    <n v="536148"/>
    <n v="-198652"/>
    <n v="0.17"/>
    <n v="0.73"/>
  </r>
  <r>
    <x v="4"/>
    <x v="1"/>
    <x v="6"/>
    <n v="236340"/>
    <n v="79865"/>
    <n v="23634000"/>
    <n v="20335250"/>
    <n v="-3298750"/>
    <n v="0.34"/>
    <n v="0.86"/>
  </r>
  <r>
    <x v="4"/>
    <x v="1"/>
    <x v="7"/>
    <n v="138887"/>
    <n v="40217"/>
    <n v="13888700"/>
    <n v="11513325"/>
    <n v="-2375375"/>
    <n v="0.28999999999999998"/>
    <n v="0.83"/>
  </r>
  <r>
    <x v="4"/>
    <x v="1"/>
    <x v="8"/>
    <n v="88675"/>
    <n v="21209"/>
    <n v="8867500"/>
    <n v="7035992"/>
    <n v="-1831508"/>
    <n v="0.24"/>
    <n v="0.79"/>
  </r>
  <r>
    <x v="4"/>
    <x v="1"/>
    <x v="9"/>
    <n v="38129"/>
    <n v="6599"/>
    <n v="3812900"/>
    <n v="3182752"/>
    <n v="-630148"/>
    <n v="0.17"/>
    <n v="0.83"/>
  </r>
  <r>
    <x v="4"/>
    <x v="1"/>
    <x v="10"/>
    <n v="26151"/>
    <n v="3851"/>
    <n v="2615100"/>
    <n v="2251232"/>
    <n v="-363868"/>
    <n v="0.15"/>
    <n v="0.86"/>
  </r>
  <r>
    <x v="4"/>
    <x v="1"/>
    <x v="11"/>
    <n v="28837"/>
    <n v="8805"/>
    <n v="2883700"/>
    <n v="2495454"/>
    <n v="-388246"/>
    <n v="0.31"/>
    <n v="0.87"/>
  </r>
  <r>
    <x v="4"/>
    <x v="1"/>
    <x v="12"/>
    <n v="13568"/>
    <n v="2049"/>
    <n v="1356800"/>
    <n v="1116906"/>
    <n v="-239894"/>
    <n v="0.15"/>
    <n v="0.82"/>
  </r>
  <r>
    <x v="4"/>
    <x v="1"/>
    <x v="13"/>
    <n v="9723"/>
    <n v="1265"/>
    <n v="972300"/>
    <n v="756654"/>
    <n v="-215646"/>
    <n v="0.13"/>
    <n v="0.78"/>
  </r>
  <r>
    <x v="4"/>
    <x v="1"/>
    <x v="14"/>
    <n v="7364"/>
    <n v="780"/>
    <n v="736400"/>
    <n v="519748"/>
    <n v="-216652"/>
    <n v="0.11"/>
    <n v="0.71"/>
  </r>
  <r>
    <x v="4"/>
    <x v="1"/>
    <x v="15"/>
    <n v="5483"/>
    <n v="575"/>
    <n v="548300"/>
    <n v="386982"/>
    <n v="-161318"/>
    <n v="0.1"/>
    <n v="0.71"/>
  </r>
  <r>
    <x v="4"/>
    <x v="1"/>
    <x v="16"/>
    <n v="16313"/>
    <n v="4067"/>
    <n v="1631300"/>
    <n v="1263636"/>
    <n v="-367664"/>
    <n v="0.25"/>
    <n v="0.77"/>
  </r>
  <r>
    <x v="4"/>
    <x v="1"/>
    <x v="17"/>
    <n v="9427"/>
    <n v="1179"/>
    <n v="942700"/>
    <n v="778008"/>
    <n v="-164692"/>
    <n v="0.13"/>
    <n v="0.83"/>
  </r>
  <r>
    <x v="4"/>
    <x v="1"/>
    <x v="18"/>
    <n v="8144"/>
    <n v="916"/>
    <n v="814400"/>
    <n v="656654"/>
    <n v="-157746"/>
    <n v="0.11"/>
    <n v="0.81"/>
  </r>
  <r>
    <x v="4"/>
    <x v="1"/>
    <x v="19"/>
    <n v="5502"/>
    <n v="462"/>
    <n v="550200"/>
    <n v="355654"/>
    <n v="-194546"/>
    <n v="0.08"/>
    <n v="0.65"/>
  </r>
  <r>
    <x v="4"/>
    <x v="1"/>
    <x v="20"/>
    <n v="3875"/>
    <n v="314"/>
    <n v="387500"/>
    <n v="250139"/>
    <n v="-137361"/>
    <n v="0.08"/>
    <n v="0.65"/>
  </r>
  <r>
    <x v="4"/>
    <x v="1"/>
    <x v="21"/>
    <n v="10852"/>
    <n v="2093"/>
    <n v="1085200"/>
    <n v="824313"/>
    <n v="-260887"/>
    <n v="0.19"/>
    <n v="0.76"/>
  </r>
  <r>
    <x v="4"/>
    <x v="1"/>
    <x v="22"/>
    <n v="6843"/>
    <n v="748"/>
    <n v="684300"/>
    <n v="524759"/>
    <n v="-159541"/>
    <n v="0.11"/>
    <n v="0.77"/>
  </r>
  <r>
    <x v="4"/>
    <x v="1"/>
    <x v="23"/>
    <n v="4849"/>
    <n v="497"/>
    <n v="484900"/>
    <n v="370182"/>
    <n v="-114718"/>
    <n v="0.1"/>
    <n v="0.76"/>
  </r>
  <r>
    <x v="4"/>
    <x v="1"/>
    <x v="24"/>
    <n v="5417"/>
    <n v="449"/>
    <n v="541700"/>
    <n v="444823"/>
    <n v="-96877"/>
    <n v="0.08"/>
    <n v="0.82"/>
  </r>
  <r>
    <x v="4"/>
    <x v="1"/>
    <x v="25"/>
    <n v="3695"/>
    <n v="235"/>
    <n v="369500"/>
    <n v="242418"/>
    <n v="-127082"/>
    <n v="0.06"/>
    <n v="0.66"/>
  </r>
  <r>
    <x v="4"/>
    <x v="1"/>
    <x v="26"/>
    <n v="4975"/>
    <n v="627"/>
    <n v="497500"/>
    <n v="351028"/>
    <n v="-146472"/>
    <n v="0.13"/>
    <n v="0.71"/>
  </r>
  <r>
    <x v="4"/>
    <x v="1"/>
    <x v="27"/>
    <n v="2975"/>
    <n v="238"/>
    <n v="297500"/>
    <n v="174225"/>
    <n v="-123275"/>
    <n v="0.08"/>
    <n v="0.59"/>
  </r>
  <r>
    <x v="4"/>
    <x v="1"/>
    <x v="28"/>
    <n v="2150"/>
    <n v="160"/>
    <n v="215000"/>
    <n v="148746"/>
    <n v="-66254"/>
    <n v="7.0000000000000007E-2"/>
    <n v="0.69"/>
  </r>
  <r>
    <x v="4"/>
    <x v="1"/>
    <x v="29"/>
    <n v="2367"/>
    <n v="151"/>
    <n v="236700"/>
    <n v="161519"/>
    <n v="-75181"/>
    <n v="0.06"/>
    <n v="0.68"/>
  </r>
  <r>
    <x v="4"/>
    <x v="1"/>
    <x v="30"/>
    <n v="1249"/>
    <n v="80"/>
    <n v="124900"/>
    <n v="86447"/>
    <n v="-38453"/>
    <n v="0.06"/>
    <n v="0.69"/>
  </r>
  <r>
    <x v="4"/>
    <x v="1"/>
    <x v="31"/>
    <n v="2653"/>
    <n v="325"/>
    <n v="265300"/>
    <n v="240299"/>
    <n v="-25001"/>
    <n v="0.12"/>
    <n v="0.91"/>
  </r>
  <r>
    <x v="4"/>
    <x v="1"/>
    <x v="32"/>
    <n v="1352"/>
    <n v="120"/>
    <n v="135200"/>
    <n v="90181"/>
    <n v="-45019"/>
    <n v="0.09"/>
    <n v="0.67"/>
  </r>
  <r>
    <x v="4"/>
    <x v="1"/>
    <x v="33"/>
    <n v="795"/>
    <n v="89"/>
    <n v="79500"/>
    <n v="61987"/>
    <n v="-17513"/>
    <n v="0.11"/>
    <n v="0.78"/>
  </r>
  <r>
    <x v="4"/>
    <x v="1"/>
    <x v="34"/>
    <n v="680"/>
    <n v="41"/>
    <n v="68000"/>
    <n v="43780"/>
    <n v="-24220"/>
    <n v="0.06"/>
    <n v="0.64"/>
  </r>
  <r>
    <x v="4"/>
    <x v="1"/>
    <x v="35"/>
    <n v="435"/>
    <n v="24"/>
    <n v="43500"/>
    <n v="24079"/>
    <n v="-19421"/>
    <n v="0.06"/>
    <n v="0.55000000000000004"/>
  </r>
  <r>
    <x v="4"/>
    <x v="2"/>
    <x v="6"/>
    <n v="106632"/>
    <n v="18253"/>
    <n v="10663200"/>
    <n v="8704747"/>
    <n v="-1958453"/>
    <n v="0.17"/>
    <n v="0.82"/>
  </r>
  <r>
    <x v="4"/>
    <x v="2"/>
    <x v="7"/>
    <n v="63704"/>
    <n v="9495"/>
    <n v="6370400"/>
    <n v="5092347"/>
    <n v="-1278053"/>
    <n v="0.15"/>
    <n v="0.8"/>
  </r>
  <r>
    <x v="4"/>
    <x v="2"/>
    <x v="8"/>
    <n v="35728"/>
    <n v="4551"/>
    <n v="3572800"/>
    <n v="2526216"/>
    <n v="-1046584"/>
    <n v="0.13"/>
    <n v="0.71"/>
  </r>
  <r>
    <x v="4"/>
    <x v="2"/>
    <x v="9"/>
    <n v="12996"/>
    <n v="1219"/>
    <n v="1299600"/>
    <n v="1054996"/>
    <n v="-244604"/>
    <n v="0.09"/>
    <n v="0.81"/>
  </r>
  <r>
    <x v="4"/>
    <x v="2"/>
    <x v="10"/>
    <n v="7502"/>
    <n v="663"/>
    <n v="750200"/>
    <n v="613634"/>
    <n v="-136566"/>
    <n v="0.09"/>
    <n v="0.82"/>
  </r>
  <r>
    <x v="4"/>
    <x v="2"/>
    <x v="11"/>
    <n v="20568"/>
    <n v="3334"/>
    <n v="2056800"/>
    <n v="1805848"/>
    <n v="-250952"/>
    <n v="0.16"/>
    <n v="0.88"/>
  </r>
  <r>
    <x v="4"/>
    <x v="2"/>
    <x v="12"/>
    <n v="6148"/>
    <n v="541"/>
    <n v="614800"/>
    <n v="532661"/>
    <n v="-82139"/>
    <n v="0.09"/>
    <n v="0.87"/>
  </r>
  <r>
    <x v="4"/>
    <x v="2"/>
    <x v="13"/>
    <n v="3866"/>
    <n v="295"/>
    <n v="386600"/>
    <n v="345007"/>
    <n v="-41593"/>
    <n v="0.08"/>
    <n v="0.89"/>
  </r>
  <r>
    <x v="4"/>
    <x v="2"/>
    <x v="14"/>
    <n v="2278"/>
    <n v="129"/>
    <n v="227800"/>
    <n v="159642"/>
    <n v="-68158"/>
    <n v="0.06"/>
    <n v="0.7"/>
  </r>
  <r>
    <x v="4"/>
    <x v="2"/>
    <x v="15"/>
    <n v="1570"/>
    <n v="75"/>
    <n v="157000"/>
    <n v="113362"/>
    <n v="-43638"/>
    <n v="0.05"/>
    <n v="0.72"/>
  </r>
  <r>
    <x v="4"/>
    <x v="2"/>
    <x v="16"/>
    <n v="9982"/>
    <n v="1438"/>
    <n v="998200"/>
    <n v="756289"/>
    <n v="-241911"/>
    <n v="0.14000000000000001"/>
    <n v="0.76"/>
  </r>
  <r>
    <x v="4"/>
    <x v="2"/>
    <x v="17"/>
    <n v="4194"/>
    <n v="349"/>
    <n v="419400"/>
    <n v="390249"/>
    <n v="-29151"/>
    <n v="0.08"/>
    <n v="0.93"/>
  </r>
  <r>
    <x v="4"/>
    <x v="2"/>
    <x v="18"/>
    <n v="2994"/>
    <n v="191"/>
    <n v="299400"/>
    <n v="254367"/>
    <n v="-45033"/>
    <n v="0.06"/>
    <n v="0.85"/>
  </r>
  <r>
    <x v="4"/>
    <x v="2"/>
    <x v="19"/>
    <n v="1844"/>
    <n v="92"/>
    <n v="184400"/>
    <n v="131282"/>
    <n v="-53118"/>
    <n v="0.05"/>
    <n v="0.71"/>
  </r>
  <r>
    <x v="4"/>
    <x v="2"/>
    <x v="20"/>
    <n v="1164"/>
    <n v="51"/>
    <n v="116400"/>
    <n v="67976"/>
    <n v="-48424"/>
    <n v="0.04"/>
    <n v="0.57999999999999996"/>
  </r>
  <r>
    <x v="4"/>
    <x v="2"/>
    <x v="21"/>
    <n v="5438"/>
    <n v="678"/>
    <n v="543800"/>
    <n v="392414"/>
    <n v="-151386"/>
    <n v="0.12"/>
    <n v="0.72"/>
  </r>
  <r>
    <x v="4"/>
    <x v="2"/>
    <x v="22"/>
    <n v="2408"/>
    <n v="182"/>
    <n v="240800"/>
    <n v="208306"/>
    <n v="-32494"/>
    <n v="0.08"/>
    <n v="0.87"/>
  </r>
  <r>
    <x v="4"/>
    <x v="2"/>
    <x v="23"/>
    <n v="1874"/>
    <n v="122"/>
    <n v="187400"/>
    <n v="177693"/>
    <n v="-9707"/>
    <n v="7.0000000000000007E-2"/>
    <n v="0.95"/>
  </r>
  <r>
    <x v="4"/>
    <x v="2"/>
    <x v="24"/>
    <n v="2158"/>
    <n v="110"/>
    <n v="215800"/>
    <n v="157448"/>
    <n v="-58352"/>
    <n v="0.05"/>
    <n v="0.73"/>
  </r>
  <r>
    <x v="4"/>
    <x v="2"/>
    <x v="25"/>
    <n v="1052"/>
    <n v="45"/>
    <n v="105200"/>
    <n v="70400"/>
    <n v="-34800"/>
    <n v="0.04"/>
    <n v="0.67"/>
  </r>
  <r>
    <x v="4"/>
    <x v="2"/>
    <x v="26"/>
    <n v="2030"/>
    <n v="190"/>
    <n v="203000"/>
    <n v="152258"/>
    <n v="-50742"/>
    <n v="0.09"/>
    <n v="0.75"/>
  </r>
  <r>
    <x v="4"/>
    <x v="2"/>
    <x v="27"/>
    <n v="996"/>
    <n v="52"/>
    <n v="99600"/>
    <n v="81191"/>
    <n v="-18409"/>
    <n v="0.05"/>
    <n v="0.82"/>
  </r>
  <r>
    <x v="4"/>
    <x v="2"/>
    <x v="28"/>
    <n v="626"/>
    <n v="27"/>
    <n v="62600"/>
    <n v="38657"/>
    <n v="-23943"/>
    <n v="0.04"/>
    <n v="0.62"/>
  </r>
  <r>
    <x v="4"/>
    <x v="2"/>
    <x v="29"/>
    <n v="712"/>
    <n v="43"/>
    <n v="71200"/>
    <n v="88001"/>
    <n v="16801"/>
    <n v="0.06"/>
    <n v="1.24"/>
  </r>
  <r>
    <x v="4"/>
    <x v="2"/>
    <x v="30"/>
    <n v="588"/>
    <n v="24"/>
    <n v="58800"/>
    <n v="58611"/>
    <n v="-189"/>
    <n v="0.04"/>
    <n v="1"/>
  </r>
  <r>
    <x v="4"/>
    <x v="2"/>
    <x v="31"/>
    <n v="1092"/>
    <n v="97"/>
    <n v="109200"/>
    <n v="91375"/>
    <n v="-17825"/>
    <n v="0.09"/>
    <n v="0.84"/>
  </r>
  <r>
    <x v="4"/>
    <x v="2"/>
    <x v="32"/>
    <n v="564"/>
    <n v="37"/>
    <n v="56400"/>
    <n v="38704"/>
    <n v="-17696"/>
    <n v="7.0000000000000007E-2"/>
    <n v="0.69"/>
  </r>
  <r>
    <x v="4"/>
    <x v="2"/>
    <x v="33"/>
    <n v="428"/>
    <n v="27"/>
    <n v="42800"/>
    <n v="28867"/>
    <n v="-13933"/>
    <n v="0.06"/>
    <n v="0.67"/>
  </r>
  <r>
    <x v="4"/>
    <x v="2"/>
    <x v="34"/>
    <n v="396"/>
    <n v="13"/>
    <n v="39600"/>
    <n v="27274"/>
    <n v="-12326"/>
    <n v="0.03"/>
    <n v="0.69"/>
  </r>
  <r>
    <x v="4"/>
    <x v="2"/>
    <x v="35"/>
    <n v="348"/>
    <n v="13"/>
    <n v="34800"/>
    <n v="21614"/>
    <n v="-13186"/>
    <n v="0.04"/>
    <n v="0.62"/>
  </r>
  <r>
    <x v="4"/>
    <x v="3"/>
    <x v="6"/>
    <n v="213264"/>
    <n v="13995"/>
    <n v="21326400"/>
    <n v="17297236"/>
    <n v="-4029164"/>
    <n v="7.0000000000000007E-2"/>
    <n v="0.81"/>
  </r>
  <r>
    <x v="4"/>
    <x v="3"/>
    <x v="7"/>
    <n v="127408"/>
    <n v="7233"/>
    <n v="12740800"/>
    <n v="9822553"/>
    <n v="-2918247"/>
    <n v="0.06"/>
    <n v="0.77"/>
  </r>
  <r>
    <x v="4"/>
    <x v="3"/>
    <x v="8"/>
    <n v="71456"/>
    <n v="3507"/>
    <n v="7145600"/>
    <n v="5477319"/>
    <n v="-1668281"/>
    <n v="0.05"/>
    <n v="0.77"/>
  </r>
  <r>
    <x v="4"/>
    <x v="3"/>
    <x v="9"/>
    <n v="25992"/>
    <n v="884"/>
    <n v="2599200"/>
    <n v="1893508"/>
    <n v="-705692"/>
    <n v="0.03"/>
    <n v="0.73"/>
  </r>
  <r>
    <x v="4"/>
    <x v="3"/>
    <x v="10"/>
    <n v="15004"/>
    <n v="474"/>
    <n v="1500400"/>
    <n v="1494043"/>
    <n v="-6357"/>
    <n v="0.03"/>
    <n v="1"/>
  </r>
  <r>
    <x v="4"/>
    <x v="3"/>
    <x v="11"/>
    <n v="41136"/>
    <n v="1566"/>
    <n v="4113600"/>
    <n v="3665971"/>
    <n v="-447629"/>
    <n v="0.04"/>
    <n v="0.89"/>
  </r>
  <r>
    <x v="4"/>
    <x v="3"/>
    <x v="12"/>
    <n v="12296"/>
    <n v="312"/>
    <n v="1229600"/>
    <n v="795421"/>
    <n v="-434179"/>
    <n v="0.03"/>
    <n v="0.65"/>
  </r>
  <r>
    <x v="4"/>
    <x v="3"/>
    <x v="13"/>
    <n v="7732"/>
    <n v="177"/>
    <n v="773200"/>
    <n v="503958"/>
    <n v="-269242"/>
    <n v="0.02"/>
    <n v="0.65"/>
  </r>
  <r>
    <x v="4"/>
    <x v="3"/>
    <x v="14"/>
    <n v="4556"/>
    <n v="77"/>
    <n v="455600"/>
    <n v="233079"/>
    <n v="-222521"/>
    <n v="0.02"/>
    <n v="0.51"/>
  </r>
  <r>
    <x v="4"/>
    <x v="3"/>
    <x v="15"/>
    <n v="3140"/>
    <n v="43"/>
    <n v="314000"/>
    <n v="169214"/>
    <n v="-144786"/>
    <n v="0.01"/>
    <n v="0.54"/>
  </r>
  <r>
    <x v="4"/>
    <x v="3"/>
    <x v="16"/>
    <n v="19964"/>
    <n v="599"/>
    <n v="1996400"/>
    <n v="1504737"/>
    <n v="-491663"/>
    <n v="0.03"/>
    <n v="0.75"/>
  </r>
  <r>
    <x v="4"/>
    <x v="3"/>
    <x v="17"/>
    <n v="8388"/>
    <n v="190"/>
    <n v="838800"/>
    <n v="814882"/>
    <n v="-23918"/>
    <n v="0.02"/>
    <n v="0.97"/>
  </r>
  <r>
    <x v="4"/>
    <x v="3"/>
    <x v="18"/>
    <n v="5988"/>
    <n v="114"/>
    <n v="598800"/>
    <n v="492731"/>
    <n v="-106069"/>
    <n v="0.02"/>
    <n v="0.82"/>
  </r>
  <r>
    <x v="4"/>
    <x v="3"/>
    <x v="19"/>
    <n v="3688"/>
    <n v="53"/>
    <n v="368800"/>
    <n v="258686"/>
    <n v="-110114"/>
    <n v="0.01"/>
    <n v="0.7"/>
  </r>
  <r>
    <x v="4"/>
    <x v="3"/>
    <x v="20"/>
    <n v="2328"/>
    <n v="33"/>
    <n v="232800"/>
    <n v="175349"/>
    <n v="-57451"/>
    <n v="0.01"/>
    <n v="0.75"/>
  </r>
  <r>
    <x v="4"/>
    <x v="3"/>
    <x v="21"/>
    <n v="10876"/>
    <n v="246"/>
    <n v="1087600"/>
    <n v="649197"/>
    <n v="-438403"/>
    <n v="0.02"/>
    <n v="0.6"/>
  </r>
  <r>
    <x v="4"/>
    <x v="3"/>
    <x v="22"/>
    <n v="4816"/>
    <n v="81"/>
    <n v="481600"/>
    <n v="373335"/>
    <n v="-108265"/>
    <n v="0.02"/>
    <n v="0.78"/>
  </r>
  <r>
    <x v="4"/>
    <x v="3"/>
    <x v="23"/>
    <n v="3748"/>
    <n v="67"/>
    <n v="374800"/>
    <n v="371847"/>
    <n v="-2953"/>
    <n v="0.02"/>
    <n v="0.99"/>
  </r>
  <r>
    <x v="4"/>
    <x v="3"/>
    <x v="24"/>
    <n v="4316"/>
    <n v="77"/>
    <n v="431600"/>
    <n v="306870"/>
    <n v="-124730"/>
    <n v="0.02"/>
    <n v="0.71"/>
  </r>
  <r>
    <x v="4"/>
    <x v="3"/>
    <x v="25"/>
    <n v="2104"/>
    <n v="34"/>
    <n v="210400"/>
    <n v="190526"/>
    <n v="-19874"/>
    <n v="0.02"/>
    <n v="0.91"/>
  </r>
  <r>
    <x v="4"/>
    <x v="3"/>
    <x v="26"/>
    <n v="4060"/>
    <n v="64"/>
    <n v="406000"/>
    <n v="371334"/>
    <n v="-34666"/>
    <n v="0.02"/>
    <n v="0.91"/>
  </r>
  <r>
    <x v="4"/>
    <x v="3"/>
    <x v="27"/>
    <n v="1992"/>
    <n v="31"/>
    <n v="199200"/>
    <n v="171246"/>
    <n v="-27954"/>
    <n v="0.02"/>
    <n v="0.86"/>
  </r>
  <r>
    <x v="4"/>
    <x v="3"/>
    <x v="28"/>
    <n v="1252"/>
    <n v="12"/>
    <n v="125200"/>
    <n v="83134"/>
    <n v="-42066"/>
    <n v="0.01"/>
    <n v="0.66"/>
  </r>
  <r>
    <x v="4"/>
    <x v="3"/>
    <x v="29"/>
    <n v="1424"/>
    <n v="19"/>
    <n v="142400"/>
    <n v="334924"/>
    <n v="192524"/>
    <n v="0.01"/>
    <n v="2.35"/>
  </r>
  <r>
    <x v="4"/>
    <x v="3"/>
    <x v="30"/>
    <n v="1176"/>
    <n v="17"/>
    <n v="117600"/>
    <n v="92252"/>
    <n v="-25348"/>
    <n v="0.01"/>
    <n v="0.78"/>
  </r>
  <r>
    <x v="4"/>
    <x v="3"/>
    <x v="31"/>
    <n v="2184"/>
    <n v="34"/>
    <n v="218400"/>
    <n v="133076"/>
    <n v="-85324"/>
    <n v="0.02"/>
    <n v="0.61"/>
  </r>
  <r>
    <x v="4"/>
    <x v="3"/>
    <x v="32"/>
    <n v="1128"/>
    <n v="22"/>
    <n v="112800"/>
    <n v="87631"/>
    <n v="-25169"/>
    <n v="0.02"/>
    <n v="0.78"/>
  </r>
  <r>
    <x v="4"/>
    <x v="3"/>
    <x v="33"/>
    <n v="856"/>
    <n v="14"/>
    <n v="85600"/>
    <n v="70783"/>
    <n v="-14817"/>
    <n v="0.02"/>
    <n v="0.83"/>
  </r>
  <r>
    <x v="4"/>
    <x v="3"/>
    <x v="34"/>
    <n v="792"/>
    <n v="9"/>
    <n v="79200"/>
    <n v="95156"/>
    <n v="15956"/>
    <n v="0.01"/>
    <n v="1.2"/>
  </r>
  <r>
    <x v="4"/>
    <x v="3"/>
    <x v="35"/>
    <n v="696"/>
    <n v="4"/>
    <n v="69600"/>
    <n v="55779"/>
    <n v="-13821"/>
    <n v="0.01"/>
    <n v="0.8"/>
  </r>
  <r>
    <x v="4"/>
    <x v="4"/>
    <x v="6"/>
    <n v="236340"/>
    <n v="61743"/>
    <n v="23634000"/>
    <n v="19645746"/>
    <n v="-3988254"/>
    <n v="0.26"/>
    <n v="0.83"/>
  </r>
  <r>
    <x v="4"/>
    <x v="4"/>
    <x v="7"/>
    <n v="138887"/>
    <n v="30736"/>
    <n v="13888700"/>
    <n v="11157023"/>
    <n v="-2731677"/>
    <n v="0.22"/>
    <n v="0.8"/>
  </r>
  <r>
    <x v="4"/>
    <x v="4"/>
    <x v="8"/>
    <n v="88675"/>
    <n v="16228"/>
    <n v="8867500"/>
    <n v="7043576"/>
    <n v="-1823924"/>
    <n v="0.18"/>
    <n v="0.79"/>
  </r>
  <r>
    <x v="4"/>
    <x v="4"/>
    <x v="9"/>
    <n v="38129"/>
    <n v="4847"/>
    <n v="3812900"/>
    <n v="3209884"/>
    <n v="-603016"/>
    <n v="0.13"/>
    <n v="0.84"/>
  </r>
  <r>
    <x v="4"/>
    <x v="4"/>
    <x v="10"/>
    <n v="26151"/>
    <n v="2740"/>
    <n v="2615100"/>
    <n v="2306571"/>
    <n v="-308529"/>
    <n v="0.1"/>
    <n v="0.88"/>
  </r>
  <r>
    <x v="4"/>
    <x v="4"/>
    <x v="11"/>
    <n v="28837"/>
    <n v="3803"/>
    <n v="2883700"/>
    <n v="2629353"/>
    <n v="-254347"/>
    <n v="0.13"/>
    <n v="0.91"/>
  </r>
  <r>
    <x v="4"/>
    <x v="4"/>
    <x v="12"/>
    <n v="13568"/>
    <n v="1207"/>
    <n v="1356800"/>
    <n v="1067487"/>
    <n v="-289313"/>
    <n v="0.09"/>
    <n v="0.79"/>
  </r>
  <r>
    <x v="4"/>
    <x v="4"/>
    <x v="13"/>
    <n v="9723"/>
    <n v="760"/>
    <n v="972300"/>
    <n v="687555"/>
    <n v="-284745"/>
    <n v="0.08"/>
    <n v="0.71"/>
  </r>
  <r>
    <x v="4"/>
    <x v="4"/>
    <x v="14"/>
    <n v="7364"/>
    <n v="493"/>
    <n v="736400"/>
    <n v="552683"/>
    <n v="-183717"/>
    <n v="7.0000000000000007E-2"/>
    <n v="0.75"/>
  </r>
  <r>
    <x v="4"/>
    <x v="4"/>
    <x v="15"/>
    <n v="5483"/>
    <n v="358"/>
    <n v="548300"/>
    <n v="384928"/>
    <n v="-163372"/>
    <n v="7.0000000000000007E-2"/>
    <n v="0.7"/>
  </r>
  <r>
    <x v="4"/>
    <x v="4"/>
    <x v="16"/>
    <n v="16313"/>
    <n v="1621"/>
    <n v="1631300"/>
    <n v="1303217"/>
    <n v="-328083"/>
    <n v="0.1"/>
    <n v="0.8"/>
  </r>
  <r>
    <x v="4"/>
    <x v="4"/>
    <x v="17"/>
    <n v="9427"/>
    <n v="629"/>
    <n v="942700"/>
    <n v="863758"/>
    <n v="-78942"/>
    <n v="7.0000000000000007E-2"/>
    <n v="0.92"/>
  </r>
  <r>
    <x v="4"/>
    <x v="4"/>
    <x v="18"/>
    <n v="8144"/>
    <n v="561"/>
    <n v="814400"/>
    <n v="654578"/>
    <n v="-159822"/>
    <n v="7.0000000000000007E-2"/>
    <n v="0.8"/>
  </r>
  <r>
    <x v="4"/>
    <x v="4"/>
    <x v="19"/>
    <n v="5502"/>
    <n v="312"/>
    <n v="550200"/>
    <n v="380659"/>
    <n v="-169541"/>
    <n v="0.06"/>
    <n v="0.69"/>
  </r>
  <r>
    <x v="4"/>
    <x v="4"/>
    <x v="20"/>
    <n v="3875"/>
    <n v="200"/>
    <n v="387500"/>
    <n v="281312"/>
    <n v="-106188"/>
    <n v="0.05"/>
    <n v="0.73"/>
  </r>
  <r>
    <x v="4"/>
    <x v="4"/>
    <x v="21"/>
    <n v="10852"/>
    <n v="766"/>
    <n v="1085200"/>
    <n v="729155"/>
    <n v="-356045"/>
    <n v="7.0000000000000007E-2"/>
    <n v="0.67"/>
  </r>
  <r>
    <x v="4"/>
    <x v="4"/>
    <x v="22"/>
    <n v="6843"/>
    <n v="372"/>
    <n v="684300"/>
    <n v="550768"/>
    <n v="-133532"/>
    <n v="0.05"/>
    <n v="0.8"/>
  </r>
  <r>
    <x v="4"/>
    <x v="4"/>
    <x v="23"/>
    <n v="4849"/>
    <n v="242"/>
    <n v="484900"/>
    <n v="376747"/>
    <n v="-108153"/>
    <n v="0.05"/>
    <n v="0.78"/>
  </r>
  <r>
    <x v="4"/>
    <x v="4"/>
    <x v="24"/>
    <n v="5417"/>
    <n v="298"/>
    <n v="541700"/>
    <n v="413044"/>
    <n v="-128656"/>
    <n v="0.06"/>
    <n v="0.76"/>
  </r>
  <r>
    <x v="4"/>
    <x v="4"/>
    <x v="25"/>
    <n v="3695"/>
    <n v="159"/>
    <n v="369500"/>
    <n v="251097"/>
    <n v="-118403"/>
    <n v="0.04"/>
    <n v="0.68"/>
  </r>
  <r>
    <x v="4"/>
    <x v="4"/>
    <x v="26"/>
    <n v="4975"/>
    <n v="205"/>
    <n v="497500"/>
    <n v="345149"/>
    <n v="-152351"/>
    <n v="0.04"/>
    <n v="0.69"/>
  </r>
  <r>
    <x v="4"/>
    <x v="4"/>
    <x v="27"/>
    <n v="2975"/>
    <n v="108"/>
    <n v="297500"/>
    <n v="179767"/>
    <n v="-117733"/>
    <n v="0.04"/>
    <n v="0.6"/>
  </r>
  <r>
    <x v="4"/>
    <x v="4"/>
    <x v="28"/>
    <n v="2150"/>
    <n v="59"/>
    <n v="215000"/>
    <n v="119709"/>
    <n v="-95291"/>
    <n v="0.03"/>
    <n v="0.56000000000000005"/>
  </r>
  <r>
    <x v="4"/>
    <x v="4"/>
    <x v="29"/>
    <n v="2367"/>
    <n v="68"/>
    <n v="236700"/>
    <n v="188805"/>
    <n v="-47895"/>
    <n v="0.03"/>
    <n v="0.8"/>
  </r>
  <r>
    <x v="4"/>
    <x v="4"/>
    <x v="30"/>
    <n v="1249"/>
    <n v="62"/>
    <n v="124900"/>
    <n v="117349"/>
    <n v="-7551"/>
    <n v="0.05"/>
    <n v="0.94"/>
  </r>
  <r>
    <x v="4"/>
    <x v="4"/>
    <x v="31"/>
    <n v="2653"/>
    <n v="111"/>
    <n v="265300"/>
    <n v="163723"/>
    <n v="-101577"/>
    <n v="0.04"/>
    <n v="0.62"/>
  </r>
  <r>
    <x v="4"/>
    <x v="4"/>
    <x v="32"/>
    <n v="1352"/>
    <n v="67"/>
    <n v="135200"/>
    <n v="92257"/>
    <n v="-42943"/>
    <n v="0.05"/>
    <n v="0.68"/>
  </r>
  <r>
    <x v="4"/>
    <x v="4"/>
    <x v="33"/>
    <n v="795"/>
    <n v="37"/>
    <n v="79500"/>
    <n v="39713"/>
    <n v="-39787"/>
    <n v="0.05"/>
    <n v="0.5"/>
  </r>
  <r>
    <x v="4"/>
    <x v="4"/>
    <x v="34"/>
    <n v="674"/>
    <n v="21"/>
    <n v="67400"/>
    <n v="72821"/>
    <n v="5421"/>
    <n v="0.03"/>
    <n v="1.08"/>
  </r>
  <r>
    <x v="4"/>
    <x v="4"/>
    <x v="35"/>
    <n v="339"/>
    <n v="9"/>
    <n v="33900"/>
    <n v="19557"/>
    <n v="-14343"/>
    <n v="0.03"/>
    <n v="0.57999999999999996"/>
  </r>
  <r>
    <x v="4"/>
    <x v="5"/>
    <x v="36"/>
    <n v="51327"/>
    <n v="13315"/>
    <n v="5132700"/>
    <n v="4299142"/>
    <n v="-833558"/>
    <n v="0.26"/>
    <n v="0.84"/>
  </r>
  <r>
    <x v="4"/>
    <x v="5"/>
    <x v="37"/>
    <n v="53738"/>
    <n v="11005"/>
    <n v="5373800"/>
    <n v="4167988"/>
    <n v="-1205812"/>
    <n v="0.2"/>
    <n v="0.78"/>
  </r>
  <r>
    <x v="4"/>
    <x v="5"/>
    <x v="38"/>
    <n v="32850"/>
    <n v="5144"/>
    <n v="3285000"/>
    <n v="2627173"/>
    <n v="-657827"/>
    <n v="0.16"/>
    <n v="0.8"/>
  </r>
  <r>
    <x v="4"/>
    <x v="5"/>
    <x v="39"/>
    <n v="28647"/>
    <n v="3607"/>
    <n v="2864700"/>
    <n v="2379294"/>
    <n v="-485406"/>
    <n v="0.13"/>
    <n v="0.83"/>
  </r>
  <r>
    <x v="4"/>
    <x v="5"/>
    <x v="40"/>
    <n v="19298"/>
    <n v="4325"/>
    <n v="1929800"/>
    <n v="1610273"/>
    <n v="-319527"/>
    <n v="0.22"/>
    <n v="0.83"/>
  </r>
  <r>
    <x v="4"/>
    <x v="5"/>
    <x v="41"/>
    <n v="29463"/>
    <n v="5402"/>
    <n v="2946300"/>
    <n v="2291544"/>
    <n v="-654756"/>
    <n v="0.18"/>
    <n v="0.78"/>
  </r>
  <r>
    <x v="4"/>
    <x v="5"/>
    <x v="42"/>
    <n v="23008"/>
    <n v="3506"/>
    <n v="2300800"/>
    <n v="1775648"/>
    <n v="-525152"/>
    <n v="0.15"/>
    <n v="0.77"/>
  </r>
  <r>
    <x v="4"/>
    <x v="5"/>
    <x v="43"/>
    <n v="17799"/>
    <n v="2221"/>
    <n v="1779900"/>
    <n v="1362170"/>
    <n v="-417730"/>
    <n v="0.12"/>
    <n v="0.77"/>
  </r>
  <r>
    <x v="4"/>
    <x v="5"/>
    <x v="44"/>
    <n v="13875"/>
    <n v="2675"/>
    <n v="1387500"/>
    <n v="1040071"/>
    <n v="-347429"/>
    <n v="0.19"/>
    <n v="0.75"/>
  </r>
  <r>
    <x v="4"/>
    <x v="5"/>
    <x v="45"/>
    <n v="11902"/>
    <n v="2069"/>
    <n v="1190200"/>
    <n v="914566"/>
    <n v="-275634"/>
    <n v="0.17"/>
    <n v="0.77"/>
  </r>
  <r>
    <x v="4"/>
    <x v="5"/>
    <x v="46"/>
    <n v="13356"/>
    <n v="1665"/>
    <n v="1335600"/>
    <n v="1046408"/>
    <n v="-289192"/>
    <n v="0.12"/>
    <n v="0.78"/>
  </r>
  <r>
    <x v="4"/>
    <x v="5"/>
    <x v="47"/>
    <n v="14340"/>
    <n v="1452"/>
    <n v="1434000"/>
    <n v="1150938"/>
    <n v="-283062"/>
    <n v="0.1"/>
    <n v="0.8"/>
  </r>
  <r>
    <x v="4"/>
    <x v="5"/>
    <x v="48"/>
    <n v="4935"/>
    <n v="723"/>
    <n v="493500"/>
    <n v="406751"/>
    <n v="-86749"/>
    <n v="0.15"/>
    <n v="0.82"/>
  </r>
  <r>
    <x v="4"/>
    <x v="5"/>
    <x v="49"/>
    <n v="6039"/>
    <n v="710"/>
    <n v="603900"/>
    <n v="451005"/>
    <n v="-152895"/>
    <n v="0.12"/>
    <n v="0.75"/>
  </r>
  <r>
    <x v="4"/>
    <x v="5"/>
    <x v="50"/>
    <n v="5077"/>
    <n v="430"/>
    <n v="507700"/>
    <n v="400930"/>
    <n v="-106770"/>
    <n v="0.08"/>
    <n v="0.79"/>
  </r>
  <r>
    <x v="4"/>
    <x v="5"/>
    <x v="51"/>
    <n v="5430"/>
    <n v="481"/>
    <n v="543000"/>
    <n v="427597"/>
    <n v="-115403"/>
    <n v="0.09"/>
    <n v="0.79"/>
  </r>
  <r>
    <x v="4"/>
    <x v="5"/>
    <x v="52"/>
    <n v="4306"/>
    <n v="472"/>
    <n v="430600"/>
    <n v="373914"/>
    <n v="-56686"/>
    <n v="0.11"/>
    <n v="0.87"/>
  </r>
  <r>
    <x v="4"/>
    <x v="5"/>
    <x v="53"/>
    <n v="3792"/>
    <n v="396"/>
    <n v="379200"/>
    <n v="283534"/>
    <n v="-95666"/>
    <n v="0.1"/>
    <n v="0.75"/>
  </r>
  <r>
    <x v="4"/>
    <x v="5"/>
    <x v="54"/>
    <n v="2869"/>
    <n v="263"/>
    <n v="286900"/>
    <n v="178282"/>
    <n v="-108618"/>
    <n v="0.09"/>
    <n v="0.62"/>
  </r>
  <r>
    <x v="4"/>
    <x v="5"/>
    <x v="55"/>
    <n v="2628"/>
    <n v="157"/>
    <n v="262800"/>
    <n v="201841"/>
    <n v="-60959"/>
    <n v="0.06"/>
    <n v="0.77"/>
  </r>
  <r>
    <x v="4"/>
    <x v="5"/>
    <x v="56"/>
    <n v="4417"/>
    <n v="915"/>
    <n v="441700"/>
    <n v="362676"/>
    <n v="-79024"/>
    <n v="0.21"/>
    <n v="0.82"/>
  </r>
  <r>
    <x v="4"/>
    <x v="5"/>
    <x v="57"/>
    <n v="4682"/>
    <n v="755"/>
    <n v="468200"/>
    <n v="327902"/>
    <n v="-140298"/>
    <n v="0.16"/>
    <n v="0.7"/>
  </r>
  <r>
    <x v="4"/>
    <x v="5"/>
    <x v="58"/>
    <n v="3822"/>
    <n v="466"/>
    <n v="382200"/>
    <n v="295247"/>
    <n v="-86953"/>
    <n v="0.12"/>
    <n v="0.77"/>
  </r>
  <r>
    <x v="4"/>
    <x v="5"/>
    <x v="59"/>
    <n v="4198"/>
    <n v="427"/>
    <n v="419800"/>
    <n v="303034"/>
    <n v="-116766"/>
    <n v="0.1"/>
    <n v="0.72"/>
  </r>
  <r>
    <x v="4"/>
    <x v="5"/>
    <x v="60"/>
    <n v="1919"/>
    <n v="349"/>
    <n v="191900"/>
    <n v="150494"/>
    <n v="-41406"/>
    <n v="0.18"/>
    <n v="0.78"/>
  </r>
  <r>
    <x v="4"/>
    <x v="5"/>
    <x v="61"/>
    <n v="2651"/>
    <n v="321"/>
    <n v="265100"/>
    <n v="218443"/>
    <n v="-46657"/>
    <n v="0.12"/>
    <n v="0.82"/>
  </r>
  <r>
    <x v="4"/>
    <x v="5"/>
    <x v="62"/>
    <n v="2149"/>
    <n v="195"/>
    <n v="214900"/>
    <n v="167342"/>
    <n v="-47558"/>
    <n v="0.09"/>
    <n v="0.78"/>
  </r>
  <r>
    <x v="4"/>
    <x v="5"/>
    <x v="63"/>
    <n v="1988"/>
    <n v="169"/>
    <n v="198800"/>
    <n v="170614"/>
    <n v="-28186"/>
    <n v="0.09"/>
    <n v="0.86"/>
  </r>
  <r>
    <x v="4"/>
    <x v="5"/>
    <x v="64"/>
    <n v="1293"/>
    <n v="210"/>
    <n v="129300"/>
    <n v="104402"/>
    <n v="-24898"/>
    <n v="0.16"/>
    <n v="0.81"/>
  </r>
  <r>
    <x v="4"/>
    <x v="5"/>
    <x v="65"/>
    <n v="1727"/>
    <n v="151"/>
    <n v="172700"/>
    <n v="116110"/>
    <n v="-56590"/>
    <n v="0.09"/>
    <n v="0.67"/>
  </r>
  <r>
    <x v="4"/>
    <x v="5"/>
    <x v="66"/>
    <n v="1415"/>
    <n v="117"/>
    <n v="141500"/>
    <n v="90708"/>
    <n v="-50792"/>
    <n v="0.08"/>
    <n v="0.64"/>
  </r>
  <r>
    <x v="4"/>
    <x v="5"/>
    <x v="67"/>
    <n v="1588"/>
    <n v="106"/>
    <n v="158800"/>
    <n v="115449"/>
    <n v="-43351"/>
    <n v="7.0000000000000007E-2"/>
    <n v="0.73"/>
  </r>
  <r>
    <x v="4"/>
    <x v="5"/>
    <x v="68"/>
    <n v="1177"/>
    <n v="109"/>
    <n v="117700"/>
    <n v="78725"/>
    <n v="-38975"/>
    <n v="0.09"/>
    <n v="0.67"/>
  </r>
  <r>
    <x v="4"/>
    <x v="5"/>
    <x v="69"/>
    <n v="1115"/>
    <n v="82"/>
    <n v="111500"/>
    <n v="61999"/>
    <n v="-49501"/>
    <n v="7.0000000000000007E-2"/>
    <n v="0.56000000000000005"/>
  </r>
  <r>
    <x v="4"/>
    <x v="5"/>
    <x v="70"/>
    <n v="1107"/>
    <n v="72"/>
    <n v="110700"/>
    <n v="87057"/>
    <n v="-23643"/>
    <n v="7.0000000000000007E-2"/>
    <n v="0.79"/>
  </r>
  <r>
    <x v="4"/>
    <x v="5"/>
    <x v="71"/>
    <n v="982"/>
    <n v="75"/>
    <n v="98200"/>
    <n v="70210"/>
    <n v="-27990"/>
    <n v="0.08"/>
    <n v="0.71"/>
  </r>
  <r>
    <x v="4"/>
    <x v="5"/>
    <x v="72"/>
    <n v="739"/>
    <n v="91"/>
    <n v="73900"/>
    <n v="76750"/>
    <n v="2850"/>
    <n v="0.12"/>
    <n v="1.04"/>
  </r>
  <r>
    <x v="4"/>
    <x v="5"/>
    <x v="73"/>
    <n v="819"/>
    <n v="81"/>
    <n v="81900"/>
    <n v="73173"/>
    <n v="-8727"/>
    <n v="0.1"/>
    <n v="0.89"/>
  </r>
  <r>
    <x v="4"/>
    <x v="5"/>
    <x v="74"/>
    <n v="812"/>
    <n v="68"/>
    <n v="81200"/>
    <n v="58622"/>
    <n v="-22578"/>
    <n v="0.08"/>
    <n v="0.72"/>
  </r>
  <r>
    <x v="4"/>
    <x v="5"/>
    <x v="75"/>
    <n v="472"/>
    <n v="26"/>
    <n v="47200"/>
    <n v="23899"/>
    <n v="-23301"/>
    <n v="0.06"/>
    <n v="0.51"/>
  </r>
  <r>
    <x v="4"/>
    <x v="5"/>
    <x v="76"/>
    <n v="2496"/>
    <n v="471"/>
    <n v="249600"/>
    <n v="213534"/>
    <n v="-36066"/>
    <n v="0.19"/>
    <n v="0.86"/>
  </r>
  <r>
    <x v="4"/>
    <x v="5"/>
    <x v="77"/>
    <n v="2890"/>
    <n v="415"/>
    <n v="289000"/>
    <n v="204384"/>
    <n v="-84616"/>
    <n v="0.14000000000000001"/>
    <n v="0.71"/>
  </r>
  <r>
    <x v="4"/>
    <x v="5"/>
    <x v="78"/>
    <n v="2282"/>
    <n v="278"/>
    <n v="228200"/>
    <n v="156139"/>
    <n v="-72061"/>
    <n v="0.12"/>
    <n v="0.68"/>
  </r>
  <r>
    <x v="4"/>
    <x v="5"/>
    <x v="79"/>
    <n v="2576"/>
    <n v="237"/>
    <n v="257600"/>
    <n v="211655"/>
    <n v="-45945"/>
    <n v="0.09"/>
    <n v="0.82"/>
  </r>
  <r>
    <x v="4"/>
    <x v="5"/>
    <x v="80"/>
    <n v="1547"/>
    <n v="279"/>
    <n v="154700"/>
    <n v="119001"/>
    <n v="-35699"/>
    <n v="0.18"/>
    <n v="0.77"/>
  </r>
  <r>
    <x v="4"/>
    <x v="5"/>
    <x v="81"/>
    <n v="1727"/>
    <n v="144"/>
    <n v="172700"/>
    <n v="136221"/>
    <n v="-36479"/>
    <n v="0.08"/>
    <n v="0.79"/>
  </r>
  <r>
    <x v="4"/>
    <x v="5"/>
    <x v="82"/>
    <n v="1653"/>
    <n v="103"/>
    <n v="165300"/>
    <n v="112305"/>
    <n v="-52995"/>
    <n v="0.06"/>
    <n v="0.68"/>
  </r>
  <r>
    <x v="4"/>
    <x v="5"/>
    <x v="83"/>
    <n v="1462"/>
    <n v="93"/>
    <n v="146200"/>
    <n v="104717"/>
    <n v="-41483"/>
    <n v="0.06"/>
    <n v="0.72"/>
  </r>
  <r>
    <x v="4"/>
    <x v="5"/>
    <x v="84"/>
    <n v="1343"/>
    <n v="179"/>
    <n v="134300"/>
    <n v="107445"/>
    <n v="-26855"/>
    <n v="0.13"/>
    <n v="0.8"/>
  </r>
  <r>
    <x v="4"/>
    <x v="5"/>
    <x v="85"/>
    <n v="1344"/>
    <n v="99"/>
    <n v="134400"/>
    <n v="91235"/>
    <n v="-43165"/>
    <n v="7.0000000000000007E-2"/>
    <n v="0.68"/>
  </r>
  <r>
    <x v="4"/>
    <x v="5"/>
    <x v="86"/>
    <n v="1423"/>
    <n v="126"/>
    <n v="142300"/>
    <n v="91553"/>
    <n v="-50747"/>
    <n v="0.09"/>
    <n v="0.64"/>
  </r>
  <r>
    <x v="4"/>
    <x v="5"/>
    <x v="87"/>
    <n v="1288"/>
    <n v="79"/>
    <n v="128800"/>
    <n v="80574"/>
    <n v="-48226"/>
    <n v="0.06"/>
    <n v="0.63"/>
  </r>
  <r>
    <x v="4"/>
    <x v="5"/>
    <x v="88"/>
    <n v="978"/>
    <n v="106"/>
    <n v="97800"/>
    <n v="82475"/>
    <n v="-15325"/>
    <n v="0.11"/>
    <n v="0.84"/>
  </r>
  <r>
    <x v="4"/>
    <x v="5"/>
    <x v="89"/>
    <n v="974"/>
    <n v="55"/>
    <n v="97400"/>
    <n v="66650"/>
    <n v="-30750"/>
    <n v="0.06"/>
    <n v="0.68"/>
  </r>
  <r>
    <x v="4"/>
    <x v="5"/>
    <x v="90"/>
    <n v="731"/>
    <n v="47"/>
    <n v="73100"/>
    <n v="52473"/>
    <n v="-20627"/>
    <n v="0.06"/>
    <n v="0.72"/>
  </r>
  <r>
    <x v="4"/>
    <x v="5"/>
    <x v="91"/>
    <n v="870"/>
    <n v="48"/>
    <n v="87000"/>
    <n v="44513"/>
    <n v="-42487"/>
    <n v="0.06"/>
    <n v="0.51"/>
  </r>
  <r>
    <x v="4"/>
    <x v="5"/>
    <x v="92"/>
    <n v="652"/>
    <n v="46"/>
    <n v="65200"/>
    <n v="36332"/>
    <n v="-28868"/>
    <n v="7.0000000000000007E-2"/>
    <n v="0.56000000000000005"/>
  </r>
  <r>
    <x v="4"/>
    <x v="5"/>
    <x v="93"/>
    <n v="620"/>
    <n v="36"/>
    <n v="62000"/>
    <n v="48590"/>
    <n v="-13410"/>
    <n v="0.06"/>
    <n v="0.78"/>
  </r>
  <r>
    <x v="4"/>
    <x v="5"/>
    <x v="94"/>
    <n v="682"/>
    <n v="37"/>
    <n v="68200"/>
    <n v="52053"/>
    <n v="-16147"/>
    <n v="0.05"/>
    <n v="0.76"/>
  </r>
  <r>
    <x v="4"/>
    <x v="5"/>
    <x v="95"/>
    <n v="434"/>
    <n v="23"/>
    <n v="43400"/>
    <n v="19550"/>
    <n v="-23850"/>
    <n v="0.05"/>
    <n v="0.45"/>
  </r>
  <r>
    <x v="4"/>
    <x v="5"/>
    <x v="96"/>
    <n v="1683"/>
    <n v="259"/>
    <n v="168300"/>
    <n v="108779"/>
    <n v="-59521"/>
    <n v="0.15"/>
    <n v="0.65"/>
  </r>
  <r>
    <x v="4"/>
    <x v="5"/>
    <x v="97"/>
    <n v="1418"/>
    <n v="169"/>
    <n v="141800"/>
    <n v="94545"/>
    <n v="-47255"/>
    <n v="0.12"/>
    <n v="0.67"/>
  </r>
  <r>
    <x v="4"/>
    <x v="5"/>
    <x v="98"/>
    <n v="2192"/>
    <n v="188"/>
    <n v="219200"/>
    <n v="152885"/>
    <n v="-66315"/>
    <n v="0.09"/>
    <n v="0.7"/>
  </r>
  <r>
    <x v="4"/>
    <x v="5"/>
    <x v="99"/>
    <n v="1973"/>
    <n v="140"/>
    <n v="197300"/>
    <n v="143768"/>
    <n v="-53532"/>
    <n v="7.0000000000000007E-2"/>
    <n v="0.73"/>
  </r>
  <r>
    <x v="4"/>
    <x v="5"/>
    <x v="100"/>
    <n v="1241"/>
    <n v="199"/>
    <n v="124100"/>
    <n v="96287"/>
    <n v="-27813"/>
    <n v="0.16"/>
    <n v="0.78"/>
  </r>
  <r>
    <x v="4"/>
    <x v="5"/>
    <x v="101"/>
    <n v="1433"/>
    <n v="83"/>
    <n v="143300"/>
    <n v="95917"/>
    <n v="-47383"/>
    <n v="0.06"/>
    <n v="0.67"/>
  </r>
  <r>
    <x v="4"/>
    <x v="5"/>
    <x v="102"/>
    <n v="1171"/>
    <n v="86"/>
    <n v="117100"/>
    <n v="86915"/>
    <n v="-30185"/>
    <n v="7.0000000000000007E-2"/>
    <n v="0.74"/>
  </r>
  <r>
    <x v="4"/>
    <x v="5"/>
    <x v="103"/>
    <n v="878"/>
    <n v="49"/>
    <n v="87800"/>
    <n v="50034"/>
    <n v="-37766"/>
    <n v="0.06"/>
    <n v="0.56999999999999995"/>
  </r>
  <r>
    <x v="4"/>
    <x v="5"/>
    <x v="104"/>
    <n v="882"/>
    <n v="132"/>
    <n v="88200"/>
    <n v="60830"/>
    <n v="-27370"/>
    <n v="0.15"/>
    <n v="0.69"/>
  </r>
  <r>
    <x v="4"/>
    <x v="5"/>
    <x v="105"/>
    <n v="702"/>
    <n v="54"/>
    <n v="70200"/>
    <n v="59778"/>
    <n v="-10422"/>
    <n v="0.08"/>
    <n v="0.85"/>
  </r>
  <r>
    <x v="4"/>
    <x v="5"/>
    <x v="106"/>
    <n v="728"/>
    <n v="41"/>
    <n v="72800"/>
    <n v="38389"/>
    <n v="-34411"/>
    <n v="0.06"/>
    <n v="0.53"/>
  </r>
  <r>
    <x v="4"/>
    <x v="5"/>
    <x v="107"/>
    <n v="986"/>
    <n v="43"/>
    <n v="98600"/>
    <n v="49310"/>
    <n v="-49290"/>
    <n v="0.04"/>
    <n v="0.5"/>
  </r>
  <r>
    <x v="4"/>
    <x v="5"/>
    <x v="108"/>
    <n v="1036"/>
    <n v="81"/>
    <n v="103600"/>
    <n v="75819"/>
    <n v="-27781"/>
    <n v="0.08"/>
    <n v="0.73"/>
  </r>
  <r>
    <x v="4"/>
    <x v="5"/>
    <x v="109"/>
    <n v="1046"/>
    <n v="40"/>
    <n v="104600"/>
    <n v="54286"/>
    <n v="-50314"/>
    <n v="0.04"/>
    <n v="0.52"/>
  </r>
  <r>
    <x v="4"/>
    <x v="5"/>
    <x v="110"/>
    <n v="814"/>
    <n v="35"/>
    <n v="81400"/>
    <n v="40109"/>
    <n v="-41291"/>
    <n v="0.04"/>
    <n v="0.49"/>
  </r>
  <r>
    <x v="4"/>
    <x v="5"/>
    <x v="111"/>
    <n v="772"/>
    <n v="29"/>
    <n v="77200"/>
    <n v="47259"/>
    <n v="-29941"/>
    <n v="0.04"/>
    <n v="0.61"/>
  </r>
  <r>
    <x v="4"/>
    <x v="5"/>
    <x v="112"/>
    <n v="900"/>
    <n v="48"/>
    <n v="90000"/>
    <n v="61218"/>
    <n v="-28782"/>
    <n v="0.05"/>
    <n v="0.68"/>
  </r>
  <r>
    <x v="4"/>
    <x v="5"/>
    <x v="113"/>
    <n v="633"/>
    <n v="20"/>
    <n v="63300"/>
    <n v="26850"/>
    <n v="-36450"/>
    <n v="0.03"/>
    <n v="0.42"/>
  </r>
  <r>
    <x v="4"/>
    <x v="5"/>
    <x v="114"/>
    <n v="493"/>
    <n v="22"/>
    <n v="49300"/>
    <n v="26784"/>
    <n v="-22516"/>
    <n v="0.04"/>
    <n v="0.54"/>
  </r>
  <r>
    <x v="4"/>
    <x v="5"/>
    <x v="115"/>
    <n v="527"/>
    <n v="16"/>
    <n v="52700"/>
    <n v="22793"/>
    <n v="-29907"/>
    <n v="0.03"/>
    <n v="0.43"/>
  </r>
  <r>
    <x v="4"/>
    <x v="5"/>
    <x v="116"/>
    <n v="1054"/>
    <n v="120"/>
    <n v="105400"/>
    <n v="78606"/>
    <n v="-26794"/>
    <n v="0.11"/>
    <n v="0.75"/>
  </r>
  <r>
    <x v="4"/>
    <x v="5"/>
    <x v="117"/>
    <n v="790"/>
    <n v="70"/>
    <n v="79000"/>
    <n v="61176"/>
    <n v="-17824"/>
    <n v="0.09"/>
    <n v="0.77"/>
  </r>
  <r>
    <x v="4"/>
    <x v="5"/>
    <x v="118"/>
    <n v="732"/>
    <n v="51"/>
    <n v="73200"/>
    <n v="49712"/>
    <n v="-23488"/>
    <n v="7.0000000000000007E-2"/>
    <n v="0.68"/>
  </r>
  <r>
    <x v="4"/>
    <x v="5"/>
    <x v="119"/>
    <n v="1020"/>
    <n v="54"/>
    <n v="102000"/>
    <n v="90760"/>
    <n v="-11240"/>
    <n v="0.05"/>
    <n v="0.89"/>
  </r>
  <r>
    <x v="4"/>
    <x v="5"/>
    <x v="120"/>
    <n v="732"/>
    <n v="81"/>
    <n v="73200"/>
    <n v="61970"/>
    <n v="-11230"/>
    <n v="0.11"/>
    <n v="0.85"/>
  </r>
  <r>
    <x v="4"/>
    <x v="5"/>
    <x v="121"/>
    <n v="572"/>
    <n v="45"/>
    <n v="57200"/>
    <n v="48719"/>
    <n v="-8481"/>
    <n v="0.08"/>
    <n v="0.85"/>
  </r>
  <r>
    <x v="4"/>
    <x v="5"/>
    <x v="122"/>
    <n v="425"/>
    <n v="22"/>
    <n v="42500"/>
    <n v="20903"/>
    <n v="-21597"/>
    <n v="0.05"/>
    <n v="0.49"/>
  </r>
  <r>
    <x v="4"/>
    <x v="5"/>
    <x v="123"/>
    <n v="370"/>
    <n v="14"/>
    <n v="37000"/>
    <n v="14284"/>
    <n v="-22716"/>
    <n v="0.04"/>
    <n v="0.39"/>
  </r>
  <r>
    <x v="4"/>
    <x v="5"/>
    <x v="124"/>
    <n v="458"/>
    <n v="36"/>
    <n v="45800"/>
    <n v="23663"/>
    <n v="-22137"/>
    <n v="0.08"/>
    <n v="0.52"/>
  </r>
  <r>
    <x v="4"/>
    <x v="5"/>
    <x v="125"/>
    <n v="485"/>
    <n v="27"/>
    <n v="48500"/>
    <n v="23898"/>
    <n v="-24602"/>
    <n v="0.06"/>
    <n v="0.49"/>
  </r>
  <r>
    <x v="4"/>
    <x v="5"/>
    <x v="126"/>
    <n v="410"/>
    <n v="21"/>
    <n v="41000"/>
    <n v="37244"/>
    <n v="-3756"/>
    <n v="0.05"/>
    <n v="0.91"/>
  </r>
  <r>
    <x v="4"/>
    <x v="5"/>
    <x v="127"/>
    <n v="237"/>
    <n v="12"/>
    <n v="23700"/>
    <n v="11335"/>
    <n v="-12365"/>
    <n v="0.05"/>
    <n v="0.48"/>
  </r>
  <r>
    <x v="4"/>
    <x v="5"/>
    <x v="128"/>
    <n v="595"/>
    <n v="32"/>
    <n v="59500"/>
    <n v="31185"/>
    <n v="-28315"/>
    <n v="0.05"/>
    <n v="0.52"/>
  </r>
  <r>
    <x v="4"/>
    <x v="5"/>
    <x v="129"/>
    <n v="428"/>
    <n v="26"/>
    <n v="42800"/>
    <n v="32536"/>
    <n v="-10264"/>
    <n v="0.06"/>
    <n v="0.76"/>
  </r>
  <r>
    <x v="4"/>
    <x v="5"/>
    <x v="130"/>
    <n v="306"/>
    <n v="12"/>
    <n v="30600"/>
    <n v="17844"/>
    <n v="-12756"/>
    <n v="0.04"/>
    <n v="0.57999999999999996"/>
  </r>
  <r>
    <x v="4"/>
    <x v="5"/>
    <x v="131"/>
    <n v="456"/>
    <n v="15"/>
    <n v="45600"/>
    <n v="23273"/>
    <n v="-22327"/>
    <n v="0.03"/>
    <n v="0.51"/>
  </r>
  <r>
    <x v="4"/>
    <x v="5"/>
    <x v="132"/>
    <n v="392"/>
    <n v="16"/>
    <n v="39200"/>
    <n v="23301"/>
    <n v="-15899"/>
    <n v="0.04"/>
    <n v="0.59"/>
  </r>
  <r>
    <x v="4"/>
    <x v="5"/>
    <x v="133"/>
    <n v="38"/>
    <n v="3"/>
    <n v="3800"/>
    <n v="4300"/>
    <n v="500"/>
    <n v="0.08"/>
    <n v="1.1299999999999999"/>
  </r>
  <r>
    <x v="4"/>
    <x v="5"/>
    <x v="134"/>
    <n v="17"/>
    <n v="1"/>
    <n v="1700"/>
    <n v="359"/>
    <n v="-1341"/>
    <n v="0.06"/>
    <n v="0.21"/>
  </r>
  <r>
    <x v="4"/>
    <x v="5"/>
    <x v="135"/>
    <n v="7"/>
    <n v="1"/>
    <n v="700"/>
    <n v="869"/>
    <n v="169"/>
    <n v="0.14000000000000001"/>
    <n v="1.24"/>
  </r>
  <r>
    <x v="4"/>
    <x v="5"/>
    <x v="136"/>
    <n v="542"/>
    <n v="69"/>
    <n v="54200"/>
    <n v="56943"/>
    <n v="2743"/>
    <n v="0.13"/>
    <n v="1.05"/>
  </r>
  <r>
    <x v="4"/>
    <x v="5"/>
    <x v="137"/>
    <n v="669"/>
    <n v="63"/>
    <n v="66900"/>
    <n v="56140"/>
    <n v="-10760"/>
    <n v="0.09"/>
    <n v="0.84"/>
  </r>
  <r>
    <x v="4"/>
    <x v="5"/>
    <x v="138"/>
    <n v="555"/>
    <n v="44"/>
    <n v="55500"/>
    <n v="47252"/>
    <n v="-8248"/>
    <n v="0.08"/>
    <n v="0.85"/>
  </r>
  <r>
    <x v="4"/>
    <x v="5"/>
    <x v="139"/>
    <n v="63"/>
    <n v="7"/>
    <n v="6300"/>
    <n v="7557"/>
    <n v="1257"/>
    <n v="0.11"/>
    <n v="1.2"/>
  </r>
  <r>
    <x v="4"/>
    <x v="5"/>
    <x v="140"/>
    <n v="362"/>
    <n v="45"/>
    <n v="36200"/>
    <n v="31663"/>
    <n v="-4537"/>
    <n v="0.12"/>
    <n v="0.87"/>
  </r>
  <r>
    <x v="4"/>
    <x v="5"/>
    <x v="141"/>
    <n v="244"/>
    <n v="13"/>
    <n v="24400"/>
    <n v="23383"/>
    <n v="-1017"/>
    <n v="0.05"/>
    <n v="0.96"/>
  </r>
  <r>
    <x v="4"/>
    <x v="5"/>
    <x v="142"/>
    <n v="178"/>
    <n v="12"/>
    <n v="17800"/>
    <n v="29274"/>
    <n v="11474"/>
    <n v="7.0000000000000007E-2"/>
    <n v="1.64"/>
  </r>
  <r>
    <x v="4"/>
    <x v="5"/>
    <x v="143"/>
    <n v="51"/>
    <n v="6"/>
    <n v="5100"/>
    <n v="8357"/>
    <n v="3257"/>
    <n v="0.12"/>
    <n v="1.64"/>
  </r>
  <r>
    <x v="4"/>
    <x v="5"/>
    <x v="144"/>
    <n v="132"/>
    <n v="14"/>
    <n v="13200"/>
    <n v="11984"/>
    <n v="-1216"/>
    <n v="0.11"/>
    <n v="0.91"/>
  </r>
  <r>
    <x v="4"/>
    <x v="5"/>
    <x v="145"/>
    <n v="56"/>
    <n v="8"/>
    <n v="5600"/>
    <n v="7456"/>
    <n v="1856"/>
    <n v="0.14000000000000001"/>
    <n v="1.33"/>
  </r>
  <r>
    <x v="4"/>
    <x v="5"/>
    <x v="146"/>
    <n v="47"/>
    <n v="6"/>
    <n v="4700"/>
    <n v="2036"/>
    <n v="-2664"/>
    <n v="0.13"/>
    <n v="0.43"/>
  </r>
  <r>
    <x v="4"/>
    <x v="5"/>
    <x v="147"/>
    <n v="38"/>
    <n v="7"/>
    <n v="3800"/>
    <n v="7458"/>
    <n v="3658"/>
    <n v="0.18"/>
    <n v="1.96"/>
  </r>
  <r>
    <x v="4"/>
    <x v="5"/>
    <x v="148"/>
    <n v="65"/>
    <n v="2"/>
    <n v="6500"/>
    <n v="2889"/>
    <n v="-3611"/>
    <n v="0.03"/>
    <n v="0.44"/>
  </r>
  <r>
    <x v="4"/>
    <x v="5"/>
    <x v="149"/>
    <n v="37"/>
    <n v="4"/>
    <n v="3700"/>
    <n v="6457"/>
    <n v="2757"/>
    <n v="0.11"/>
    <n v="1.75"/>
  </r>
  <r>
    <x v="4"/>
    <x v="5"/>
    <x v="150"/>
    <n v="31"/>
    <n v="5"/>
    <n v="3100"/>
    <n v="8828"/>
    <n v="5728"/>
    <n v="0.16"/>
    <n v="2.85"/>
  </r>
  <r>
    <x v="4"/>
    <x v="5"/>
    <x v="151"/>
    <n v="30"/>
    <n v="3"/>
    <n v="3000"/>
    <n v="3809"/>
    <n v="809"/>
    <n v="0.1"/>
    <n v="1.27"/>
  </r>
  <r>
    <x v="4"/>
    <x v="5"/>
    <x v="152"/>
    <n v="35"/>
    <n v="1"/>
    <n v="3500"/>
    <n v="640"/>
    <n v="-2860"/>
    <n v="0.03"/>
    <n v="0.18"/>
  </r>
  <r>
    <x v="4"/>
    <x v="5"/>
    <x v="153"/>
    <n v="21"/>
    <n v="4"/>
    <n v="2100"/>
    <n v="2468"/>
    <n v="368"/>
    <n v="0.19"/>
    <n v="1.18"/>
  </r>
  <r>
    <x v="4"/>
    <x v="5"/>
    <x v="154"/>
    <n v="13"/>
    <n v="1"/>
    <n v="1300"/>
    <n v="490"/>
    <n v="-810"/>
    <n v="0.08"/>
    <n v="0.38"/>
  </r>
  <r>
    <x v="4"/>
    <x v="6"/>
    <x v="36"/>
    <n v="51327"/>
    <n v="6323"/>
    <n v="5132700"/>
    <n v="4566947"/>
    <n v="-565753"/>
    <n v="0.12"/>
    <n v="0.89"/>
  </r>
  <r>
    <x v="4"/>
    <x v="6"/>
    <x v="37"/>
    <n v="53738"/>
    <n v="4933"/>
    <n v="5373800"/>
    <n v="4249140"/>
    <n v="-1124660"/>
    <n v="0.09"/>
    <n v="0.79"/>
  </r>
  <r>
    <x v="4"/>
    <x v="6"/>
    <x v="38"/>
    <n v="32850"/>
    <n v="2302"/>
    <n v="3285000"/>
    <n v="2681128"/>
    <n v="-603872"/>
    <n v="7.0000000000000007E-2"/>
    <n v="0.82"/>
  </r>
  <r>
    <x v="4"/>
    <x v="6"/>
    <x v="39"/>
    <n v="28647"/>
    <n v="1655"/>
    <n v="2864700"/>
    <n v="2487611"/>
    <n v="-377089"/>
    <n v="0.06"/>
    <n v="0.87"/>
  </r>
  <r>
    <x v="4"/>
    <x v="6"/>
    <x v="40"/>
    <n v="19298"/>
    <n v="1531"/>
    <n v="1929800"/>
    <n v="1683294"/>
    <n v="-246506"/>
    <n v="0.08"/>
    <n v="0.87"/>
  </r>
  <r>
    <x v="4"/>
    <x v="6"/>
    <x v="41"/>
    <n v="29463"/>
    <n v="2485"/>
    <n v="2946300"/>
    <n v="2395386"/>
    <n v="-550914"/>
    <n v="0.08"/>
    <n v="0.81"/>
  </r>
  <r>
    <x v="4"/>
    <x v="6"/>
    <x v="42"/>
    <n v="23008"/>
    <n v="1504"/>
    <n v="2300800"/>
    <n v="1686753"/>
    <n v="-614047"/>
    <n v="7.0000000000000007E-2"/>
    <n v="0.73"/>
  </r>
  <r>
    <x v="4"/>
    <x v="6"/>
    <x v="43"/>
    <n v="17799"/>
    <n v="1025"/>
    <n v="1779900"/>
    <n v="1386861"/>
    <n v="-393039"/>
    <n v="0.06"/>
    <n v="0.78"/>
  </r>
  <r>
    <x v="4"/>
    <x v="6"/>
    <x v="44"/>
    <n v="13875"/>
    <n v="957"/>
    <n v="1387500"/>
    <n v="1129605"/>
    <n v="-257895"/>
    <n v="7.0000000000000007E-2"/>
    <n v="0.81"/>
  </r>
  <r>
    <x v="4"/>
    <x v="6"/>
    <x v="45"/>
    <n v="11902"/>
    <n v="695"/>
    <n v="1190200"/>
    <n v="929579"/>
    <n v="-260621"/>
    <n v="0.06"/>
    <n v="0.78"/>
  </r>
  <r>
    <x v="4"/>
    <x v="6"/>
    <x v="46"/>
    <n v="13356"/>
    <n v="648"/>
    <n v="1335600"/>
    <n v="947260"/>
    <n v="-388340"/>
    <n v="0.05"/>
    <n v="0.71"/>
  </r>
  <r>
    <x v="4"/>
    <x v="6"/>
    <x v="47"/>
    <n v="14340"/>
    <n v="660"/>
    <n v="1434000"/>
    <n v="1256523"/>
    <n v="-177477"/>
    <n v="0.05"/>
    <n v="0.88"/>
  </r>
  <r>
    <x v="4"/>
    <x v="6"/>
    <x v="48"/>
    <n v="4935"/>
    <n v="231"/>
    <n v="493500"/>
    <n v="388464"/>
    <n v="-105036"/>
    <n v="0.05"/>
    <n v="0.79"/>
  </r>
  <r>
    <x v="4"/>
    <x v="6"/>
    <x v="49"/>
    <n v="6039"/>
    <n v="211"/>
    <n v="603900"/>
    <n v="556883"/>
    <n v="-47017"/>
    <n v="0.03"/>
    <n v="0.92"/>
  </r>
  <r>
    <x v="4"/>
    <x v="6"/>
    <x v="50"/>
    <n v="5077"/>
    <n v="105"/>
    <n v="507700"/>
    <n v="344332"/>
    <n v="-163368"/>
    <n v="0.02"/>
    <n v="0.68"/>
  </r>
  <r>
    <x v="4"/>
    <x v="6"/>
    <x v="51"/>
    <n v="5430"/>
    <n v="200"/>
    <n v="543000"/>
    <n v="465104"/>
    <n v="-77896"/>
    <n v="0.04"/>
    <n v="0.86"/>
  </r>
  <r>
    <x v="4"/>
    <x v="6"/>
    <x v="52"/>
    <n v="4306"/>
    <n v="114"/>
    <n v="430600"/>
    <n v="353657"/>
    <n v="-76943"/>
    <n v="0.03"/>
    <n v="0.82"/>
  </r>
  <r>
    <x v="4"/>
    <x v="6"/>
    <x v="53"/>
    <n v="3792"/>
    <n v="96"/>
    <n v="379200"/>
    <n v="271578"/>
    <n v="-107622"/>
    <n v="0.03"/>
    <n v="0.72"/>
  </r>
  <r>
    <x v="4"/>
    <x v="6"/>
    <x v="54"/>
    <n v="2869"/>
    <n v="74"/>
    <n v="286900"/>
    <n v="153890"/>
    <n v="-133010"/>
    <n v="0.03"/>
    <n v="0.54"/>
  </r>
  <r>
    <x v="4"/>
    <x v="6"/>
    <x v="55"/>
    <n v="2628"/>
    <n v="34"/>
    <n v="262800"/>
    <n v="142990"/>
    <n v="-119810"/>
    <n v="0.01"/>
    <n v="0.54"/>
  </r>
  <r>
    <x v="4"/>
    <x v="6"/>
    <x v="56"/>
    <n v="4417"/>
    <n v="233"/>
    <n v="441700"/>
    <n v="453940"/>
    <n v="12240"/>
    <n v="0.05"/>
    <n v="1.03"/>
  </r>
  <r>
    <x v="4"/>
    <x v="6"/>
    <x v="57"/>
    <n v="4682"/>
    <n v="164"/>
    <n v="468200"/>
    <n v="304631"/>
    <n v="-163569"/>
    <n v="0.04"/>
    <n v="0.65"/>
  </r>
  <r>
    <x v="4"/>
    <x v="6"/>
    <x v="58"/>
    <n v="3822"/>
    <n v="107"/>
    <n v="382200"/>
    <n v="294642"/>
    <n v="-87558"/>
    <n v="0.03"/>
    <n v="0.77"/>
  </r>
  <r>
    <x v="4"/>
    <x v="6"/>
    <x v="59"/>
    <n v="4198"/>
    <n v="119"/>
    <n v="419800"/>
    <n v="343098"/>
    <n v="-76702"/>
    <n v="0.03"/>
    <n v="0.82"/>
  </r>
  <r>
    <x v="4"/>
    <x v="6"/>
    <x v="60"/>
    <n v="1915"/>
    <n v="25"/>
    <n v="191500"/>
    <n v="139246"/>
    <n v="-52254"/>
    <n v="0.01"/>
    <n v="0.73"/>
  </r>
  <r>
    <x v="4"/>
    <x v="6"/>
    <x v="61"/>
    <n v="2651"/>
    <n v="102"/>
    <n v="265100"/>
    <n v="269779"/>
    <n v="4679"/>
    <n v="0.04"/>
    <n v="1.02"/>
  </r>
  <r>
    <x v="4"/>
    <x v="6"/>
    <x v="62"/>
    <n v="2149"/>
    <n v="67"/>
    <n v="214900"/>
    <n v="206860"/>
    <n v="-8040"/>
    <n v="0.03"/>
    <n v="0.96"/>
  </r>
  <r>
    <x v="4"/>
    <x v="6"/>
    <x v="63"/>
    <n v="1988"/>
    <n v="60"/>
    <n v="198800"/>
    <n v="215423"/>
    <n v="16623"/>
    <n v="0.03"/>
    <n v="1.08"/>
  </r>
  <r>
    <x v="4"/>
    <x v="6"/>
    <x v="64"/>
    <n v="1293"/>
    <n v="24"/>
    <n v="129300"/>
    <n v="108082"/>
    <n v="-21218"/>
    <n v="0.02"/>
    <n v="0.84"/>
  </r>
  <r>
    <x v="4"/>
    <x v="6"/>
    <x v="65"/>
    <n v="1727"/>
    <n v="40"/>
    <n v="172700"/>
    <n v="139581"/>
    <n v="-33119"/>
    <n v="0.02"/>
    <n v="0.81"/>
  </r>
  <r>
    <x v="4"/>
    <x v="6"/>
    <x v="66"/>
    <n v="1415"/>
    <n v="32"/>
    <n v="141500"/>
    <n v="80764"/>
    <n v="-60736"/>
    <n v="0.02"/>
    <n v="0.56999999999999995"/>
  </r>
  <r>
    <x v="4"/>
    <x v="6"/>
    <x v="67"/>
    <n v="1588"/>
    <n v="44"/>
    <n v="158800"/>
    <n v="199000"/>
    <n v="40200"/>
    <n v="0.03"/>
    <n v="1.25"/>
  </r>
  <r>
    <x v="4"/>
    <x v="6"/>
    <x v="68"/>
    <n v="1177"/>
    <n v="13"/>
    <n v="117700"/>
    <n v="79173"/>
    <n v="-38527"/>
    <n v="0.01"/>
    <n v="0.67"/>
  </r>
  <r>
    <x v="4"/>
    <x v="6"/>
    <x v="69"/>
    <n v="1115"/>
    <n v="21"/>
    <n v="111500"/>
    <n v="46683"/>
    <n v="-64817"/>
    <n v="0.02"/>
    <n v="0.42"/>
  </r>
  <r>
    <x v="4"/>
    <x v="6"/>
    <x v="70"/>
    <n v="1107"/>
    <n v="20"/>
    <n v="110700"/>
    <n v="156569"/>
    <n v="45869"/>
    <n v="0.02"/>
    <n v="1.41"/>
  </r>
  <r>
    <x v="4"/>
    <x v="6"/>
    <x v="71"/>
    <n v="982"/>
    <n v="29"/>
    <n v="98200"/>
    <n v="65507"/>
    <n v="-32693"/>
    <n v="0.03"/>
    <n v="0.67"/>
  </r>
  <r>
    <x v="4"/>
    <x v="6"/>
    <x v="72"/>
    <n v="739"/>
    <n v="13"/>
    <n v="73900"/>
    <n v="109797"/>
    <n v="35897"/>
    <n v="0.02"/>
    <n v="1.49"/>
  </r>
  <r>
    <x v="4"/>
    <x v="6"/>
    <x v="73"/>
    <n v="819"/>
    <n v="13"/>
    <n v="81900"/>
    <n v="75556"/>
    <n v="-6344"/>
    <n v="0.02"/>
    <n v="0.92"/>
  </r>
  <r>
    <x v="4"/>
    <x v="6"/>
    <x v="74"/>
    <n v="812"/>
    <n v="15"/>
    <n v="81200"/>
    <n v="33315"/>
    <n v="-47885"/>
    <n v="0.02"/>
    <n v="0.41"/>
  </r>
  <r>
    <x v="4"/>
    <x v="6"/>
    <x v="75"/>
    <n v="366"/>
    <n v="5"/>
    <n v="36600"/>
    <n v="27919"/>
    <n v="-8681"/>
    <n v="0.01"/>
    <n v="0.76"/>
  </r>
  <r>
    <x v="4"/>
    <x v="6"/>
    <x v="76"/>
    <n v="2496"/>
    <n v="65"/>
    <n v="249600"/>
    <n v="241341"/>
    <n v="-8259"/>
    <n v="0.03"/>
    <n v="0.97"/>
  </r>
  <r>
    <x v="4"/>
    <x v="6"/>
    <x v="77"/>
    <n v="2890"/>
    <n v="90"/>
    <n v="289000"/>
    <n v="247986"/>
    <n v="-41014"/>
    <n v="0.03"/>
    <n v="0.86"/>
  </r>
  <r>
    <x v="4"/>
    <x v="6"/>
    <x v="78"/>
    <n v="2282"/>
    <n v="77"/>
    <n v="228200"/>
    <n v="145613"/>
    <n v="-82587"/>
    <n v="0.03"/>
    <n v="0.64"/>
  </r>
  <r>
    <x v="4"/>
    <x v="6"/>
    <x v="79"/>
    <n v="2576"/>
    <n v="66"/>
    <n v="257600"/>
    <n v="186733"/>
    <n v="-70867"/>
    <n v="0.03"/>
    <n v="0.72"/>
  </r>
  <r>
    <x v="4"/>
    <x v="6"/>
    <x v="80"/>
    <n v="1546"/>
    <n v="17"/>
    <n v="154600"/>
    <n v="75833"/>
    <n v="-78767"/>
    <n v="0.01"/>
    <n v="0.49"/>
  </r>
  <r>
    <x v="4"/>
    <x v="6"/>
    <x v="81"/>
    <n v="1727"/>
    <n v="41"/>
    <n v="172700"/>
    <n v="206304"/>
    <n v="33604"/>
    <n v="0.02"/>
    <n v="1.19"/>
  </r>
  <r>
    <x v="4"/>
    <x v="6"/>
    <x v="82"/>
    <n v="1653"/>
    <n v="31"/>
    <n v="165300"/>
    <n v="111026"/>
    <n v="-54274"/>
    <n v="0.02"/>
    <n v="0.67"/>
  </r>
  <r>
    <x v="4"/>
    <x v="6"/>
    <x v="83"/>
    <n v="1462"/>
    <n v="25"/>
    <n v="146200"/>
    <n v="118951"/>
    <n v="-27249"/>
    <n v="0.02"/>
    <n v="0.81"/>
  </r>
  <r>
    <x v="4"/>
    <x v="6"/>
    <x v="84"/>
    <n v="1343"/>
    <n v="25"/>
    <n v="134300"/>
    <n v="162997"/>
    <n v="28697"/>
    <n v="0.02"/>
    <n v="1.21"/>
  </r>
  <r>
    <x v="4"/>
    <x v="6"/>
    <x v="85"/>
    <n v="1340"/>
    <n v="14"/>
    <n v="134000"/>
    <n v="46165"/>
    <n v="-87835"/>
    <n v="0.01"/>
    <n v="0.34"/>
  </r>
  <r>
    <x v="4"/>
    <x v="6"/>
    <x v="86"/>
    <n v="1423"/>
    <n v="38"/>
    <n v="142300"/>
    <n v="85639"/>
    <n v="-56661"/>
    <n v="0.03"/>
    <n v="0.6"/>
  </r>
  <r>
    <x v="4"/>
    <x v="6"/>
    <x v="87"/>
    <n v="1288"/>
    <n v="28"/>
    <n v="128800"/>
    <n v="101020"/>
    <n v="-27780"/>
    <n v="0.02"/>
    <n v="0.78"/>
  </r>
  <r>
    <x v="4"/>
    <x v="6"/>
    <x v="88"/>
    <n v="899"/>
    <n v="9"/>
    <n v="89900"/>
    <n v="94257"/>
    <n v="4357"/>
    <n v="0.01"/>
    <n v="1.05"/>
  </r>
  <r>
    <x v="4"/>
    <x v="6"/>
    <x v="89"/>
    <n v="966"/>
    <n v="18"/>
    <n v="96600"/>
    <n v="100213"/>
    <n v="3613"/>
    <n v="0.02"/>
    <n v="1.04"/>
  </r>
  <r>
    <x v="4"/>
    <x v="6"/>
    <x v="90"/>
    <n v="717"/>
    <n v="10"/>
    <n v="71700"/>
    <n v="65468"/>
    <n v="-6232"/>
    <n v="0.01"/>
    <n v="0.91"/>
  </r>
  <r>
    <x v="4"/>
    <x v="6"/>
    <x v="91"/>
    <n v="870"/>
    <n v="17"/>
    <n v="87000"/>
    <n v="51301"/>
    <n v="-35699"/>
    <n v="0.02"/>
    <n v="0.59"/>
  </r>
  <r>
    <x v="4"/>
    <x v="6"/>
    <x v="92"/>
    <n v="490"/>
    <n v="2"/>
    <n v="49000"/>
    <n v="32289"/>
    <n v="-16711"/>
    <n v="0"/>
    <n v="0.66"/>
  </r>
  <r>
    <x v="4"/>
    <x v="6"/>
    <x v="93"/>
    <n v="617"/>
    <n v="7"/>
    <n v="61700"/>
    <n v="67588"/>
    <n v="5888"/>
    <n v="0.01"/>
    <n v="1.1000000000000001"/>
  </r>
  <r>
    <x v="4"/>
    <x v="6"/>
    <x v="94"/>
    <n v="668"/>
    <n v="8"/>
    <n v="66800"/>
    <n v="61344"/>
    <n v="-5456"/>
    <n v="0.01"/>
    <n v="0.92"/>
  </r>
  <r>
    <x v="4"/>
    <x v="6"/>
    <x v="95"/>
    <n v="413"/>
    <n v="10"/>
    <n v="41300"/>
    <n v="44507"/>
    <n v="3207"/>
    <n v="0.02"/>
    <n v="1.08"/>
  </r>
  <r>
    <x v="4"/>
    <x v="6"/>
    <x v="96"/>
    <n v="1683"/>
    <n v="28"/>
    <n v="168300"/>
    <n v="91787"/>
    <n v="-76513"/>
    <n v="0.02"/>
    <n v="0.55000000000000004"/>
  </r>
  <r>
    <x v="4"/>
    <x v="6"/>
    <x v="97"/>
    <n v="1405"/>
    <n v="27"/>
    <n v="140500"/>
    <n v="171592"/>
    <n v="31092"/>
    <n v="0.02"/>
    <n v="1.22"/>
  </r>
  <r>
    <x v="4"/>
    <x v="6"/>
    <x v="98"/>
    <n v="2192"/>
    <n v="46"/>
    <n v="219200"/>
    <n v="112357"/>
    <n v="-106843"/>
    <n v="0.02"/>
    <n v="0.51"/>
  </r>
  <r>
    <x v="4"/>
    <x v="6"/>
    <x v="99"/>
    <n v="1973"/>
    <n v="34"/>
    <n v="197300"/>
    <n v="139594"/>
    <n v="-57706"/>
    <n v="0.02"/>
    <n v="0.71"/>
  </r>
  <r>
    <x v="4"/>
    <x v="6"/>
    <x v="100"/>
    <n v="1241"/>
    <n v="12"/>
    <n v="124100"/>
    <n v="84619"/>
    <n v="-39481"/>
    <n v="0.01"/>
    <n v="0.68"/>
  </r>
  <r>
    <x v="4"/>
    <x v="6"/>
    <x v="101"/>
    <n v="1243"/>
    <n v="8"/>
    <n v="124300"/>
    <n v="18346"/>
    <n v="-105954"/>
    <n v="0.01"/>
    <n v="0.15"/>
  </r>
  <r>
    <x v="4"/>
    <x v="6"/>
    <x v="102"/>
    <n v="1171"/>
    <n v="20"/>
    <n v="117100"/>
    <n v="57891"/>
    <n v="-59209"/>
    <n v="0.02"/>
    <n v="0.49"/>
  </r>
  <r>
    <x v="4"/>
    <x v="6"/>
    <x v="103"/>
    <n v="878"/>
    <n v="14"/>
    <n v="87800"/>
    <n v="94546"/>
    <n v="6746"/>
    <n v="0.02"/>
    <n v="1.08"/>
  </r>
  <r>
    <x v="4"/>
    <x v="6"/>
    <x v="104"/>
    <n v="882"/>
    <n v="10"/>
    <n v="88200"/>
    <n v="66005"/>
    <n v="-22195"/>
    <n v="0.01"/>
    <n v="0.75"/>
  </r>
  <r>
    <x v="4"/>
    <x v="6"/>
    <x v="105"/>
    <n v="696"/>
    <n v="8"/>
    <n v="69600"/>
    <n v="42835"/>
    <n v="-26765"/>
    <n v="0.01"/>
    <n v="0.62"/>
  </r>
  <r>
    <x v="4"/>
    <x v="6"/>
    <x v="106"/>
    <n v="728"/>
    <n v="10"/>
    <n v="72800"/>
    <n v="38158"/>
    <n v="-34642"/>
    <n v="0.01"/>
    <n v="0.52"/>
  </r>
  <r>
    <x v="4"/>
    <x v="6"/>
    <x v="107"/>
    <n v="965"/>
    <n v="11"/>
    <n v="96500"/>
    <n v="65995"/>
    <n v="-30505"/>
    <n v="0.01"/>
    <n v="0.68"/>
  </r>
  <r>
    <x v="4"/>
    <x v="6"/>
    <x v="108"/>
    <n v="1036"/>
    <n v="14"/>
    <n v="103600"/>
    <n v="72514"/>
    <n v="-31086"/>
    <n v="0.01"/>
    <n v="0.7"/>
  </r>
  <r>
    <x v="4"/>
    <x v="6"/>
    <x v="109"/>
    <n v="959"/>
    <n v="6"/>
    <n v="95900"/>
    <n v="40758"/>
    <n v="-55142"/>
    <n v="0.01"/>
    <n v="0.43"/>
  </r>
  <r>
    <x v="4"/>
    <x v="6"/>
    <x v="110"/>
    <n v="814"/>
    <n v="10"/>
    <n v="81400"/>
    <n v="67087"/>
    <n v="-14313"/>
    <n v="0.01"/>
    <n v="0.82"/>
  </r>
  <r>
    <x v="4"/>
    <x v="6"/>
    <x v="111"/>
    <n v="772"/>
    <n v="10"/>
    <n v="77200"/>
    <n v="48166"/>
    <n v="-29034"/>
    <n v="0.01"/>
    <n v="0.62"/>
  </r>
  <r>
    <x v="4"/>
    <x v="6"/>
    <x v="112"/>
    <n v="785"/>
    <n v="9"/>
    <n v="78500"/>
    <n v="41726"/>
    <n v="-36774"/>
    <n v="0.01"/>
    <n v="0.53"/>
  </r>
  <r>
    <x v="4"/>
    <x v="6"/>
    <x v="113"/>
    <n v="517"/>
    <n v="3"/>
    <n v="51700"/>
    <n v="13159"/>
    <n v="-38541"/>
    <n v="0.01"/>
    <n v="0.25"/>
  </r>
  <r>
    <x v="4"/>
    <x v="6"/>
    <x v="114"/>
    <n v="493"/>
    <n v="3"/>
    <n v="49300"/>
    <n v="25389"/>
    <n v="-23911"/>
    <n v="0.01"/>
    <n v="0.51"/>
  </r>
  <r>
    <x v="4"/>
    <x v="6"/>
    <x v="115"/>
    <n v="481"/>
    <n v="4"/>
    <n v="48100"/>
    <n v="14549"/>
    <n v="-33551"/>
    <n v="0.01"/>
    <n v="0.3"/>
  </r>
  <r>
    <x v="4"/>
    <x v="6"/>
    <x v="116"/>
    <n v="1051"/>
    <n v="12"/>
    <n v="105100"/>
    <n v="154546"/>
    <n v="49446"/>
    <n v="0.01"/>
    <n v="1.47"/>
  </r>
  <r>
    <x v="4"/>
    <x v="6"/>
    <x v="117"/>
    <n v="790"/>
    <n v="4"/>
    <n v="79000"/>
    <n v="19248"/>
    <n v="-59752"/>
    <n v="0.01"/>
    <n v="0.24"/>
  </r>
  <r>
    <x v="4"/>
    <x v="6"/>
    <x v="118"/>
    <n v="732"/>
    <n v="5"/>
    <n v="73200"/>
    <n v="19167"/>
    <n v="-54033"/>
    <n v="0.01"/>
    <n v="0.26"/>
  </r>
  <r>
    <x v="4"/>
    <x v="6"/>
    <x v="119"/>
    <n v="1020"/>
    <n v="11"/>
    <n v="102000"/>
    <n v="88507"/>
    <n v="-13493"/>
    <n v="0.01"/>
    <n v="0.87"/>
  </r>
  <r>
    <x v="4"/>
    <x v="6"/>
    <x v="120"/>
    <n v="655"/>
    <n v="3"/>
    <n v="65500"/>
    <n v="22288"/>
    <n v="-43212"/>
    <n v="0"/>
    <n v="0.34"/>
  </r>
  <r>
    <x v="4"/>
    <x v="6"/>
    <x v="121"/>
    <n v="572"/>
    <n v="8"/>
    <n v="57200"/>
    <n v="84476"/>
    <n v="27276"/>
    <n v="0.01"/>
    <n v="1.48"/>
  </r>
  <r>
    <x v="4"/>
    <x v="6"/>
    <x v="123"/>
    <n v="57"/>
    <n v="2"/>
    <n v="5700"/>
    <n v="10160"/>
    <n v="4460"/>
    <n v="0.04"/>
    <n v="1.78"/>
  </r>
  <r>
    <x v="4"/>
    <x v="6"/>
    <x v="124"/>
    <n v="433"/>
    <n v="2"/>
    <n v="43300"/>
    <n v="15170"/>
    <n v="-28130"/>
    <n v="0"/>
    <n v="0.35"/>
  </r>
  <r>
    <x v="4"/>
    <x v="6"/>
    <x v="125"/>
    <n v="386"/>
    <n v="2"/>
    <n v="38600"/>
    <n v="4489"/>
    <n v="-34111"/>
    <n v="0.01"/>
    <n v="0.12"/>
  </r>
  <r>
    <x v="4"/>
    <x v="6"/>
    <x v="126"/>
    <n v="379"/>
    <n v="3"/>
    <n v="37900"/>
    <n v="13188"/>
    <n v="-24712"/>
    <n v="0.01"/>
    <n v="0.35"/>
  </r>
  <r>
    <x v="4"/>
    <x v="6"/>
    <x v="127"/>
    <n v="51"/>
    <n v="1"/>
    <n v="5100"/>
    <n v="7169"/>
    <n v="2069"/>
    <n v="0.02"/>
    <n v="1.41"/>
  </r>
  <r>
    <x v="4"/>
    <x v="6"/>
    <x v="129"/>
    <n v="373"/>
    <n v="4"/>
    <n v="37300"/>
    <n v="41708"/>
    <n v="4408"/>
    <n v="0.01"/>
    <n v="1.1200000000000001"/>
  </r>
  <r>
    <x v="4"/>
    <x v="6"/>
    <x v="130"/>
    <n v="306"/>
    <n v="4"/>
    <n v="30600"/>
    <n v="18910"/>
    <n v="-11690"/>
    <n v="0.01"/>
    <n v="0.62"/>
  </r>
  <r>
    <x v="4"/>
    <x v="6"/>
    <x v="131"/>
    <n v="384"/>
    <n v="3"/>
    <n v="38400"/>
    <n v="70128"/>
    <n v="31728"/>
    <n v="0.01"/>
    <n v="1.83"/>
  </r>
  <r>
    <x v="4"/>
    <x v="6"/>
    <x v="132"/>
    <n v="378"/>
    <n v="2"/>
    <n v="37800"/>
    <n v="25940"/>
    <n v="-11860"/>
    <n v="0.01"/>
    <n v="0.69"/>
  </r>
  <r>
    <x v="4"/>
    <x v="6"/>
    <x v="133"/>
    <n v="38"/>
    <n v="2"/>
    <n v="3800"/>
    <n v="4558"/>
    <n v="758"/>
    <n v="0.05"/>
    <n v="1.2"/>
  </r>
  <r>
    <x v="4"/>
    <x v="6"/>
    <x v="134"/>
    <n v="17"/>
    <n v="1"/>
    <n v="1700"/>
    <n v="1650"/>
    <n v="-50"/>
    <n v="0.06"/>
    <n v="0.97"/>
  </r>
  <r>
    <x v="4"/>
    <x v="6"/>
    <x v="136"/>
    <n v="542"/>
    <n v="11"/>
    <n v="54200"/>
    <n v="98966"/>
    <n v="44766"/>
    <n v="0.02"/>
    <n v="1.83"/>
  </r>
  <r>
    <x v="4"/>
    <x v="6"/>
    <x v="137"/>
    <n v="625"/>
    <n v="8"/>
    <n v="62500"/>
    <n v="37576"/>
    <n v="-24924"/>
    <n v="0.01"/>
    <n v="0.6"/>
  </r>
  <r>
    <x v="4"/>
    <x v="6"/>
    <x v="138"/>
    <n v="555"/>
    <n v="7"/>
    <n v="55500"/>
    <n v="30858"/>
    <n v="-24642"/>
    <n v="0.01"/>
    <n v="0.56000000000000005"/>
  </r>
  <r>
    <x v="4"/>
    <x v="6"/>
    <x v="139"/>
    <n v="29"/>
    <n v="1"/>
    <n v="2900"/>
    <n v="3309"/>
    <n v="409"/>
    <n v="0.03"/>
    <n v="1.1399999999999999"/>
  </r>
  <r>
    <x v="4"/>
    <x v="6"/>
    <x v="140"/>
    <n v="333"/>
    <n v="4"/>
    <n v="33300"/>
    <n v="37038"/>
    <n v="3738"/>
    <n v="0.01"/>
    <n v="1.1100000000000001"/>
  </r>
  <r>
    <x v="4"/>
    <x v="6"/>
    <x v="141"/>
    <n v="91"/>
    <n v="4"/>
    <n v="9100"/>
    <n v="7698"/>
    <n v="-1402"/>
    <n v="0.04"/>
    <n v="0.85"/>
  </r>
  <r>
    <x v="4"/>
    <x v="6"/>
    <x v="142"/>
    <n v="72"/>
    <n v="5"/>
    <n v="7200"/>
    <n v="9939"/>
    <n v="2739"/>
    <n v="7.0000000000000007E-2"/>
    <n v="1.38"/>
  </r>
  <r>
    <x v="4"/>
    <x v="6"/>
    <x v="143"/>
    <n v="51"/>
    <n v="2"/>
    <n v="5100"/>
    <n v="15320"/>
    <n v="10220"/>
    <n v="0.04"/>
    <n v="3"/>
  </r>
  <r>
    <x v="4"/>
    <x v="6"/>
    <x v="145"/>
    <n v="32"/>
    <n v="1"/>
    <n v="3200"/>
    <n v="9790"/>
    <n v="6590"/>
    <n v="0.03"/>
    <n v="3.06"/>
  </r>
  <r>
    <x v="4"/>
    <x v="6"/>
    <x v="150"/>
    <n v="11"/>
    <n v="1"/>
    <n v="1100"/>
    <n v="6409"/>
    <n v="5309"/>
    <n v="0.09"/>
    <n v="5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84">
  <r>
    <x v="0"/>
    <x v="0"/>
    <x v="0"/>
    <x v="0"/>
    <n v="715955"/>
    <n v="358303"/>
    <n v="71595500"/>
    <n v="74760631"/>
    <n v="3165131"/>
    <x v="0"/>
    <n v="1.04"/>
  </r>
  <r>
    <x v="0"/>
    <x v="1"/>
    <x v="0"/>
    <x v="0"/>
    <n v="249486"/>
    <n v="128906"/>
    <n v="24948600"/>
    <n v="26139610"/>
    <n v="1191010"/>
    <x v="1"/>
    <n v="1.05"/>
  </r>
  <r>
    <x v="0"/>
    <x v="2"/>
    <x v="0"/>
    <x v="0"/>
    <n v="715796"/>
    <n v="370178"/>
    <n v="71579600"/>
    <n v="74901675"/>
    <n v="3322075"/>
    <x v="1"/>
    <n v="1.05"/>
  </r>
  <r>
    <x v="0"/>
    <x v="3"/>
    <x v="0"/>
    <x v="0"/>
    <n v="380190"/>
    <n v="195425"/>
    <n v="38019000"/>
    <n v="39875973"/>
    <n v="1856973"/>
    <x v="2"/>
    <n v="1.05"/>
  </r>
  <r>
    <x v="0"/>
    <x v="4"/>
    <x v="0"/>
    <x v="0"/>
    <n v="144619"/>
    <n v="76310"/>
    <n v="14461900"/>
    <n v="15417119"/>
    <n v="955219"/>
    <x v="3"/>
    <n v="1.07"/>
  </r>
  <r>
    <x v="0"/>
    <x v="0"/>
    <x v="0"/>
    <x v="1"/>
    <n v="563445"/>
    <n v="196789"/>
    <n v="56344500"/>
    <n v="63144089"/>
    <n v="6799589"/>
    <x v="4"/>
    <n v="1.1200000000000001"/>
  </r>
  <r>
    <x v="0"/>
    <x v="1"/>
    <x v="0"/>
    <x v="1"/>
    <n v="128025"/>
    <n v="50403"/>
    <n v="12802500"/>
    <n v="14354577"/>
    <n v="1552077"/>
    <x v="5"/>
    <n v="1.1200000000000001"/>
  </r>
  <r>
    <x v="0"/>
    <x v="2"/>
    <x v="0"/>
    <x v="1"/>
    <n v="411309"/>
    <n v="157165"/>
    <n v="41130900"/>
    <n v="45855547"/>
    <n v="4724647"/>
    <x v="6"/>
    <n v="1.1100000000000001"/>
  </r>
  <r>
    <x v="0"/>
    <x v="3"/>
    <x v="0"/>
    <x v="1"/>
    <n v="332567"/>
    <n v="109274"/>
    <n v="33256700"/>
    <n v="38358184"/>
    <n v="5101484"/>
    <x v="7"/>
    <n v="1.1499999999999999"/>
  </r>
  <r>
    <x v="0"/>
    <x v="4"/>
    <x v="0"/>
    <x v="1"/>
    <n v="85184"/>
    <n v="20410"/>
    <n v="8518400"/>
    <n v="10148648"/>
    <n v="1630248"/>
    <x v="8"/>
    <n v="1.19"/>
  </r>
  <r>
    <x v="0"/>
    <x v="0"/>
    <x v="0"/>
    <x v="2"/>
    <n v="152437"/>
    <n v="50955"/>
    <n v="15243700"/>
    <n v="17755484"/>
    <n v="2511784"/>
    <x v="7"/>
    <n v="1.1599999999999999"/>
  </r>
  <r>
    <x v="0"/>
    <x v="1"/>
    <x v="0"/>
    <x v="2"/>
    <n v="56707"/>
    <n v="23573"/>
    <n v="5670700"/>
    <n v="6636349"/>
    <n v="965649"/>
    <x v="9"/>
    <n v="1.17"/>
  </r>
  <r>
    <x v="0"/>
    <x v="2"/>
    <x v="0"/>
    <x v="2"/>
    <n v="161606"/>
    <n v="59444"/>
    <n v="16160600"/>
    <n v="18681037"/>
    <n v="2520437"/>
    <x v="10"/>
    <n v="1.1599999999999999"/>
  </r>
  <r>
    <x v="0"/>
    <x v="3"/>
    <x v="0"/>
    <x v="2"/>
    <n v="196953"/>
    <n v="61449"/>
    <n v="19695300"/>
    <n v="23218136"/>
    <n v="3522836"/>
    <x v="11"/>
    <n v="1.18"/>
  </r>
  <r>
    <x v="0"/>
    <x v="4"/>
    <x v="0"/>
    <x v="2"/>
    <n v="136776"/>
    <n v="26657"/>
    <n v="13677600"/>
    <n v="16194194"/>
    <n v="2516594"/>
    <x v="12"/>
    <n v="1.18"/>
  </r>
  <r>
    <x v="0"/>
    <x v="0"/>
    <x v="0"/>
    <x v="3"/>
    <n v="301790"/>
    <n v="94103"/>
    <n v="30179000"/>
    <n v="35212715"/>
    <n v="5033715"/>
    <x v="11"/>
    <n v="1.17"/>
  </r>
  <r>
    <x v="0"/>
    <x v="1"/>
    <x v="0"/>
    <x v="3"/>
    <n v="36012"/>
    <n v="15620"/>
    <n v="3601200"/>
    <n v="4302911"/>
    <n v="701711"/>
    <x v="13"/>
    <n v="1.19"/>
  </r>
  <r>
    <x v="0"/>
    <x v="2"/>
    <x v="0"/>
    <x v="3"/>
    <n v="351155"/>
    <n v="118460"/>
    <n v="35115500"/>
    <n v="40527693"/>
    <n v="5412193"/>
    <x v="14"/>
    <n v="1.1499999999999999"/>
  </r>
  <r>
    <x v="0"/>
    <x v="3"/>
    <x v="0"/>
    <x v="3"/>
    <n v="132277"/>
    <n v="39495"/>
    <n v="13227700"/>
    <n v="16088265"/>
    <n v="2860565"/>
    <x v="15"/>
    <n v="1.22"/>
  </r>
  <r>
    <x v="0"/>
    <x v="4"/>
    <x v="0"/>
    <x v="3"/>
    <n v="73808"/>
    <n v="13313"/>
    <n v="7380800"/>
    <n v="9307411"/>
    <n v="1926611"/>
    <x v="16"/>
    <n v="1.26"/>
  </r>
  <r>
    <x v="0"/>
    <x v="0"/>
    <x v="0"/>
    <x v="4"/>
    <n v="51313"/>
    <n v="15067"/>
    <n v="5131300"/>
    <n v="6514460"/>
    <n v="1383160"/>
    <x v="17"/>
    <n v="1.27"/>
  </r>
  <r>
    <x v="0"/>
    <x v="1"/>
    <x v="0"/>
    <x v="4"/>
    <n v="40610"/>
    <n v="15269"/>
    <n v="4061000"/>
    <n v="4970448"/>
    <n v="909448"/>
    <x v="6"/>
    <n v="1.22"/>
  </r>
  <r>
    <x v="0"/>
    <x v="2"/>
    <x v="0"/>
    <x v="4"/>
    <n v="87181"/>
    <n v="24885"/>
    <n v="8718100"/>
    <n v="10713079"/>
    <n v="1994979"/>
    <x v="17"/>
    <n v="1.23"/>
  </r>
  <r>
    <x v="0"/>
    <x v="3"/>
    <x v="0"/>
    <x v="4"/>
    <n v="105977"/>
    <n v="25213"/>
    <n v="10597700"/>
    <n v="13646854"/>
    <n v="3049154"/>
    <x v="8"/>
    <n v="1.29"/>
  </r>
  <r>
    <x v="0"/>
    <x v="4"/>
    <x v="0"/>
    <x v="4"/>
    <n v="36207"/>
    <n v="4138"/>
    <n v="3620700"/>
    <n v="5314233"/>
    <n v="1693533"/>
    <x v="18"/>
    <n v="1.47"/>
  </r>
  <r>
    <x v="0"/>
    <x v="0"/>
    <x v="0"/>
    <x v="5"/>
    <n v="34055"/>
    <n v="10693"/>
    <n v="3405500"/>
    <n v="4791075"/>
    <n v="1385575"/>
    <x v="11"/>
    <n v="1.41"/>
  </r>
  <r>
    <x v="0"/>
    <x v="1"/>
    <x v="0"/>
    <x v="5"/>
    <n v="11919"/>
    <n v="4467"/>
    <n v="1191900"/>
    <n v="1707321"/>
    <n v="515421"/>
    <x v="10"/>
    <n v="1.43"/>
  </r>
  <r>
    <x v="0"/>
    <x v="2"/>
    <x v="0"/>
    <x v="5"/>
    <n v="39291"/>
    <n v="12258"/>
    <n v="3929100"/>
    <n v="5212322"/>
    <n v="1283222"/>
    <x v="11"/>
    <n v="1.33"/>
  </r>
  <r>
    <x v="0"/>
    <x v="3"/>
    <x v="0"/>
    <x v="5"/>
    <n v="38668"/>
    <n v="9818"/>
    <n v="3866800"/>
    <n v="5557384"/>
    <n v="1690584"/>
    <x v="19"/>
    <n v="1.44"/>
  </r>
  <r>
    <x v="0"/>
    <x v="4"/>
    <x v="0"/>
    <x v="5"/>
    <n v="13560"/>
    <n v="1849"/>
    <n v="1356000"/>
    <n v="2222602"/>
    <n v="866602"/>
    <x v="20"/>
    <n v="1.64"/>
  </r>
  <r>
    <x v="0"/>
    <x v="0"/>
    <x v="1"/>
    <x v="6"/>
    <n v="242126"/>
    <n v="80433"/>
    <n v="24212600"/>
    <n v="26626668"/>
    <n v="2414068"/>
    <x v="7"/>
    <n v="1.1000000000000001"/>
  </r>
  <r>
    <x v="0"/>
    <x v="1"/>
    <x v="1"/>
    <x v="6"/>
    <n v="70348"/>
    <n v="25766"/>
    <n v="7034800"/>
    <n v="7910601"/>
    <n v="875801"/>
    <x v="10"/>
    <n v="1.1200000000000001"/>
  </r>
  <r>
    <x v="0"/>
    <x v="2"/>
    <x v="1"/>
    <x v="6"/>
    <n v="145968"/>
    <n v="51085"/>
    <n v="14596800"/>
    <n v="16405219"/>
    <n v="1808419"/>
    <x v="4"/>
    <n v="1.1200000000000001"/>
  </r>
  <r>
    <x v="0"/>
    <x v="3"/>
    <x v="1"/>
    <x v="6"/>
    <n v="216967"/>
    <n v="67724"/>
    <n v="21696700"/>
    <n v="23820307"/>
    <n v="2123607"/>
    <x v="11"/>
    <n v="1.1000000000000001"/>
  </r>
  <r>
    <x v="0"/>
    <x v="4"/>
    <x v="1"/>
    <x v="6"/>
    <n v="68474"/>
    <n v="20625"/>
    <n v="6847400"/>
    <n v="7780398"/>
    <n v="932998"/>
    <x v="15"/>
    <n v="1.1399999999999999"/>
  </r>
  <r>
    <x v="0"/>
    <x v="0"/>
    <x v="1"/>
    <x v="7"/>
    <n v="144087"/>
    <n v="43140"/>
    <n v="14408700"/>
    <n v="16831876"/>
    <n v="2423176"/>
    <x v="15"/>
    <n v="1.17"/>
  </r>
  <r>
    <x v="0"/>
    <x v="1"/>
    <x v="1"/>
    <x v="7"/>
    <n v="32511"/>
    <n v="13200"/>
    <n v="3251100"/>
    <n v="3906467"/>
    <n v="655367"/>
    <x v="21"/>
    <n v="1.2"/>
  </r>
  <r>
    <x v="0"/>
    <x v="2"/>
    <x v="1"/>
    <x v="7"/>
    <n v="105635"/>
    <n v="34685"/>
    <n v="10563500"/>
    <n v="12188469"/>
    <n v="1624969"/>
    <x v="7"/>
    <n v="1.1499999999999999"/>
  </r>
  <r>
    <x v="0"/>
    <x v="3"/>
    <x v="1"/>
    <x v="7"/>
    <n v="96142"/>
    <n v="30670"/>
    <n v="9614200"/>
    <n v="11106766"/>
    <n v="1492566"/>
    <x v="22"/>
    <n v="1.1599999999999999"/>
  </r>
  <r>
    <x v="0"/>
    <x v="4"/>
    <x v="1"/>
    <x v="7"/>
    <n v="58561"/>
    <n v="15928"/>
    <n v="5856100"/>
    <n v="6985465"/>
    <n v="1129365"/>
    <x v="23"/>
    <n v="1.19"/>
  </r>
  <r>
    <x v="0"/>
    <x v="0"/>
    <x v="1"/>
    <x v="8"/>
    <n v="89327"/>
    <n v="23825"/>
    <n v="8932700"/>
    <n v="10631124"/>
    <n v="1698424"/>
    <x v="23"/>
    <n v="1.19"/>
  </r>
  <r>
    <x v="0"/>
    <x v="1"/>
    <x v="1"/>
    <x v="8"/>
    <n v="29762"/>
    <n v="10297"/>
    <n v="2976200"/>
    <n v="3664586"/>
    <n v="688386"/>
    <x v="4"/>
    <n v="1.23"/>
  </r>
  <r>
    <x v="0"/>
    <x v="2"/>
    <x v="1"/>
    <x v="8"/>
    <n v="89663"/>
    <n v="25095"/>
    <n v="8966300"/>
    <n v="10663006"/>
    <n v="1696706"/>
    <x v="24"/>
    <n v="1.19"/>
  </r>
  <r>
    <x v="0"/>
    <x v="3"/>
    <x v="1"/>
    <x v="8"/>
    <n v="59609"/>
    <n v="16726"/>
    <n v="5960900"/>
    <n v="7252831"/>
    <n v="1291931"/>
    <x v="24"/>
    <n v="1.22"/>
  </r>
  <r>
    <x v="0"/>
    <x v="4"/>
    <x v="1"/>
    <x v="8"/>
    <n v="65336"/>
    <n v="12596"/>
    <n v="6533600"/>
    <n v="8097570"/>
    <n v="1563970"/>
    <x v="12"/>
    <n v="1.24"/>
  </r>
  <r>
    <x v="0"/>
    <x v="0"/>
    <x v="1"/>
    <x v="9"/>
    <n v="119082"/>
    <n v="24605"/>
    <n v="11908200"/>
    <n v="14915669"/>
    <n v="3007469"/>
    <x v="25"/>
    <n v="1.25"/>
  </r>
  <r>
    <x v="0"/>
    <x v="1"/>
    <x v="1"/>
    <x v="9"/>
    <n v="57161"/>
    <n v="17112"/>
    <n v="5716100"/>
    <n v="6935027"/>
    <n v="1218927"/>
    <x v="15"/>
    <n v="1.21"/>
  </r>
  <r>
    <x v="0"/>
    <x v="2"/>
    <x v="1"/>
    <x v="9"/>
    <n v="155887"/>
    <n v="35693"/>
    <n v="15588700"/>
    <n v="18689838"/>
    <n v="3101138"/>
    <x v="26"/>
    <n v="1.2"/>
  </r>
  <r>
    <x v="0"/>
    <x v="3"/>
    <x v="1"/>
    <x v="9"/>
    <n v="86592"/>
    <n v="19257"/>
    <n v="8659200"/>
    <n v="11104978"/>
    <n v="2445778"/>
    <x v="27"/>
    <n v="1.28"/>
  </r>
  <r>
    <x v="0"/>
    <x v="4"/>
    <x v="1"/>
    <x v="9"/>
    <n v="67906"/>
    <n v="9122"/>
    <n v="6790600"/>
    <n v="8774715"/>
    <n v="1984115"/>
    <x v="28"/>
    <n v="1.29"/>
  </r>
  <r>
    <x v="0"/>
    <x v="0"/>
    <x v="1"/>
    <x v="10"/>
    <n v="129508"/>
    <n v="23382"/>
    <n v="12950800"/>
    <n v="17596865"/>
    <n v="4646065"/>
    <x v="16"/>
    <n v="1.36"/>
  </r>
  <r>
    <x v="0"/>
    <x v="1"/>
    <x v="1"/>
    <x v="10"/>
    <n v="62218"/>
    <n v="16494"/>
    <n v="6221800"/>
    <n v="7652172"/>
    <n v="1430372"/>
    <x v="23"/>
    <n v="1.23"/>
  </r>
  <r>
    <x v="0"/>
    <x v="2"/>
    <x v="1"/>
    <x v="10"/>
    <n v="153129"/>
    <n v="30663"/>
    <n v="15312900"/>
    <n v="19096997"/>
    <n v="3784097"/>
    <x v="29"/>
    <n v="1.25"/>
  </r>
  <r>
    <x v="0"/>
    <x v="3"/>
    <x v="1"/>
    <x v="10"/>
    <n v="119817"/>
    <n v="23476"/>
    <n v="11981700"/>
    <n v="15960258"/>
    <n v="3978558"/>
    <x v="29"/>
    <n v="1.33"/>
  </r>
  <r>
    <x v="0"/>
    <x v="4"/>
    <x v="1"/>
    <x v="10"/>
    <n v="73541"/>
    <n v="6959"/>
    <n v="7354100"/>
    <n v="10926535"/>
    <n v="3572435"/>
    <x v="30"/>
    <n v="1.49"/>
  </r>
  <r>
    <x v="0"/>
    <x v="0"/>
    <x v="1"/>
    <x v="11"/>
    <n v="73537"/>
    <n v="25781"/>
    <n v="7353700"/>
    <n v="8623405"/>
    <n v="1269705"/>
    <x v="4"/>
    <n v="1.17"/>
  </r>
  <r>
    <x v="0"/>
    <x v="1"/>
    <x v="1"/>
    <x v="11"/>
    <n v="8217"/>
    <n v="4331"/>
    <n v="821700"/>
    <n v="1041397"/>
    <n v="219697"/>
    <x v="3"/>
    <n v="1.27"/>
  </r>
  <r>
    <x v="0"/>
    <x v="2"/>
    <x v="1"/>
    <x v="11"/>
    <n v="40394"/>
    <n v="16191"/>
    <n v="4039400"/>
    <n v="4766548"/>
    <n v="727148"/>
    <x v="31"/>
    <n v="1.18"/>
  </r>
  <r>
    <x v="0"/>
    <x v="3"/>
    <x v="1"/>
    <x v="11"/>
    <n v="123786"/>
    <n v="42855"/>
    <n v="12378600"/>
    <n v="13850871"/>
    <n v="1472271"/>
    <x v="4"/>
    <n v="1.1200000000000001"/>
  </r>
  <r>
    <x v="0"/>
    <x v="4"/>
    <x v="1"/>
    <x v="11"/>
    <n v="51916"/>
    <n v="17469"/>
    <n v="5191600"/>
    <n v="6221662"/>
    <n v="1030062"/>
    <x v="14"/>
    <n v="1.2"/>
  </r>
  <r>
    <x v="0"/>
    <x v="0"/>
    <x v="1"/>
    <x v="12"/>
    <n v="43226"/>
    <n v="9331"/>
    <n v="4322600"/>
    <n v="5925665"/>
    <n v="1603065"/>
    <x v="27"/>
    <n v="1.37"/>
  </r>
  <r>
    <x v="0"/>
    <x v="1"/>
    <x v="1"/>
    <x v="12"/>
    <n v="25521"/>
    <n v="8129"/>
    <n v="2552100"/>
    <n v="3360798"/>
    <n v="808698"/>
    <x v="22"/>
    <n v="1.32"/>
  </r>
  <r>
    <x v="0"/>
    <x v="2"/>
    <x v="1"/>
    <x v="12"/>
    <n v="54331"/>
    <n v="12833"/>
    <n v="5433100"/>
    <n v="7241714"/>
    <n v="1808614"/>
    <x v="8"/>
    <n v="1.33"/>
  </r>
  <r>
    <x v="0"/>
    <x v="3"/>
    <x v="1"/>
    <x v="12"/>
    <n v="47568"/>
    <n v="11037"/>
    <n v="4756800"/>
    <n v="6480077"/>
    <n v="1723277"/>
    <x v="26"/>
    <n v="1.36"/>
  </r>
  <r>
    <x v="0"/>
    <x v="4"/>
    <x v="1"/>
    <x v="12"/>
    <n v="54624"/>
    <n v="5558"/>
    <n v="5462400"/>
    <n v="8558787"/>
    <n v="3096387"/>
    <x v="32"/>
    <n v="1.57"/>
  </r>
  <r>
    <x v="0"/>
    <x v="0"/>
    <x v="1"/>
    <x v="13"/>
    <n v="46328"/>
    <n v="9097"/>
    <n v="4632800"/>
    <n v="7256603"/>
    <n v="2623803"/>
    <x v="29"/>
    <n v="1.57"/>
  </r>
  <r>
    <x v="0"/>
    <x v="1"/>
    <x v="1"/>
    <x v="13"/>
    <n v="13298"/>
    <n v="3921"/>
    <n v="1329800"/>
    <n v="1794324"/>
    <n v="464524"/>
    <x v="17"/>
    <n v="1.35"/>
  </r>
  <r>
    <x v="0"/>
    <x v="2"/>
    <x v="1"/>
    <x v="13"/>
    <n v="32791"/>
    <n v="7782"/>
    <n v="3279100"/>
    <n v="4797064"/>
    <n v="1517964"/>
    <x v="8"/>
    <n v="1.46"/>
  </r>
  <r>
    <x v="0"/>
    <x v="3"/>
    <x v="1"/>
    <x v="13"/>
    <n v="44841"/>
    <n v="9394"/>
    <n v="4484100"/>
    <n v="7067838"/>
    <n v="2583738"/>
    <x v="25"/>
    <n v="1.58"/>
  </r>
  <r>
    <x v="0"/>
    <x v="4"/>
    <x v="1"/>
    <x v="13"/>
    <n v="32447"/>
    <n v="3724"/>
    <n v="3244700"/>
    <n v="4996848"/>
    <n v="1752148"/>
    <x v="18"/>
    <n v="1.54"/>
  </r>
  <r>
    <x v="0"/>
    <x v="0"/>
    <x v="1"/>
    <x v="14"/>
    <n v="16923"/>
    <n v="3201"/>
    <n v="1692300"/>
    <n v="2521959"/>
    <n v="829659"/>
    <x v="12"/>
    <n v="1.49"/>
  </r>
  <r>
    <x v="0"/>
    <x v="1"/>
    <x v="1"/>
    <x v="14"/>
    <n v="13087"/>
    <n v="3826"/>
    <n v="1308700"/>
    <n v="1811531"/>
    <n v="502831"/>
    <x v="17"/>
    <n v="1.38"/>
  </r>
  <r>
    <x v="0"/>
    <x v="2"/>
    <x v="1"/>
    <x v="14"/>
    <n v="19822"/>
    <n v="4484"/>
    <n v="1982200"/>
    <n v="2865115"/>
    <n v="882915"/>
    <x v="26"/>
    <n v="1.45"/>
  </r>
  <r>
    <x v="0"/>
    <x v="3"/>
    <x v="1"/>
    <x v="14"/>
    <n v="14067"/>
    <n v="2601"/>
    <n v="1406700"/>
    <n v="2076288"/>
    <n v="669588"/>
    <x v="16"/>
    <n v="1.48"/>
  </r>
  <r>
    <x v="0"/>
    <x v="4"/>
    <x v="1"/>
    <x v="14"/>
    <n v="31128"/>
    <n v="2468"/>
    <n v="3112800"/>
    <n v="5691476"/>
    <n v="2578676"/>
    <x v="33"/>
    <n v="1.83"/>
  </r>
  <r>
    <x v="0"/>
    <x v="0"/>
    <x v="1"/>
    <x v="15"/>
    <n v="16519"/>
    <n v="3491"/>
    <n v="1651900"/>
    <n v="2638811"/>
    <n v="986911"/>
    <x v="25"/>
    <n v="1.6"/>
  </r>
  <r>
    <x v="0"/>
    <x v="1"/>
    <x v="1"/>
    <x v="15"/>
    <n v="13655"/>
    <n v="3575"/>
    <n v="1365500"/>
    <n v="2069956"/>
    <n v="704456"/>
    <x v="34"/>
    <n v="1.52"/>
  </r>
  <r>
    <x v="0"/>
    <x v="2"/>
    <x v="1"/>
    <x v="15"/>
    <n v="18557"/>
    <n v="3829"/>
    <n v="1855700"/>
    <n v="2951913"/>
    <n v="1096213"/>
    <x v="25"/>
    <n v="1.59"/>
  </r>
  <r>
    <x v="0"/>
    <x v="3"/>
    <x v="1"/>
    <x v="15"/>
    <n v="10886"/>
    <n v="2110"/>
    <n v="1088600"/>
    <n v="1939838"/>
    <n v="851238"/>
    <x v="12"/>
    <n v="1.78"/>
  </r>
  <r>
    <x v="0"/>
    <x v="4"/>
    <x v="1"/>
    <x v="15"/>
    <n v="20290"/>
    <n v="1699"/>
    <n v="2029000"/>
    <n v="3643425"/>
    <n v="1614425"/>
    <x v="33"/>
    <n v="1.8"/>
  </r>
  <r>
    <x v="0"/>
    <x v="0"/>
    <x v="1"/>
    <x v="16"/>
    <n v="17001"/>
    <n v="5746"/>
    <n v="1700100"/>
    <n v="2233124"/>
    <n v="533024"/>
    <x v="14"/>
    <n v="1.31"/>
  </r>
  <r>
    <x v="0"/>
    <x v="1"/>
    <x v="1"/>
    <x v="16"/>
    <n v="10293"/>
    <n v="5087"/>
    <n v="1029300"/>
    <n v="1322238"/>
    <n v="292938"/>
    <x v="35"/>
    <n v="1.28"/>
  </r>
  <r>
    <x v="0"/>
    <x v="2"/>
    <x v="1"/>
    <x v="16"/>
    <n v="9727"/>
    <n v="4053"/>
    <n v="972700"/>
    <n v="1344360"/>
    <n v="371660"/>
    <x v="9"/>
    <n v="1.38"/>
  </r>
  <r>
    <x v="0"/>
    <x v="3"/>
    <x v="1"/>
    <x v="16"/>
    <n v="19818"/>
    <n v="8359"/>
    <n v="1981800"/>
    <n v="2629046"/>
    <n v="647246"/>
    <x v="9"/>
    <n v="1.33"/>
  </r>
  <r>
    <x v="0"/>
    <x v="4"/>
    <x v="1"/>
    <x v="16"/>
    <n v="62703"/>
    <n v="17666"/>
    <n v="6270300"/>
    <n v="7691994"/>
    <n v="1421694"/>
    <x v="24"/>
    <n v="1.23"/>
  </r>
  <r>
    <x v="0"/>
    <x v="0"/>
    <x v="1"/>
    <x v="17"/>
    <n v="29431"/>
    <n v="6455"/>
    <n v="2943100"/>
    <n v="4534397"/>
    <n v="1591297"/>
    <x v="27"/>
    <n v="1.54"/>
  </r>
  <r>
    <x v="0"/>
    <x v="1"/>
    <x v="1"/>
    <x v="17"/>
    <n v="11024"/>
    <n v="3776"/>
    <n v="1102400"/>
    <n v="1573449"/>
    <n v="471049"/>
    <x v="14"/>
    <n v="1.43"/>
  </r>
  <r>
    <x v="0"/>
    <x v="2"/>
    <x v="1"/>
    <x v="17"/>
    <n v="26479"/>
    <n v="5831"/>
    <n v="2647900"/>
    <n v="3933470"/>
    <n v="1285570"/>
    <x v="27"/>
    <n v="1.49"/>
  </r>
  <r>
    <x v="0"/>
    <x v="3"/>
    <x v="1"/>
    <x v="17"/>
    <n v="45654"/>
    <n v="9773"/>
    <n v="4565400"/>
    <n v="6227031"/>
    <n v="1661631"/>
    <x v="25"/>
    <n v="1.36"/>
  </r>
  <r>
    <x v="0"/>
    <x v="4"/>
    <x v="1"/>
    <x v="17"/>
    <n v="69245"/>
    <n v="8069"/>
    <n v="6924500"/>
    <n v="9923475"/>
    <n v="2998975"/>
    <x v="36"/>
    <n v="1.43"/>
  </r>
  <r>
    <x v="0"/>
    <x v="0"/>
    <x v="1"/>
    <x v="18"/>
    <n v="25178"/>
    <n v="4623"/>
    <n v="2517800"/>
    <n v="4194528"/>
    <n v="1676728"/>
    <x v="16"/>
    <n v="1.67"/>
  </r>
  <r>
    <x v="0"/>
    <x v="1"/>
    <x v="1"/>
    <x v="18"/>
    <n v="11916"/>
    <n v="3915"/>
    <n v="1191600"/>
    <n v="1651797"/>
    <n v="460197"/>
    <x v="7"/>
    <n v="1.39"/>
  </r>
  <r>
    <x v="0"/>
    <x v="2"/>
    <x v="1"/>
    <x v="18"/>
    <n v="23612"/>
    <n v="5320"/>
    <n v="2361200"/>
    <n v="3626921"/>
    <n v="1265721"/>
    <x v="26"/>
    <n v="1.54"/>
  </r>
  <r>
    <x v="0"/>
    <x v="3"/>
    <x v="1"/>
    <x v="18"/>
    <n v="23586"/>
    <n v="4836"/>
    <n v="2358600"/>
    <n v="3754083"/>
    <n v="1395483"/>
    <x v="25"/>
    <n v="1.59"/>
  </r>
  <r>
    <x v="0"/>
    <x v="4"/>
    <x v="1"/>
    <x v="18"/>
    <n v="58639"/>
    <n v="5634"/>
    <n v="5863900"/>
    <n v="9271735"/>
    <n v="3407835"/>
    <x v="32"/>
    <n v="1.58"/>
  </r>
  <r>
    <x v="0"/>
    <x v="0"/>
    <x v="1"/>
    <x v="19"/>
    <n v="12010"/>
    <n v="2320"/>
    <n v="1201000"/>
    <n v="2017038"/>
    <n v="816038"/>
    <x v="12"/>
    <n v="1.68"/>
  </r>
  <r>
    <x v="0"/>
    <x v="1"/>
    <x v="1"/>
    <x v="19"/>
    <n v="4495"/>
    <n v="1509"/>
    <n v="449500"/>
    <n v="715300"/>
    <n v="265800"/>
    <x v="14"/>
    <n v="1.59"/>
  </r>
  <r>
    <x v="0"/>
    <x v="2"/>
    <x v="1"/>
    <x v="19"/>
    <n v="12383"/>
    <n v="2656"/>
    <n v="1238300"/>
    <n v="1966753"/>
    <n v="728453"/>
    <x v="25"/>
    <n v="1.59"/>
  </r>
  <r>
    <x v="0"/>
    <x v="3"/>
    <x v="1"/>
    <x v="19"/>
    <n v="10923"/>
    <n v="2195"/>
    <n v="1092300"/>
    <n v="2031747"/>
    <n v="939447"/>
    <x v="29"/>
    <n v="1.86"/>
  </r>
  <r>
    <x v="0"/>
    <x v="4"/>
    <x v="1"/>
    <x v="19"/>
    <n v="26523"/>
    <n v="2278"/>
    <n v="2652300"/>
    <n v="4645785"/>
    <n v="1993485"/>
    <x v="30"/>
    <n v="1.75"/>
  </r>
  <r>
    <x v="0"/>
    <x v="0"/>
    <x v="1"/>
    <x v="20"/>
    <n v="9549"/>
    <n v="1991"/>
    <n v="954900"/>
    <n v="1697761"/>
    <n v="742861"/>
    <x v="25"/>
    <n v="1.78"/>
  </r>
  <r>
    <x v="0"/>
    <x v="1"/>
    <x v="1"/>
    <x v="20"/>
    <n v="1525"/>
    <n v="548"/>
    <n v="152500"/>
    <n v="227289"/>
    <n v="74789"/>
    <x v="37"/>
    <n v="1.49"/>
  </r>
  <r>
    <x v="0"/>
    <x v="2"/>
    <x v="1"/>
    <x v="20"/>
    <n v="9907"/>
    <n v="2498"/>
    <n v="990700"/>
    <n v="1883334"/>
    <n v="892634"/>
    <x v="19"/>
    <n v="1.9"/>
  </r>
  <r>
    <x v="0"/>
    <x v="3"/>
    <x v="1"/>
    <x v="20"/>
    <n v="7323"/>
    <n v="1506"/>
    <n v="732300"/>
    <n v="1487550"/>
    <n v="755250"/>
    <x v="25"/>
    <n v="2.0299999999999998"/>
  </r>
  <r>
    <x v="0"/>
    <x v="4"/>
    <x v="1"/>
    <x v="20"/>
    <n v="15083"/>
    <n v="1532"/>
    <n v="1508300"/>
    <n v="3945533"/>
    <n v="2437233"/>
    <x v="32"/>
    <n v="2.62"/>
  </r>
  <r>
    <x v="0"/>
    <x v="0"/>
    <x v="1"/>
    <x v="21"/>
    <n v="18828"/>
    <n v="5575"/>
    <n v="1882800"/>
    <n v="2657744"/>
    <n v="774944"/>
    <x v="15"/>
    <n v="1.41"/>
  </r>
  <r>
    <x v="0"/>
    <x v="1"/>
    <x v="1"/>
    <x v="21"/>
    <n v="1993"/>
    <n v="1251"/>
    <n v="199300"/>
    <n v="312361"/>
    <n v="113061"/>
    <x v="38"/>
    <n v="1.57"/>
  </r>
  <r>
    <x v="0"/>
    <x v="2"/>
    <x v="1"/>
    <x v="21"/>
    <n v="17785"/>
    <n v="5997"/>
    <n v="1778500"/>
    <n v="2419944"/>
    <n v="641444"/>
    <x v="14"/>
    <n v="1.36"/>
  </r>
  <r>
    <x v="0"/>
    <x v="3"/>
    <x v="1"/>
    <x v="21"/>
    <n v="29606"/>
    <n v="9537"/>
    <n v="2960600"/>
    <n v="3951148"/>
    <n v="990548"/>
    <x v="22"/>
    <n v="1.33"/>
  </r>
  <r>
    <x v="0"/>
    <x v="4"/>
    <x v="1"/>
    <x v="21"/>
    <n v="40747"/>
    <n v="8630"/>
    <n v="4074700"/>
    <n v="5501146"/>
    <n v="1426446"/>
    <x v="25"/>
    <n v="1.35"/>
  </r>
  <r>
    <x v="0"/>
    <x v="0"/>
    <x v="1"/>
    <x v="22"/>
    <n v="28764"/>
    <n v="5815"/>
    <n v="2876400"/>
    <n v="4297450"/>
    <n v="1421050"/>
    <x v="29"/>
    <n v="1.49"/>
  </r>
  <r>
    <x v="0"/>
    <x v="1"/>
    <x v="1"/>
    <x v="22"/>
    <n v="4012"/>
    <n v="1516"/>
    <n v="401200"/>
    <n v="639528"/>
    <n v="238328"/>
    <x v="6"/>
    <n v="1.59"/>
  </r>
  <r>
    <x v="0"/>
    <x v="2"/>
    <x v="1"/>
    <x v="22"/>
    <n v="28411"/>
    <n v="6398"/>
    <n v="2841100"/>
    <n v="4240163"/>
    <n v="1399063"/>
    <x v="26"/>
    <n v="1.49"/>
  </r>
  <r>
    <x v="0"/>
    <x v="3"/>
    <x v="1"/>
    <x v="22"/>
    <n v="32600"/>
    <n v="6849"/>
    <n v="3260000"/>
    <n v="4455875"/>
    <n v="1195875"/>
    <x v="25"/>
    <n v="1.37"/>
  </r>
  <r>
    <x v="0"/>
    <x v="4"/>
    <x v="1"/>
    <x v="22"/>
    <n v="35026"/>
    <n v="3421"/>
    <n v="3502600"/>
    <n v="5922898"/>
    <n v="2420298"/>
    <x v="32"/>
    <n v="1.69"/>
  </r>
  <r>
    <x v="0"/>
    <x v="0"/>
    <x v="1"/>
    <x v="23"/>
    <n v="11377"/>
    <n v="2499"/>
    <n v="1137700"/>
    <n v="2070741"/>
    <n v="933041"/>
    <x v="27"/>
    <n v="1.82"/>
  </r>
  <r>
    <x v="0"/>
    <x v="1"/>
    <x v="1"/>
    <x v="23"/>
    <n v="2020"/>
    <n v="821"/>
    <n v="202000"/>
    <n v="406271"/>
    <n v="204271"/>
    <x v="21"/>
    <n v="2.0099999999999998"/>
  </r>
  <r>
    <x v="0"/>
    <x v="2"/>
    <x v="1"/>
    <x v="23"/>
    <n v="28242"/>
    <n v="6636"/>
    <n v="2824200"/>
    <n v="4328121"/>
    <n v="1503921"/>
    <x v="26"/>
    <n v="1.53"/>
  </r>
  <r>
    <x v="0"/>
    <x v="3"/>
    <x v="1"/>
    <x v="23"/>
    <n v="24319"/>
    <n v="4340"/>
    <n v="2431900"/>
    <n v="4189247"/>
    <n v="1757347"/>
    <x v="16"/>
    <n v="1.72"/>
  </r>
  <r>
    <x v="0"/>
    <x v="4"/>
    <x v="1"/>
    <x v="23"/>
    <n v="23161"/>
    <n v="2599"/>
    <n v="2316100"/>
    <n v="3853425"/>
    <n v="1537325"/>
    <x v="18"/>
    <n v="1.66"/>
  </r>
  <r>
    <x v="0"/>
    <x v="0"/>
    <x v="1"/>
    <x v="24"/>
    <n v="19941"/>
    <n v="4249"/>
    <n v="1994100"/>
    <n v="3040264"/>
    <n v="1046164"/>
    <x v="25"/>
    <n v="1.52"/>
  </r>
  <r>
    <x v="0"/>
    <x v="1"/>
    <x v="1"/>
    <x v="24"/>
    <n v="4586"/>
    <n v="1493"/>
    <n v="458600"/>
    <n v="784136"/>
    <n v="325536"/>
    <x v="7"/>
    <n v="1.71"/>
  </r>
  <r>
    <x v="0"/>
    <x v="2"/>
    <x v="1"/>
    <x v="24"/>
    <n v="14416"/>
    <n v="3283"/>
    <n v="1441600"/>
    <n v="2634767"/>
    <n v="1193167"/>
    <x v="26"/>
    <n v="1.83"/>
  </r>
  <r>
    <x v="0"/>
    <x v="3"/>
    <x v="1"/>
    <x v="24"/>
    <n v="23532"/>
    <n v="4004"/>
    <n v="2353200"/>
    <n v="3740141"/>
    <n v="1386941"/>
    <x v="39"/>
    <n v="1.59"/>
  </r>
  <r>
    <x v="0"/>
    <x v="4"/>
    <x v="1"/>
    <x v="24"/>
    <n v="50484"/>
    <n v="3977"/>
    <n v="5048400"/>
    <n v="8730361"/>
    <n v="3681961"/>
    <x v="33"/>
    <n v="1.73"/>
  </r>
  <r>
    <x v="0"/>
    <x v="0"/>
    <x v="1"/>
    <x v="25"/>
    <n v="12973"/>
    <n v="2246"/>
    <n v="1297300"/>
    <n v="2441799"/>
    <n v="1144499"/>
    <x v="39"/>
    <n v="1.88"/>
  </r>
  <r>
    <x v="0"/>
    <x v="1"/>
    <x v="1"/>
    <x v="25"/>
    <n v="3311"/>
    <n v="1075"/>
    <n v="331100"/>
    <n v="598654"/>
    <n v="267554"/>
    <x v="22"/>
    <n v="1.81"/>
  </r>
  <r>
    <x v="0"/>
    <x v="2"/>
    <x v="1"/>
    <x v="25"/>
    <n v="11368"/>
    <n v="2117"/>
    <n v="1136800"/>
    <n v="2188309"/>
    <n v="1051509"/>
    <x v="12"/>
    <n v="1.92"/>
  </r>
  <r>
    <x v="0"/>
    <x v="3"/>
    <x v="1"/>
    <x v="25"/>
    <n v="8575"/>
    <n v="1665"/>
    <n v="857500"/>
    <n v="1606909"/>
    <n v="749409"/>
    <x v="12"/>
    <n v="1.87"/>
  </r>
  <r>
    <x v="0"/>
    <x v="4"/>
    <x v="1"/>
    <x v="25"/>
    <n v="16658"/>
    <n v="1532"/>
    <n v="1665800"/>
    <n v="3298293"/>
    <n v="1632493"/>
    <x v="30"/>
    <n v="1.98"/>
  </r>
  <r>
    <x v="0"/>
    <x v="0"/>
    <x v="1"/>
    <x v="26"/>
    <n v="10399"/>
    <n v="3089"/>
    <n v="1039900"/>
    <n v="1559356"/>
    <n v="519456"/>
    <x v="15"/>
    <n v="1.5"/>
  </r>
  <r>
    <x v="0"/>
    <x v="1"/>
    <x v="1"/>
    <x v="26"/>
    <n v="606"/>
    <n v="385"/>
    <n v="60600"/>
    <n v="110595"/>
    <n v="49995"/>
    <x v="40"/>
    <n v="1.83"/>
  </r>
  <r>
    <x v="0"/>
    <x v="2"/>
    <x v="1"/>
    <x v="26"/>
    <n v="5961"/>
    <n v="1912"/>
    <n v="596100"/>
    <n v="962296"/>
    <n v="366196"/>
    <x v="22"/>
    <n v="1.61"/>
  </r>
  <r>
    <x v="0"/>
    <x v="3"/>
    <x v="1"/>
    <x v="26"/>
    <n v="15343"/>
    <n v="5130"/>
    <n v="1534300"/>
    <n v="2251296"/>
    <n v="716996"/>
    <x v="7"/>
    <n v="1.47"/>
  </r>
  <r>
    <x v="0"/>
    <x v="4"/>
    <x v="1"/>
    <x v="26"/>
    <n v="31005"/>
    <n v="5212"/>
    <n v="3100500"/>
    <n v="4443142"/>
    <n v="1342642"/>
    <x v="39"/>
    <n v="1.43"/>
  </r>
  <r>
    <x v="0"/>
    <x v="0"/>
    <x v="1"/>
    <x v="27"/>
    <n v="6000"/>
    <n v="1441"/>
    <n v="600000"/>
    <n v="1035492"/>
    <n v="435492"/>
    <x v="8"/>
    <n v="1.73"/>
  </r>
  <r>
    <x v="0"/>
    <x v="1"/>
    <x v="1"/>
    <x v="27"/>
    <n v="231"/>
    <n v="135"/>
    <n v="23100"/>
    <n v="79540"/>
    <n v="56440"/>
    <x v="41"/>
    <n v="3.44"/>
  </r>
  <r>
    <x v="0"/>
    <x v="2"/>
    <x v="1"/>
    <x v="27"/>
    <n v="6719"/>
    <n v="1917"/>
    <n v="671900"/>
    <n v="1077587"/>
    <n v="405687"/>
    <x v="17"/>
    <n v="1.6"/>
  </r>
  <r>
    <x v="0"/>
    <x v="3"/>
    <x v="1"/>
    <x v="27"/>
    <n v="10233"/>
    <n v="1916"/>
    <n v="1023300"/>
    <n v="2017375"/>
    <n v="994075"/>
    <x v="12"/>
    <n v="1.97"/>
  </r>
  <r>
    <x v="0"/>
    <x v="4"/>
    <x v="1"/>
    <x v="27"/>
    <n v="8383"/>
    <n v="1173"/>
    <n v="838300"/>
    <n v="1823378"/>
    <n v="985078"/>
    <x v="20"/>
    <n v="2.1800000000000002"/>
  </r>
  <r>
    <x v="0"/>
    <x v="0"/>
    <x v="1"/>
    <x v="28"/>
    <n v="5846"/>
    <n v="1315"/>
    <n v="584600"/>
    <n v="1087192"/>
    <n v="502592"/>
    <x v="27"/>
    <n v="1.86"/>
  </r>
  <r>
    <x v="0"/>
    <x v="1"/>
    <x v="1"/>
    <x v="28"/>
    <n v="830"/>
    <n v="387"/>
    <n v="83000"/>
    <n v="272442"/>
    <n v="189442"/>
    <x v="42"/>
    <n v="3.28"/>
  </r>
  <r>
    <x v="0"/>
    <x v="2"/>
    <x v="1"/>
    <x v="28"/>
    <n v="7705"/>
    <n v="1780"/>
    <n v="770500"/>
    <n v="1407198"/>
    <n v="636698"/>
    <x v="26"/>
    <n v="1.83"/>
  </r>
  <r>
    <x v="0"/>
    <x v="3"/>
    <x v="1"/>
    <x v="28"/>
    <n v="6416"/>
    <n v="1238"/>
    <n v="641600"/>
    <n v="1393745"/>
    <n v="752145"/>
    <x v="12"/>
    <n v="2.17"/>
  </r>
  <r>
    <x v="0"/>
    <x v="4"/>
    <x v="1"/>
    <x v="28"/>
    <n v="16486"/>
    <n v="1538"/>
    <n v="1648600"/>
    <n v="2976767"/>
    <n v="1328167"/>
    <x v="30"/>
    <n v="1.81"/>
  </r>
  <r>
    <x v="0"/>
    <x v="0"/>
    <x v="1"/>
    <x v="29"/>
    <n v="1992"/>
    <n v="561"/>
    <n v="199200"/>
    <n v="489732"/>
    <n v="290532"/>
    <x v="24"/>
    <n v="2.46"/>
  </r>
  <r>
    <x v="0"/>
    <x v="1"/>
    <x v="1"/>
    <x v="29"/>
    <n v="365"/>
    <n v="223"/>
    <n v="36500"/>
    <n v="92183"/>
    <n v="55683"/>
    <x v="43"/>
    <n v="2.5299999999999998"/>
  </r>
  <r>
    <x v="0"/>
    <x v="2"/>
    <x v="1"/>
    <x v="29"/>
    <n v="3731"/>
    <n v="930"/>
    <n v="373100"/>
    <n v="691322"/>
    <n v="318222"/>
    <x v="19"/>
    <n v="1.85"/>
  </r>
  <r>
    <x v="0"/>
    <x v="3"/>
    <x v="1"/>
    <x v="29"/>
    <n v="18318"/>
    <n v="3244"/>
    <n v="1831800"/>
    <n v="3680119"/>
    <n v="1848319"/>
    <x v="16"/>
    <n v="2.0099999999999998"/>
  </r>
  <r>
    <x v="0"/>
    <x v="4"/>
    <x v="1"/>
    <x v="29"/>
    <n v="19897"/>
    <n v="1725"/>
    <n v="1989700"/>
    <n v="3310857"/>
    <n v="1321157"/>
    <x v="30"/>
    <n v="1.66"/>
  </r>
  <r>
    <x v="0"/>
    <x v="0"/>
    <x v="1"/>
    <x v="30"/>
    <n v="5911"/>
    <n v="1301"/>
    <n v="591100"/>
    <n v="1493155"/>
    <n v="902055"/>
    <x v="27"/>
    <n v="2.5299999999999998"/>
  </r>
  <r>
    <x v="0"/>
    <x v="1"/>
    <x v="1"/>
    <x v="30"/>
    <n v="1814"/>
    <n v="682"/>
    <n v="181400"/>
    <n v="356435"/>
    <n v="175035"/>
    <x v="6"/>
    <n v="1.96"/>
  </r>
  <r>
    <x v="0"/>
    <x v="2"/>
    <x v="1"/>
    <x v="30"/>
    <n v="7899"/>
    <n v="1790"/>
    <n v="789900"/>
    <n v="1657574"/>
    <n v="867674"/>
    <x v="26"/>
    <n v="2.1"/>
  </r>
  <r>
    <x v="0"/>
    <x v="3"/>
    <x v="1"/>
    <x v="30"/>
    <n v="7743"/>
    <n v="1397"/>
    <n v="774300"/>
    <n v="1608806"/>
    <n v="834506"/>
    <x v="16"/>
    <n v="2.08"/>
  </r>
  <r>
    <x v="0"/>
    <x v="4"/>
    <x v="1"/>
    <x v="30"/>
    <n v="4520"/>
    <n v="350"/>
    <n v="452000"/>
    <n v="1256030"/>
    <n v="804030"/>
    <x v="33"/>
    <n v="2.78"/>
  </r>
  <r>
    <x v="0"/>
    <x v="0"/>
    <x v="1"/>
    <x v="31"/>
    <n v="6898"/>
    <n v="2521"/>
    <n v="689800"/>
    <n v="1147845"/>
    <n v="458045"/>
    <x v="10"/>
    <n v="1.66"/>
  </r>
  <r>
    <x v="0"/>
    <x v="1"/>
    <x v="1"/>
    <x v="31"/>
    <n v="187"/>
    <n v="122"/>
    <n v="18700"/>
    <n v="36729"/>
    <n v="18029"/>
    <x v="44"/>
    <n v="1.96"/>
  </r>
  <r>
    <x v="0"/>
    <x v="2"/>
    <x v="1"/>
    <x v="31"/>
    <n v="10092"/>
    <n v="2830"/>
    <n v="1009200"/>
    <n v="1684916"/>
    <n v="675716"/>
    <x v="24"/>
    <n v="1.67"/>
  </r>
  <r>
    <x v="0"/>
    <x v="3"/>
    <x v="1"/>
    <x v="31"/>
    <n v="18797"/>
    <n v="4799"/>
    <n v="1879700"/>
    <n v="2889009"/>
    <n v="1009309"/>
    <x v="34"/>
    <n v="1.54"/>
  </r>
  <r>
    <x v="0"/>
    <x v="4"/>
    <x v="1"/>
    <x v="31"/>
    <n v="45293"/>
    <n v="5523"/>
    <n v="4529300"/>
    <n v="7313354"/>
    <n v="2784054"/>
    <x v="36"/>
    <n v="1.61"/>
  </r>
  <r>
    <x v="0"/>
    <x v="0"/>
    <x v="1"/>
    <x v="32"/>
    <n v="3064"/>
    <n v="789"/>
    <n v="306400"/>
    <n v="692383"/>
    <n v="385983"/>
    <x v="34"/>
    <n v="2.2599999999999998"/>
  </r>
  <r>
    <x v="0"/>
    <x v="1"/>
    <x v="1"/>
    <x v="32"/>
    <n v="238"/>
    <n v="146"/>
    <n v="23800"/>
    <n v="46514"/>
    <n v="22714"/>
    <x v="43"/>
    <n v="1.95"/>
  </r>
  <r>
    <x v="0"/>
    <x v="2"/>
    <x v="1"/>
    <x v="32"/>
    <n v="6153"/>
    <n v="1684"/>
    <n v="615300"/>
    <n v="1612787"/>
    <n v="997487"/>
    <x v="23"/>
    <n v="2.62"/>
  </r>
  <r>
    <x v="0"/>
    <x v="3"/>
    <x v="1"/>
    <x v="32"/>
    <n v="6324"/>
    <n v="1816"/>
    <n v="632400"/>
    <n v="1235678"/>
    <n v="603278"/>
    <x v="17"/>
    <n v="1.95"/>
  </r>
  <r>
    <x v="0"/>
    <x v="4"/>
    <x v="1"/>
    <x v="32"/>
    <n v="7701"/>
    <n v="1116"/>
    <n v="770100"/>
    <n v="1538605"/>
    <n v="768505"/>
    <x v="20"/>
    <n v="2"/>
  </r>
  <r>
    <x v="0"/>
    <x v="0"/>
    <x v="1"/>
    <x v="33"/>
    <n v="4778"/>
    <n v="1414"/>
    <n v="477800"/>
    <n v="878397"/>
    <n v="400597"/>
    <x v="15"/>
    <n v="1.84"/>
  </r>
  <r>
    <x v="0"/>
    <x v="1"/>
    <x v="1"/>
    <x v="33"/>
    <n v="744"/>
    <n v="483"/>
    <n v="74400"/>
    <n v="210975"/>
    <n v="136575"/>
    <x v="44"/>
    <n v="2.84"/>
  </r>
  <r>
    <x v="0"/>
    <x v="2"/>
    <x v="1"/>
    <x v="33"/>
    <n v="5589"/>
    <n v="1715"/>
    <n v="558900"/>
    <n v="1022195"/>
    <n v="463295"/>
    <x v="11"/>
    <n v="1.83"/>
  </r>
  <r>
    <x v="0"/>
    <x v="3"/>
    <x v="1"/>
    <x v="33"/>
    <n v="5596"/>
    <n v="1472"/>
    <n v="559600"/>
    <n v="961496"/>
    <n v="401896"/>
    <x v="34"/>
    <n v="1.72"/>
  </r>
  <r>
    <x v="0"/>
    <x v="4"/>
    <x v="1"/>
    <x v="33"/>
    <n v="3875"/>
    <n v="421"/>
    <n v="387500"/>
    <n v="1169485"/>
    <n v="781985"/>
    <x v="18"/>
    <n v="3.02"/>
  </r>
  <r>
    <x v="0"/>
    <x v="0"/>
    <x v="1"/>
    <x v="34"/>
    <n v="1475"/>
    <n v="425"/>
    <n v="147500"/>
    <n v="295092"/>
    <n v="147592"/>
    <x v="17"/>
    <n v="2"/>
  </r>
  <r>
    <x v="0"/>
    <x v="1"/>
    <x v="1"/>
    <x v="34"/>
    <n v="143"/>
    <n v="90"/>
    <n v="14300"/>
    <n v="35100"/>
    <n v="20800"/>
    <x v="38"/>
    <n v="2.4500000000000002"/>
  </r>
  <r>
    <x v="0"/>
    <x v="2"/>
    <x v="1"/>
    <x v="34"/>
    <n v="3741"/>
    <n v="962"/>
    <n v="374100"/>
    <n v="725388"/>
    <n v="351288"/>
    <x v="34"/>
    <n v="1.94"/>
  </r>
  <r>
    <x v="0"/>
    <x v="3"/>
    <x v="1"/>
    <x v="34"/>
    <n v="2956"/>
    <n v="662"/>
    <n v="295600"/>
    <n v="786884"/>
    <n v="491284"/>
    <x v="27"/>
    <n v="2.66"/>
  </r>
  <r>
    <x v="0"/>
    <x v="4"/>
    <x v="1"/>
    <x v="34"/>
    <n v="3784"/>
    <n v="317"/>
    <n v="378400"/>
    <n v="1177718"/>
    <n v="799318"/>
    <x v="33"/>
    <n v="3.11"/>
  </r>
  <r>
    <x v="0"/>
    <x v="0"/>
    <x v="1"/>
    <x v="35"/>
    <n v="1587"/>
    <n v="331"/>
    <n v="158700"/>
    <n v="349395"/>
    <n v="190695"/>
    <x v="25"/>
    <n v="2.2000000000000002"/>
  </r>
  <r>
    <x v="0"/>
    <x v="1"/>
    <x v="1"/>
    <x v="35"/>
    <n v="135"/>
    <n v="91"/>
    <n v="13500"/>
    <n v="49140"/>
    <n v="35640"/>
    <x v="45"/>
    <n v="3.64"/>
  </r>
  <r>
    <x v="0"/>
    <x v="2"/>
    <x v="1"/>
    <x v="35"/>
    <n v="1280"/>
    <n v="272"/>
    <n v="128000"/>
    <n v="307399"/>
    <n v="179399"/>
    <x v="25"/>
    <n v="2.4"/>
  </r>
  <r>
    <x v="0"/>
    <x v="3"/>
    <x v="1"/>
    <x v="35"/>
    <n v="4278"/>
    <n v="854"/>
    <n v="427800"/>
    <n v="882591"/>
    <n v="454791"/>
    <x v="29"/>
    <n v="2.06"/>
  </r>
  <r>
    <x v="0"/>
    <x v="4"/>
    <x v="1"/>
    <x v="35"/>
    <n v="535"/>
    <n v="75"/>
    <n v="53500"/>
    <n v="191250"/>
    <n v="137750"/>
    <x v="20"/>
    <n v="3.57"/>
  </r>
  <r>
    <x v="0"/>
    <x v="3"/>
    <x v="2"/>
    <x v="6"/>
    <n v="227568"/>
    <n v="36255"/>
    <n v="22756800"/>
    <n v="26097663"/>
    <n v="3340863"/>
    <x v="46"/>
    <n v="1.1499999999999999"/>
  </r>
  <r>
    <x v="0"/>
    <x v="3"/>
    <x v="2"/>
    <x v="7"/>
    <n v="179940"/>
    <n v="27957"/>
    <n v="17994000"/>
    <n v="21339832"/>
    <n v="3345832"/>
    <x v="46"/>
    <n v="1.19"/>
  </r>
  <r>
    <x v="0"/>
    <x v="3"/>
    <x v="2"/>
    <x v="8"/>
    <n v="90188"/>
    <n v="11842"/>
    <n v="9018800"/>
    <n v="11900473"/>
    <n v="2881673"/>
    <x v="28"/>
    <n v="1.32"/>
  </r>
  <r>
    <x v="0"/>
    <x v="3"/>
    <x v="2"/>
    <x v="9"/>
    <n v="160124"/>
    <n v="16994"/>
    <n v="16012400"/>
    <n v="21742286"/>
    <n v="5729886"/>
    <x v="18"/>
    <n v="1.36"/>
  </r>
  <r>
    <x v="0"/>
    <x v="3"/>
    <x v="2"/>
    <x v="10"/>
    <n v="113518"/>
    <n v="11604"/>
    <n v="11351800"/>
    <n v="15919061"/>
    <n v="4567261"/>
    <x v="32"/>
    <n v="1.4"/>
  </r>
  <r>
    <x v="0"/>
    <x v="3"/>
    <x v="2"/>
    <x v="11"/>
    <n v="201164"/>
    <n v="35463"/>
    <n v="20116400"/>
    <n v="23337296"/>
    <n v="3220896"/>
    <x v="16"/>
    <n v="1.1599999999999999"/>
  </r>
  <r>
    <x v="0"/>
    <x v="3"/>
    <x v="2"/>
    <x v="12"/>
    <n v="119010"/>
    <n v="12936"/>
    <n v="11901000"/>
    <n v="16205536"/>
    <n v="4304536"/>
    <x v="18"/>
    <n v="1.36"/>
  </r>
  <r>
    <x v="0"/>
    <x v="3"/>
    <x v="2"/>
    <x v="13"/>
    <n v="85604"/>
    <n v="8918"/>
    <n v="8560400"/>
    <n v="13362509"/>
    <n v="4802109"/>
    <x v="32"/>
    <n v="1.56"/>
  </r>
  <r>
    <x v="0"/>
    <x v="3"/>
    <x v="2"/>
    <x v="14"/>
    <n v="29864"/>
    <n v="2667"/>
    <n v="2986400"/>
    <n v="4376354"/>
    <n v="1389954"/>
    <x v="30"/>
    <n v="1.47"/>
  </r>
  <r>
    <x v="0"/>
    <x v="3"/>
    <x v="2"/>
    <x v="15"/>
    <n v="24468"/>
    <n v="2194"/>
    <n v="2446800"/>
    <n v="4617957"/>
    <n v="2171157"/>
    <x v="30"/>
    <n v="1.89"/>
  </r>
  <r>
    <x v="0"/>
    <x v="3"/>
    <x v="2"/>
    <x v="16"/>
    <n v="45572"/>
    <n v="8942"/>
    <n v="4557200"/>
    <n v="6028971"/>
    <n v="1471771"/>
    <x v="29"/>
    <n v="1.32"/>
  </r>
  <r>
    <x v="0"/>
    <x v="3"/>
    <x v="2"/>
    <x v="17"/>
    <n v="117766"/>
    <n v="11839"/>
    <n v="11776600"/>
    <n v="15964834"/>
    <n v="4188234"/>
    <x v="32"/>
    <n v="1.36"/>
  </r>
  <r>
    <x v="0"/>
    <x v="3"/>
    <x v="2"/>
    <x v="18"/>
    <n v="54678"/>
    <n v="5212"/>
    <n v="5467800"/>
    <n v="9484165"/>
    <n v="4016365"/>
    <x v="32"/>
    <n v="1.73"/>
  </r>
  <r>
    <x v="0"/>
    <x v="3"/>
    <x v="2"/>
    <x v="19"/>
    <n v="25592"/>
    <n v="2429"/>
    <n v="2559200"/>
    <n v="4871286"/>
    <n v="2312086"/>
    <x v="30"/>
    <n v="1.9"/>
  </r>
  <r>
    <x v="0"/>
    <x v="3"/>
    <x v="2"/>
    <x v="20"/>
    <n v="11012"/>
    <n v="1235"/>
    <n v="1101200"/>
    <n v="2298485"/>
    <n v="1197285"/>
    <x v="18"/>
    <n v="2.09"/>
  </r>
  <r>
    <x v="0"/>
    <x v="3"/>
    <x v="2"/>
    <x v="21"/>
    <n v="39978"/>
    <n v="6718"/>
    <n v="3997800"/>
    <n v="5588268"/>
    <n v="1590468"/>
    <x v="39"/>
    <n v="1.4"/>
  </r>
  <r>
    <x v="0"/>
    <x v="3"/>
    <x v="2"/>
    <x v="22"/>
    <n v="54260"/>
    <n v="5759"/>
    <n v="5426000"/>
    <n v="7758419"/>
    <n v="2332419"/>
    <x v="18"/>
    <n v="1.43"/>
  </r>
  <r>
    <x v="0"/>
    <x v="3"/>
    <x v="2"/>
    <x v="23"/>
    <n v="56302"/>
    <n v="4998"/>
    <n v="5630200"/>
    <n v="9064783"/>
    <n v="3434583"/>
    <x v="30"/>
    <n v="1.61"/>
  </r>
  <r>
    <x v="0"/>
    <x v="3"/>
    <x v="2"/>
    <x v="24"/>
    <n v="35618"/>
    <n v="3135"/>
    <n v="3561800"/>
    <n v="5670456"/>
    <n v="2108656"/>
    <x v="30"/>
    <n v="1.59"/>
  </r>
  <r>
    <x v="0"/>
    <x v="3"/>
    <x v="2"/>
    <x v="25"/>
    <n v="15938"/>
    <n v="1528"/>
    <n v="1593800"/>
    <n v="3110620"/>
    <n v="1516820"/>
    <x v="32"/>
    <n v="1.95"/>
  </r>
  <r>
    <x v="0"/>
    <x v="3"/>
    <x v="2"/>
    <x v="26"/>
    <n v="28016"/>
    <n v="4489"/>
    <n v="2801600"/>
    <n v="4862244"/>
    <n v="2060644"/>
    <x v="46"/>
    <n v="1.74"/>
  </r>
  <r>
    <x v="0"/>
    <x v="3"/>
    <x v="2"/>
    <x v="27"/>
    <n v="19540"/>
    <n v="1864"/>
    <n v="1954000"/>
    <n v="3836393"/>
    <n v="1882393"/>
    <x v="32"/>
    <n v="1.96"/>
  </r>
  <r>
    <x v="0"/>
    <x v="3"/>
    <x v="2"/>
    <x v="28"/>
    <n v="9942"/>
    <n v="1047"/>
    <n v="994200"/>
    <n v="1952443"/>
    <n v="958243"/>
    <x v="18"/>
    <n v="1.96"/>
  </r>
  <r>
    <x v="0"/>
    <x v="3"/>
    <x v="2"/>
    <x v="29"/>
    <n v="36158"/>
    <n v="3240"/>
    <n v="3615800"/>
    <n v="7283191"/>
    <n v="3667391"/>
    <x v="30"/>
    <n v="2.0099999999999998"/>
  </r>
  <r>
    <x v="0"/>
    <x v="3"/>
    <x v="2"/>
    <x v="30"/>
    <n v="17782"/>
    <n v="1470"/>
    <n v="1778200"/>
    <n v="4380554"/>
    <n v="2602354"/>
    <x v="33"/>
    <n v="2.46"/>
  </r>
  <r>
    <x v="0"/>
    <x v="3"/>
    <x v="2"/>
    <x v="31"/>
    <n v="28006"/>
    <n v="3810"/>
    <n v="2800600"/>
    <n v="4175757"/>
    <n v="1375157"/>
    <x v="20"/>
    <n v="1.49"/>
  </r>
  <r>
    <x v="0"/>
    <x v="3"/>
    <x v="2"/>
    <x v="32"/>
    <n v="9518"/>
    <n v="1487"/>
    <n v="951800"/>
    <n v="1975980"/>
    <n v="1024180"/>
    <x v="46"/>
    <n v="2.08"/>
  </r>
  <r>
    <x v="0"/>
    <x v="3"/>
    <x v="2"/>
    <x v="33"/>
    <n v="8676"/>
    <n v="1216"/>
    <n v="867600"/>
    <n v="1511603"/>
    <n v="644003"/>
    <x v="20"/>
    <n v="1.74"/>
  </r>
  <r>
    <x v="0"/>
    <x v="3"/>
    <x v="2"/>
    <x v="34"/>
    <n v="6116"/>
    <n v="640"/>
    <n v="611600"/>
    <n v="1723049"/>
    <n v="1111449"/>
    <x v="32"/>
    <n v="2.82"/>
  </r>
  <r>
    <x v="0"/>
    <x v="3"/>
    <x v="2"/>
    <x v="35"/>
    <n v="6900"/>
    <n v="734"/>
    <n v="690000"/>
    <n v="1448084"/>
    <n v="758084"/>
    <x v="18"/>
    <n v="2.1"/>
  </r>
  <r>
    <x v="0"/>
    <x v="3"/>
    <x v="3"/>
    <x v="6"/>
    <n v="495008"/>
    <n v="32388"/>
    <n v="49500800"/>
    <n v="58017113"/>
    <n v="8516313"/>
    <x v="47"/>
    <n v="1.17"/>
  </r>
  <r>
    <x v="0"/>
    <x v="3"/>
    <x v="3"/>
    <x v="7"/>
    <n v="282332"/>
    <n v="19256"/>
    <n v="28233200"/>
    <n v="34022757"/>
    <n v="5789557"/>
    <x v="47"/>
    <n v="1.21"/>
  </r>
  <r>
    <x v="0"/>
    <x v="3"/>
    <x v="3"/>
    <x v="8"/>
    <n v="247476"/>
    <n v="13996"/>
    <n v="24747600"/>
    <n v="31196319"/>
    <n v="6448719"/>
    <x v="48"/>
    <n v="1.26"/>
  </r>
  <r>
    <x v="0"/>
    <x v="3"/>
    <x v="3"/>
    <x v="9"/>
    <n v="198632"/>
    <n v="8753"/>
    <n v="19863200"/>
    <n v="26921046"/>
    <n v="7057846"/>
    <x v="49"/>
    <n v="1.36"/>
  </r>
  <r>
    <x v="0"/>
    <x v="3"/>
    <x v="3"/>
    <x v="10"/>
    <n v="520236"/>
    <n v="17929"/>
    <n v="52023600"/>
    <n v="77057348"/>
    <n v="25033748"/>
    <x v="50"/>
    <n v="1.48"/>
  </r>
  <r>
    <x v="0"/>
    <x v="3"/>
    <x v="3"/>
    <x v="11"/>
    <n v="679460"/>
    <n v="29010"/>
    <n v="67946000"/>
    <n v="86776338"/>
    <n v="18830338"/>
    <x v="49"/>
    <n v="1.28"/>
  </r>
  <r>
    <x v="0"/>
    <x v="3"/>
    <x v="3"/>
    <x v="12"/>
    <n v="92880"/>
    <n v="3710"/>
    <n v="9288000"/>
    <n v="14061528"/>
    <n v="4773528"/>
    <x v="49"/>
    <n v="1.51"/>
  </r>
  <r>
    <x v="0"/>
    <x v="3"/>
    <x v="3"/>
    <x v="13"/>
    <n v="64352"/>
    <n v="2911"/>
    <n v="6435200"/>
    <n v="9843963"/>
    <n v="3408763"/>
    <x v="51"/>
    <n v="1.53"/>
  </r>
  <r>
    <x v="0"/>
    <x v="3"/>
    <x v="3"/>
    <x v="14"/>
    <n v="26372"/>
    <n v="1006"/>
    <n v="2637200"/>
    <n v="4471602"/>
    <n v="1834402"/>
    <x v="49"/>
    <n v="1.7"/>
  </r>
  <r>
    <x v="0"/>
    <x v="3"/>
    <x v="3"/>
    <x v="15"/>
    <n v="27688"/>
    <n v="1072"/>
    <n v="2768800"/>
    <n v="5958498"/>
    <n v="3189698"/>
    <x v="49"/>
    <n v="2.15"/>
  </r>
  <r>
    <x v="0"/>
    <x v="3"/>
    <x v="3"/>
    <x v="16"/>
    <n v="189792"/>
    <n v="7792"/>
    <n v="18979200"/>
    <n v="27755219"/>
    <n v="8776019"/>
    <x v="49"/>
    <n v="1.46"/>
  </r>
  <r>
    <x v="0"/>
    <x v="3"/>
    <x v="3"/>
    <x v="17"/>
    <n v="314144"/>
    <n v="8789"/>
    <n v="31414400"/>
    <n v="45211956"/>
    <n v="13797556"/>
    <x v="50"/>
    <n v="1.44"/>
  </r>
  <r>
    <x v="0"/>
    <x v="3"/>
    <x v="3"/>
    <x v="18"/>
    <n v="114080"/>
    <n v="3569"/>
    <n v="11408000"/>
    <n v="22255083"/>
    <n v="10847083"/>
    <x v="50"/>
    <n v="1.95"/>
  </r>
  <r>
    <x v="0"/>
    <x v="3"/>
    <x v="3"/>
    <x v="19"/>
    <n v="51944"/>
    <n v="1581"/>
    <n v="5194400"/>
    <n v="11634114"/>
    <n v="6439714"/>
    <x v="50"/>
    <n v="2.2400000000000002"/>
  </r>
  <r>
    <x v="0"/>
    <x v="3"/>
    <x v="3"/>
    <x v="20"/>
    <n v="54852"/>
    <n v="1573"/>
    <n v="5485200"/>
    <n v="10036195"/>
    <n v="4550995"/>
    <x v="50"/>
    <n v="1.83"/>
  </r>
  <r>
    <x v="0"/>
    <x v="3"/>
    <x v="3"/>
    <x v="21"/>
    <n v="75788"/>
    <n v="3097"/>
    <n v="7578800"/>
    <n v="12534472"/>
    <n v="4955672"/>
    <x v="49"/>
    <n v="1.65"/>
  </r>
  <r>
    <x v="0"/>
    <x v="3"/>
    <x v="3"/>
    <x v="22"/>
    <n v="88196"/>
    <n v="2584"/>
    <n v="8819600"/>
    <n v="15561434"/>
    <n v="6741834"/>
    <x v="50"/>
    <n v="1.76"/>
  </r>
  <r>
    <x v="0"/>
    <x v="3"/>
    <x v="3"/>
    <x v="23"/>
    <n v="133460"/>
    <n v="3503"/>
    <n v="13346000"/>
    <n v="23448289"/>
    <n v="10102289"/>
    <x v="50"/>
    <n v="1.76"/>
  </r>
  <r>
    <x v="0"/>
    <x v="3"/>
    <x v="3"/>
    <x v="24"/>
    <n v="74224"/>
    <n v="2615"/>
    <n v="7422400"/>
    <n v="13675966"/>
    <n v="6253566"/>
    <x v="49"/>
    <n v="1.84"/>
  </r>
  <r>
    <x v="0"/>
    <x v="3"/>
    <x v="3"/>
    <x v="25"/>
    <n v="59212"/>
    <n v="1840"/>
    <n v="5921200"/>
    <n v="12455335"/>
    <n v="6534135"/>
    <x v="50"/>
    <n v="2.1"/>
  </r>
  <r>
    <x v="0"/>
    <x v="3"/>
    <x v="3"/>
    <x v="26"/>
    <n v="85976"/>
    <n v="2392"/>
    <n v="8597600"/>
    <n v="21323279"/>
    <n v="12725679"/>
    <x v="50"/>
    <n v="2.48"/>
  </r>
  <r>
    <x v="0"/>
    <x v="3"/>
    <x v="3"/>
    <x v="27"/>
    <n v="63340"/>
    <n v="1650"/>
    <n v="6334000"/>
    <n v="10933608"/>
    <n v="4599608"/>
    <x v="50"/>
    <n v="1.73"/>
  </r>
  <r>
    <x v="0"/>
    <x v="3"/>
    <x v="3"/>
    <x v="28"/>
    <n v="23036"/>
    <n v="654"/>
    <n v="2303600"/>
    <n v="5526246"/>
    <n v="3222646"/>
    <x v="50"/>
    <n v="2.4"/>
  </r>
  <r>
    <x v="0"/>
    <x v="3"/>
    <x v="3"/>
    <x v="29"/>
    <n v="66504"/>
    <n v="1533"/>
    <n v="6650400"/>
    <n v="29706968"/>
    <n v="23056568"/>
    <x v="52"/>
    <n v="4.47"/>
  </r>
  <r>
    <x v="0"/>
    <x v="3"/>
    <x v="3"/>
    <x v="30"/>
    <n v="29212"/>
    <n v="962"/>
    <n v="2921200"/>
    <n v="6462212"/>
    <n v="3541012"/>
    <x v="50"/>
    <n v="2.21"/>
  </r>
  <r>
    <x v="0"/>
    <x v="3"/>
    <x v="3"/>
    <x v="31"/>
    <n v="35516"/>
    <n v="1269"/>
    <n v="3551600"/>
    <n v="5932182"/>
    <n v="2380582"/>
    <x v="49"/>
    <n v="1.67"/>
  </r>
  <r>
    <x v="0"/>
    <x v="3"/>
    <x v="3"/>
    <x v="32"/>
    <n v="28172"/>
    <n v="1415"/>
    <n v="2817200"/>
    <n v="6154373"/>
    <n v="3337173"/>
    <x v="51"/>
    <n v="2.1800000000000002"/>
  </r>
  <r>
    <x v="0"/>
    <x v="3"/>
    <x v="3"/>
    <x v="33"/>
    <n v="19664"/>
    <n v="780"/>
    <n v="1966400"/>
    <n v="4964827"/>
    <n v="2998427"/>
    <x v="49"/>
    <n v="2.52"/>
  </r>
  <r>
    <x v="0"/>
    <x v="3"/>
    <x v="3"/>
    <x v="34"/>
    <n v="25032"/>
    <n v="731"/>
    <n v="2503200"/>
    <n v="8167475"/>
    <n v="5664275"/>
    <x v="50"/>
    <n v="3.26"/>
  </r>
  <r>
    <x v="0"/>
    <x v="3"/>
    <x v="3"/>
    <x v="35"/>
    <n v="12560"/>
    <n v="293"/>
    <n v="1256000"/>
    <n v="4599531"/>
    <n v="3343531"/>
    <x v="52"/>
    <n v="3.66"/>
  </r>
  <r>
    <x v="0"/>
    <x v="0"/>
    <x v="4"/>
    <x v="6"/>
    <n v="210063"/>
    <n v="54516"/>
    <n v="21006300"/>
    <n v="23745868"/>
    <n v="2739568"/>
    <x v="34"/>
    <n v="1.1299999999999999"/>
  </r>
  <r>
    <x v="0"/>
    <x v="1"/>
    <x v="4"/>
    <x v="6"/>
    <n v="40082"/>
    <n v="12735"/>
    <n v="4008200"/>
    <n v="4708892"/>
    <n v="700692"/>
    <x v="22"/>
    <n v="1.17"/>
  </r>
  <r>
    <x v="0"/>
    <x v="2"/>
    <x v="4"/>
    <x v="6"/>
    <n v="119419"/>
    <n v="35028"/>
    <n v="11941900"/>
    <n v="13607963"/>
    <n v="1666063"/>
    <x v="17"/>
    <n v="1.1399999999999999"/>
  </r>
  <r>
    <x v="0"/>
    <x v="3"/>
    <x v="4"/>
    <x v="6"/>
    <n v="130615"/>
    <n v="33770"/>
    <n v="13061500"/>
    <n v="14849068"/>
    <n v="1787568"/>
    <x v="34"/>
    <n v="1.1399999999999999"/>
  </r>
  <r>
    <x v="0"/>
    <x v="4"/>
    <x v="4"/>
    <x v="6"/>
    <n v="76316"/>
    <n v="17653"/>
    <n v="7631600"/>
    <n v="8921222"/>
    <n v="1289622"/>
    <x v="26"/>
    <n v="1.17"/>
  </r>
  <r>
    <x v="0"/>
    <x v="0"/>
    <x v="4"/>
    <x v="7"/>
    <n v="150080"/>
    <n v="33859"/>
    <n v="15008000"/>
    <n v="17827513"/>
    <n v="2819513"/>
    <x v="26"/>
    <n v="1.19"/>
  </r>
  <r>
    <x v="0"/>
    <x v="1"/>
    <x v="4"/>
    <x v="7"/>
    <n v="38659"/>
    <n v="11507"/>
    <n v="3865900"/>
    <n v="4705984"/>
    <n v="840084"/>
    <x v="15"/>
    <n v="1.22"/>
  </r>
  <r>
    <x v="0"/>
    <x v="2"/>
    <x v="4"/>
    <x v="7"/>
    <n v="108489"/>
    <n v="27917"/>
    <n v="10848900"/>
    <n v="12912551"/>
    <n v="2063651"/>
    <x v="34"/>
    <n v="1.19"/>
  </r>
  <r>
    <x v="0"/>
    <x v="3"/>
    <x v="4"/>
    <x v="7"/>
    <n v="92609"/>
    <n v="23332"/>
    <n v="9260900"/>
    <n v="10949845"/>
    <n v="1688945"/>
    <x v="19"/>
    <n v="1.18"/>
  </r>
  <r>
    <x v="0"/>
    <x v="4"/>
    <x v="4"/>
    <x v="7"/>
    <n v="54323"/>
    <n v="11566"/>
    <n v="5432300"/>
    <n v="6777980"/>
    <n v="1345680"/>
    <x v="25"/>
    <n v="1.25"/>
  </r>
  <r>
    <x v="0"/>
    <x v="0"/>
    <x v="4"/>
    <x v="8"/>
    <n v="143531"/>
    <n v="28924"/>
    <n v="14353100"/>
    <n v="17280771"/>
    <n v="2927671"/>
    <x v="29"/>
    <n v="1.2"/>
  </r>
  <r>
    <x v="0"/>
    <x v="1"/>
    <x v="4"/>
    <x v="8"/>
    <n v="44152"/>
    <n v="10901"/>
    <n v="4415200"/>
    <n v="5383465"/>
    <n v="968265"/>
    <x v="19"/>
    <n v="1.22"/>
  </r>
  <r>
    <x v="0"/>
    <x v="2"/>
    <x v="4"/>
    <x v="8"/>
    <n v="103628"/>
    <n v="23605"/>
    <n v="10362800"/>
    <n v="12494150"/>
    <n v="2131350"/>
    <x v="26"/>
    <n v="1.21"/>
  </r>
  <r>
    <x v="0"/>
    <x v="3"/>
    <x v="4"/>
    <x v="8"/>
    <n v="75216"/>
    <n v="16590"/>
    <n v="7521600"/>
    <n v="9092805"/>
    <n v="1571205"/>
    <x v="27"/>
    <n v="1.21"/>
  </r>
  <r>
    <x v="0"/>
    <x v="4"/>
    <x v="4"/>
    <x v="8"/>
    <n v="73323"/>
    <n v="11306"/>
    <n v="7332300"/>
    <n v="9400562"/>
    <n v="2068262"/>
    <x v="53"/>
    <n v="1.28"/>
  </r>
  <r>
    <x v="0"/>
    <x v="0"/>
    <x v="4"/>
    <x v="9"/>
    <n v="129047"/>
    <n v="20578"/>
    <n v="12904700"/>
    <n v="16895272"/>
    <n v="3990572"/>
    <x v="46"/>
    <n v="1.31"/>
  </r>
  <r>
    <x v="0"/>
    <x v="1"/>
    <x v="4"/>
    <x v="9"/>
    <n v="84921"/>
    <n v="17993"/>
    <n v="8492100"/>
    <n v="10378139"/>
    <n v="1886039"/>
    <x v="25"/>
    <n v="1.22"/>
  </r>
  <r>
    <x v="0"/>
    <x v="2"/>
    <x v="4"/>
    <x v="9"/>
    <n v="186473"/>
    <n v="32561"/>
    <n v="18647300"/>
    <n v="23141863"/>
    <n v="4494563"/>
    <x v="39"/>
    <n v="1.24"/>
  </r>
  <r>
    <x v="0"/>
    <x v="3"/>
    <x v="4"/>
    <x v="9"/>
    <n v="98270"/>
    <n v="16631"/>
    <n v="9827000"/>
    <n v="12770027"/>
    <n v="2943027"/>
    <x v="39"/>
    <n v="1.3"/>
  </r>
  <r>
    <x v="0"/>
    <x v="4"/>
    <x v="4"/>
    <x v="9"/>
    <n v="85462"/>
    <n v="8689"/>
    <n v="8546200"/>
    <n v="11328507"/>
    <n v="2782307"/>
    <x v="32"/>
    <n v="1.33"/>
  </r>
  <r>
    <x v="0"/>
    <x v="0"/>
    <x v="4"/>
    <x v="10"/>
    <n v="143027"/>
    <n v="19534"/>
    <n v="14302700"/>
    <n v="19799588"/>
    <n v="5496888"/>
    <x v="20"/>
    <n v="1.38"/>
  </r>
  <r>
    <x v="0"/>
    <x v="1"/>
    <x v="4"/>
    <x v="10"/>
    <n v="70965"/>
    <n v="13611"/>
    <n v="7096500"/>
    <n v="9066206"/>
    <n v="1969706"/>
    <x v="12"/>
    <n v="1.28"/>
  </r>
  <r>
    <x v="0"/>
    <x v="2"/>
    <x v="4"/>
    <x v="10"/>
    <n v="195180"/>
    <n v="28211"/>
    <n v="19518000"/>
    <n v="24849427"/>
    <n v="5331427"/>
    <x v="20"/>
    <n v="1.27"/>
  </r>
  <r>
    <x v="0"/>
    <x v="3"/>
    <x v="4"/>
    <x v="10"/>
    <n v="134426"/>
    <n v="19331"/>
    <n v="13442600"/>
    <n v="18477348"/>
    <n v="5034748"/>
    <x v="20"/>
    <n v="1.37"/>
  </r>
  <r>
    <x v="0"/>
    <x v="4"/>
    <x v="4"/>
    <x v="10"/>
    <n v="97420"/>
    <n v="6915"/>
    <n v="9742000"/>
    <n v="15034557"/>
    <n v="5292557"/>
    <x v="47"/>
    <n v="1.54"/>
  </r>
  <r>
    <x v="0"/>
    <x v="0"/>
    <x v="4"/>
    <x v="11"/>
    <n v="215988"/>
    <n v="37980"/>
    <n v="21598800"/>
    <n v="26879980"/>
    <n v="5281180"/>
    <x v="16"/>
    <n v="1.24"/>
  </r>
  <r>
    <x v="0"/>
    <x v="1"/>
    <x v="4"/>
    <x v="11"/>
    <n v="12061"/>
    <n v="3866"/>
    <n v="1206100"/>
    <n v="1651671"/>
    <n v="445571"/>
    <x v="22"/>
    <n v="1.37"/>
  </r>
  <r>
    <x v="0"/>
    <x v="2"/>
    <x v="4"/>
    <x v="11"/>
    <n v="177233"/>
    <n v="34728"/>
    <n v="17723300"/>
    <n v="21482635"/>
    <n v="3759335"/>
    <x v="29"/>
    <n v="1.21"/>
  </r>
  <r>
    <x v="0"/>
    <x v="3"/>
    <x v="4"/>
    <x v="11"/>
    <n v="290139"/>
    <n v="48822"/>
    <n v="29013900"/>
    <n v="34784902"/>
    <n v="5771002"/>
    <x v="39"/>
    <n v="1.2"/>
  </r>
  <r>
    <x v="0"/>
    <x v="4"/>
    <x v="4"/>
    <x v="11"/>
    <n v="99844"/>
    <n v="10070"/>
    <n v="9984400"/>
    <n v="12882533"/>
    <n v="2898133"/>
    <x v="32"/>
    <n v="1.29"/>
  </r>
  <r>
    <x v="0"/>
    <x v="0"/>
    <x v="4"/>
    <x v="12"/>
    <n v="61870"/>
    <n v="8141"/>
    <n v="6187000"/>
    <n v="8877931"/>
    <n v="2690931"/>
    <x v="28"/>
    <n v="1.43"/>
  </r>
  <r>
    <x v="0"/>
    <x v="1"/>
    <x v="4"/>
    <x v="12"/>
    <n v="25344"/>
    <n v="5263"/>
    <n v="2534400"/>
    <n v="3728234"/>
    <n v="1193834"/>
    <x v="25"/>
    <n v="1.47"/>
  </r>
  <r>
    <x v="0"/>
    <x v="2"/>
    <x v="4"/>
    <x v="12"/>
    <n v="54092"/>
    <n v="8707"/>
    <n v="5409200"/>
    <n v="7622933"/>
    <n v="2213733"/>
    <x v="46"/>
    <n v="1.41"/>
  </r>
  <r>
    <x v="0"/>
    <x v="3"/>
    <x v="4"/>
    <x v="12"/>
    <n v="35646"/>
    <n v="5150"/>
    <n v="3564600"/>
    <n v="5474061"/>
    <n v="1909461"/>
    <x v="20"/>
    <n v="1.54"/>
  </r>
  <r>
    <x v="0"/>
    <x v="4"/>
    <x v="4"/>
    <x v="12"/>
    <n v="63272"/>
    <n v="3852"/>
    <n v="6327200"/>
    <n v="10918286"/>
    <n v="4591086"/>
    <x v="48"/>
    <n v="1.73"/>
  </r>
  <r>
    <x v="0"/>
    <x v="0"/>
    <x v="4"/>
    <x v="13"/>
    <n v="39996"/>
    <n v="5109"/>
    <n v="3999600"/>
    <n v="6185647"/>
    <n v="2186047"/>
    <x v="28"/>
    <n v="1.55"/>
  </r>
  <r>
    <x v="0"/>
    <x v="1"/>
    <x v="4"/>
    <x v="13"/>
    <n v="15239"/>
    <n v="3034"/>
    <n v="1523900"/>
    <n v="2156327"/>
    <n v="632427"/>
    <x v="29"/>
    <n v="1.42"/>
  </r>
  <r>
    <x v="0"/>
    <x v="2"/>
    <x v="4"/>
    <x v="13"/>
    <n v="31851"/>
    <n v="5341"/>
    <n v="3185100"/>
    <n v="5185366"/>
    <n v="2000266"/>
    <x v="39"/>
    <n v="1.63"/>
  </r>
  <r>
    <x v="0"/>
    <x v="3"/>
    <x v="4"/>
    <x v="13"/>
    <n v="25249"/>
    <n v="3958"/>
    <n v="2524900"/>
    <n v="3875251"/>
    <n v="1350351"/>
    <x v="46"/>
    <n v="1.53"/>
  </r>
  <r>
    <x v="0"/>
    <x v="4"/>
    <x v="4"/>
    <x v="13"/>
    <n v="32830"/>
    <n v="2351"/>
    <n v="3283000"/>
    <n v="5276290"/>
    <n v="1993290"/>
    <x v="47"/>
    <n v="1.61"/>
  </r>
  <r>
    <x v="0"/>
    <x v="0"/>
    <x v="4"/>
    <x v="14"/>
    <n v="25195"/>
    <n v="3048"/>
    <n v="2519500"/>
    <n v="4094315"/>
    <n v="1574815"/>
    <x v="36"/>
    <n v="1.63"/>
  </r>
  <r>
    <x v="0"/>
    <x v="1"/>
    <x v="4"/>
    <x v="14"/>
    <n v="15493"/>
    <n v="3006"/>
    <n v="1549300"/>
    <n v="2302709"/>
    <n v="753409"/>
    <x v="12"/>
    <n v="1.49"/>
  </r>
  <r>
    <x v="0"/>
    <x v="2"/>
    <x v="4"/>
    <x v="14"/>
    <n v="21572"/>
    <n v="3480"/>
    <n v="2157200"/>
    <n v="3524758"/>
    <n v="1367558"/>
    <x v="46"/>
    <n v="1.63"/>
  </r>
  <r>
    <x v="0"/>
    <x v="3"/>
    <x v="4"/>
    <x v="14"/>
    <n v="7088"/>
    <n v="1051"/>
    <n v="708800"/>
    <n v="1259764"/>
    <n v="550964"/>
    <x v="53"/>
    <n v="1.78"/>
  </r>
  <r>
    <x v="0"/>
    <x v="4"/>
    <x v="4"/>
    <x v="14"/>
    <n v="58479"/>
    <n v="2999"/>
    <n v="5847900"/>
    <n v="12258463"/>
    <n v="6410563"/>
    <x v="51"/>
    <n v="2.1"/>
  </r>
  <r>
    <x v="0"/>
    <x v="0"/>
    <x v="4"/>
    <x v="15"/>
    <n v="12959"/>
    <n v="1963"/>
    <n v="1295900"/>
    <n v="2443595"/>
    <n v="1147695"/>
    <x v="53"/>
    <n v="1.89"/>
  </r>
  <r>
    <x v="0"/>
    <x v="1"/>
    <x v="4"/>
    <x v="15"/>
    <n v="13989"/>
    <n v="2680"/>
    <n v="1398900"/>
    <n v="2175741"/>
    <n v="776841"/>
    <x v="12"/>
    <n v="1.56"/>
  </r>
  <r>
    <x v="0"/>
    <x v="2"/>
    <x v="4"/>
    <x v="15"/>
    <n v="22856"/>
    <n v="3242"/>
    <n v="2285600"/>
    <n v="3442813"/>
    <n v="1157213"/>
    <x v="20"/>
    <n v="1.51"/>
  </r>
  <r>
    <x v="0"/>
    <x v="3"/>
    <x v="4"/>
    <x v="15"/>
    <n v="7997"/>
    <n v="1202"/>
    <n v="799700"/>
    <n v="1598710"/>
    <n v="799010"/>
    <x v="53"/>
    <n v="2"/>
  </r>
  <r>
    <x v="0"/>
    <x v="4"/>
    <x v="4"/>
    <x v="15"/>
    <n v="28850"/>
    <n v="1594"/>
    <n v="2885000"/>
    <n v="5545429"/>
    <n v="2660429"/>
    <x v="48"/>
    <n v="1.92"/>
  </r>
  <r>
    <x v="0"/>
    <x v="0"/>
    <x v="4"/>
    <x v="16"/>
    <n v="38420"/>
    <n v="6321"/>
    <n v="3842000"/>
    <n v="5531204"/>
    <n v="1689204"/>
    <x v="46"/>
    <n v="1.44"/>
  </r>
  <r>
    <x v="0"/>
    <x v="1"/>
    <x v="4"/>
    <x v="16"/>
    <n v="6679"/>
    <n v="2139"/>
    <n v="667900"/>
    <n v="1029213"/>
    <n v="361313"/>
    <x v="22"/>
    <n v="1.54"/>
  </r>
  <r>
    <x v="0"/>
    <x v="2"/>
    <x v="4"/>
    <x v="16"/>
    <n v="28926"/>
    <n v="6040"/>
    <n v="2892600"/>
    <n v="4261760"/>
    <n v="1369160"/>
    <x v="25"/>
    <n v="1.47"/>
  </r>
  <r>
    <x v="0"/>
    <x v="3"/>
    <x v="4"/>
    <x v="16"/>
    <n v="67204"/>
    <n v="10942"/>
    <n v="6720400"/>
    <n v="9034358"/>
    <n v="2313958"/>
    <x v="46"/>
    <n v="1.34"/>
  </r>
  <r>
    <x v="0"/>
    <x v="4"/>
    <x v="4"/>
    <x v="16"/>
    <n v="101624"/>
    <n v="8544"/>
    <n v="10162400"/>
    <n v="14322674"/>
    <n v="4160274"/>
    <x v="33"/>
    <n v="1.41"/>
  </r>
  <r>
    <x v="0"/>
    <x v="0"/>
    <x v="4"/>
    <x v="17"/>
    <n v="45812"/>
    <n v="4938"/>
    <n v="4581200"/>
    <n v="7873896"/>
    <n v="3292696"/>
    <x v="18"/>
    <n v="1.72"/>
  </r>
  <r>
    <x v="0"/>
    <x v="1"/>
    <x v="4"/>
    <x v="17"/>
    <n v="13221"/>
    <n v="2930"/>
    <n v="1322100"/>
    <n v="2135376"/>
    <n v="813276"/>
    <x v="27"/>
    <n v="1.62"/>
  </r>
  <r>
    <x v="0"/>
    <x v="2"/>
    <x v="4"/>
    <x v="17"/>
    <n v="42699"/>
    <n v="5533"/>
    <n v="4269900"/>
    <n v="6511220"/>
    <n v="2241320"/>
    <x v="28"/>
    <n v="1.52"/>
  </r>
  <r>
    <x v="0"/>
    <x v="3"/>
    <x v="4"/>
    <x v="17"/>
    <n v="114467"/>
    <n v="12388"/>
    <n v="11446700"/>
    <n v="16349456"/>
    <n v="4902756"/>
    <x v="18"/>
    <n v="1.43"/>
  </r>
  <r>
    <x v="0"/>
    <x v="4"/>
    <x v="4"/>
    <x v="17"/>
    <n v="103958"/>
    <n v="6571"/>
    <n v="10395800"/>
    <n v="15950424"/>
    <n v="5554624"/>
    <x v="48"/>
    <n v="1.53"/>
  </r>
  <r>
    <x v="0"/>
    <x v="0"/>
    <x v="4"/>
    <x v="18"/>
    <n v="20285"/>
    <n v="2782"/>
    <n v="2028500"/>
    <n v="3441401"/>
    <n v="1412901"/>
    <x v="20"/>
    <n v="1.7"/>
  </r>
  <r>
    <x v="0"/>
    <x v="1"/>
    <x v="4"/>
    <x v="18"/>
    <n v="12595"/>
    <n v="2854"/>
    <n v="1259500"/>
    <n v="1845699"/>
    <n v="586199"/>
    <x v="26"/>
    <n v="1.47"/>
  </r>
  <r>
    <x v="0"/>
    <x v="2"/>
    <x v="4"/>
    <x v="18"/>
    <n v="15337"/>
    <n v="2806"/>
    <n v="1533700"/>
    <n v="2644293"/>
    <n v="1110593"/>
    <x v="16"/>
    <n v="1.72"/>
  </r>
  <r>
    <x v="0"/>
    <x v="3"/>
    <x v="4"/>
    <x v="18"/>
    <n v="25979"/>
    <n v="3441"/>
    <n v="2597900"/>
    <n v="4774078"/>
    <n v="2176178"/>
    <x v="28"/>
    <n v="1.84"/>
  </r>
  <r>
    <x v="0"/>
    <x v="4"/>
    <x v="4"/>
    <x v="18"/>
    <n v="83082"/>
    <n v="4740"/>
    <n v="8308200"/>
    <n v="14322712"/>
    <n v="6014512"/>
    <x v="48"/>
    <n v="1.72"/>
  </r>
  <r>
    <x v="0"/>
    <x v="0"/>
    <x v="4"/>
    <x v="19"/>
    <n v="23124"/>
    <n v="2928"/>
    <n v="2312400"/>
    <n v="4278411"/>
    <n v="1966011"/>
    <x v="28"/>
    <n v="1.85"/>
  </r>
  <r>
    <x v="0"/>
    <x v="1"/>
    <x v="4"/>
    <x v="19"/>
    <n v="6548"/>
    <n v="1417"/>
    <n v="654800"/>
    <n v="1031091"/>
    <n v="376291"/>
    <x v="27"/>
    <n v="1.57"/>
  </r>
  <r>
    <x v="0"/>
    <x v="2"/>
    <x v="4"/>
    <x v="19"/>
    <n v="14090"/>
    <n v="2354"/>
    <n v="1409000"/>
    <n v="2323781"/>
    <n v="914781"/>
    <x v="39"/>
    <n v="1.65"/>
  </r>
  <r>
    <x v="0"/>
    <x v="3"/>
    <x v="4"/>
    <x v="19"/>
    <n v="9750"/>
    <n v="1367"/>
    <n v="975000"/>
    <n v="2156685"/>
    <n v="1181685"/>
    <x v="20"/>
    <n v="2.21"/>
  </r>
  <r>
    <x v="0"/>
    <x v="4"/>
    <x v="4"/>
    <x v="19"/>
    <n v="39122"/>
    <n v="2370"/>
    <n v="3912200"/>
    <n v="7179183"/>
    <n v="3266983"/>
    <x v="48"/>
    <n v="1.84"/>
  </r>
  <r>
    <x v="0"/>
    <x v="0"/>
    <x v="4"/>
    <x v="20"/>
    <n v="14501"/>
    <n v="1896"/>
    <n v="1450100"/>
    <n v="4285047"/>
    <n v="2834947"/>
    <x v="28"/>
    <n v="2.96"/>
  </r>
  <r>
    <x v="0"/>
    <x v="1"/>
    <x v="4"/>
    <x v="20"/>
    <n v="2759"/>
    <n v="631"/>
    <n v="275900"/>
    <n v="426080"/>
    <n v="150180"/>
    <x v="26"/>
    <n v="1.54"/>
  </r>
  <r>
    <x v="0"/>
    <x v="2"/>
    <x v="4"/>
    <x v="20"/>
    <n v="13964"/>
    <n v="2196"/>
    <n v="1396400"/>
    <n v="2735180"/>
    <n v="1338780"/>
    <x v="46"/>
    <n v="1.96"/>
  </r>
  <r>
    <x v="0"/>
    <x v="3"/>
    <x v="4"/>
    <x v="20"/>
    <n v="9760"/>
    <n v="1331"/>
    <n v="976000"/>
    <n v="1950026"/>
    <n v="974026"/>
    <x v="20"/>
    <n v="2"/>
  </r>
  <r>
    <x v="0"/>
    <x v="4"/>
    <x v="4"/>
    <x v="20"/>
    <n v="23594"/>
    <n v="1675"/>
    <n v="2359400"/>
    <n v="5398754"/>
    <n v="3039354"/>
    <x v="47"/>
    <n v="2.29"/>
  </r>
  <r>
    <x v="0"/>
    <x v="0"/>
    <x v="4"/>
    <x v="21"/>
    <n v="37459"/>
    <n v="5099"/>
    <n v="3745900"/>
    <n v="6215542"/>
    <n v="2469642"/>
    <x v="20"/>
    <n v="1.66"/>
  </r>
  <r>
    <x v="0"/>
    <x v="1"/>
    <x v="4"/>
    <x v="21"/>
    <n v="1889"/>
    <n v="721"/>
    <n v="188900"/>
    <n v="335714"/>
    <n v="146814"/>
    <x v="6"/>
    <n v="1.78"/>
  </r>
  <r>
    <x v="0"/>
    <x v="2"/>
    <x v="4"/>
    <x v="21"/>
    <n v="27799"/>
    <n v="4456"/>
    <n v="2779900"/>
    <n v="4183671"/>
    <n v="1403771"/>
    <x v="46"/>
    <n v="1.5"/>
  </r>
  <r>
    <x v="0"/>
    <x v="3"/>
    <x v="4"/>
    <x v="21"/>
    <n v="21374"/>
    <n v="3512"/>
    <n v="2137400"/>
    <n v="3331610"/>
    <n v="1194210"/>
    <x v="46"/>
    <n v="1.56"/>
  </r>
  <r>
    <x v="0"/>
    <x v="4"/>
    <x v="4"/>
    <x v="21"/>
    <n v="36465"/>
    <n v="2859"/>
    <n v="3646500"/>
    <n v="5925454"/>
    <n v="2278954"/>
    <x v="33"/>
    <n v="1.62"/>
  </r>
  <r>
    <x v="0"/>
    <x v="0"/>
    <x v="4"/>
    <x v="22"/>
    <n v="26984"/>
    <n v="3528"/>
    <n v="2698400"/>
    <n v="4313856"/>
    <n v="1615456"/>
    <x v="28"/>
    <n v="1.6"/>
  </r>
  <r>
    <x v="0"/>
    <x v="1"/>
    <x v="4"/>
    <x v="22"/>
    <n v="6063"/>
    <n v="1467"/>
    <n v="606300"/>
    <n v="1067150"/>
    <n v="460850"/>
    <x v="8"/>
    <n v="1.76"/>
  </r>
  <r>
    <x v="0"/>
    <x v="2"/>
    <x v="4"/>
    <x v="22"/>
    <n v="55269"/>
    <n v="6615"/>
    <n v="5526900"/>
    <n v="9197192"/>
    <n v="3670292"/>
    <x v="36"/>
    <n v="1.66"/>
  </r>
  <r>
    <x v="0"/>
    <x v="3"/>
    <x v="4"/>
    <x v="22"/>
    <n v="24286"/>
    <n v="2876"/>
    <n v="2428600"/>
    <n v="3985863"/>
    <n v="1557263"/>
    <x v="36"/>
    <n v="1.64"/>
  </r>
  <r>
    <x v="0"/>
    <x v="4"/>
    <x v="4"/>
    <x v="22"/>
    <n v="60117"/>
    <n v="2766"/>
    <n v="6011700"/>
    <n v="10356595"/>
    <n v="4344895"/>
    <x v="51"/>
    <n v="1.72"/>
  </r>
  <r>
    <x v="0"/>
    <x v="0"/>
    <x v="4"/>
    <x v="23"/>
    <n v="17314"/>
    <n v="1867"/>
    <n v="1731400"/>
    <n v="3363855"/>
    <n v="1632455"/>
    <x v="18"/>
    <n v="1.94"/>
  </r>
  <r>
    <x v="0"/>
    <x v="1"/>
    <x v="4"/>
    <x v="23"/>
    <n v="1032"/>
    <n v="329"/>
    <n v="103200"/>
    <n v="208195"/>
    <n v="104995"/>
    <x v="22"/>
    <n v="2.02"/>
  </r>
  <r>
    <x v="0"/>
    <x v="2"/>
    <x v="4"/>
    <x v="23"/>
    <n v="33837"/>
    <n v="4427"/>
    <n v="3383700"/>
    <n v="5889002"/>
    <n v="2505302"/>
    <x v="28"/>
    <n v="1.74"/>
  </r>
  <r>
    <x v="0"/>
    <x v="3"/>
    <x v="4"/>
    <x v="23"/>
    <n v="49669"/>
    <n v="4797"/>
    <n v="4966900"/>
    <n v="8138045"/>
    <n v="3171145"/>
    <x v="32"/>
    <n v="1.64"/>
  </r>
  <r>
    <x v="0"/>
    <x v="4"/>
    <x v="4"/>
    <x v="23"/>
    <n v="24940"/>
    <n v="1540"/>
    <n v="2494000"/>
    <n v="4386092"/>
    <n v="1892092"/>
    <x v="48"/>
    <n v="1.76"/>
  </r>
  <r>
    <x v="0"/>
    <x v="0"/>
    <x v="4"/>
    <x v="24"/>
    <n v="16392"/>
    <n v="2706"/>
    <n v="1639200"/>
    <n v="2652652"/>
    <n v="1013452"/>
    <x v="39"/>
    <n v="1.62"/>
  </r>
  <r>
    <x v="0"/>
    <x v="1"/>
    <x v="4"/>
    <x v="24"/>
    <n v="3908"/>
    <n v="1023"/>
    <n v="390800"/>
    <n v="744547"/>
    <n v="353747"/>
    <x v="34"/>
    <n v="1.91"/>
  </r>
  <r>
    <x v="0"/>
    <x v="2"/>
    <x v="4"/>
    <x v="24"/>
    <n v="14720"/>
    <n v="2674"/>
    <n v="1472000"/>
    <n v="2813047"/>
    <n v="1341047"/>
    <x v="16"/>
    <n v="1.91"/>
  </r>
  <r>
    <x v="0"/>
    <x v="3"/>
    <x v="4"/>
    <x v="24"/>
    <n v="25557"/>
    <n v="3255"/>
    <n v="2555700"/>
    <n v="4629785"/>
    <n v="2074085"/>
    <x v="28"/>
    <n v="1.81"/>
  </r>
  <r>
    <x v="0"/>
    <x v="4"/>
    <x v="4"/>
    <x v="24"/>
    <n v="43512"/>
    <n v="2400"/>
    <n v="4351200"/>
    <n v="7494845"/>
    <n v="3143645"/>
    <x v="48"/>
    <n v="1.72"/>
  </r>
  <r>
    <x v="0"/>
    <x v="0"/>
    <x v="4"/>
    <x v="25"/>
    <n v="14119"/>
    <n v="1803"/>
    <n v="1411900"/>
    <n v="3056040"/>
    <n v="1644140"/>
    <x v="28"/>
    <n v="2.16"/>
  </r>
  <r>
    <x v="0"/>
    <x v="1"/>
    <x v="4"/>
    <x v="25"/>
    <n v="4453"/>
    <n v="867"/>
    <n v="445300"/>
    <n v="906356"/>
    <n v="461056"/>
    <x v="12"/>
    <n v="2.04"/>
  </r>
  <r>
    <x v="0"/>
    <x v="2"/>
    <x v="4"/>
    <x v="25"/>
    <n v="12029"/>
    <n v="1840"/>
    <n v="1202900"/>
    <n v="2570327"/>
    <n v="1367427"/>
    <x v="53"/>
    <n v="2.14"/>
  </r>
  <r>
    <x v="0"/>
    <x v="3"/>
    <x v="4"/>
    <x v="25"/>
    <n v="15946"/>
    <n v="1979"/>
    <n v="1594600"/>
    <n v="3352006"/>
    <n v="1757406"/>
    <x v="36"/>
    <n v="2.1"/>
  </r>
  <r>
    <x v="0"/>
    <x v="4"/>
    <x v="4"/>
    <x v="25"/>
    <n v="15291"/>
    <n v="1069"/>
    <n v="1529100"/>
    <n v="2786918"/>
    <n v="1257818"/>
    <x v="47"/>
    <n v="1.82"/>
  </r>
  <r>
    <x v="0"/>
    <x v="0"/>
    <x v="4"/>
    <x v="26"/>
    <n v="13591"/>
    <n v="1572"/>
    <n v="1359100"/>
    <n v="2832968"/>
    <n v="1473868"/>
    <x v="36"/>
    <n v="2.08"/>
  </r>
  <r>
    <x v="0"/>
    <x v="1"/>
    <x v="4"/>
    <x v="26"/>
    <n v="232"/>
    <n v="110"/>
    <n v="23200"/>
    <n v="40750"/>
    <n v="17550"/>
    <x v="42"/>
    <n v="1.76"/>
  </r>
  <r>
    <x v="0"/>
    <x v="2"/>
    <x v="4"/>
    <x v="26"/>
    <n v="7910"/>
    <n v="1400"/>
    <n v="791000"/>
    <n v="1534349"/>
    <n v="743349"/>
    <x v="16"/>
    <n v="1.94"/>
  </r>
  <r>
    <x v="0"/>
    <x v="3"/>
    <x v="4"/>
    <x v="26"/>
    <n v="18937"/>
    <n v="2333"/>
    <n v="1893700"/>
    <n v="4071762"/>
    <n v="2178062"/>
    <x v="36"/>
    <n v="2.15"/>
  </r>
  <r>
    <x v="0"/>
    <x v="4"/>
    <x v="4"/>
    <x v="26"/>
    <n v="38258"/>
    <n v="1993"/>
    <n v="3825800"/>
    <n v="7385531"/>
    <n v="3559731"/>
    <x v="51"/>
    <n v="1.93"/>
  </r>
  <r>
    <x v="0"/>
    <x v="0"/>
    <x v="4"/>
    <x v="27"/>
    <n v="5230"/>
    <n v="698"/>
    <n v="523000"/>
    <n v="1222640"/>
    <n v="699640"/>
    <x v="28"/>
    <n v="2.34"/>
  </r>
  <r>
    <x v="0"/>
    <x v="1"/>
    <x v="4"/>
    <x v="27"/>
    <n v="639"/>
    <n v="197"/>
    <n v="63900"/>
    <n v="213742"/>
    <n v="149842"/>
    <x v="11"/>
    <n v="3.34"/>
  </r>
  <r>
    <x v="0"/>
    <x v="2"/>
    <x v="4"/>
    <x v="27"/>
    <n v="11881"/>
    <n v="1658"/>
    <n v="1188100"/>
    <n v="2228893"/>
    <n v="1040793"/>
    <x v="20"/>
    <n v="1.88"/>
  </r>
  <r>
    <x v="0"/>
    <x v="3"/>
    <x v="4"/>
    <x v="27"/>
    <n v="19245"/>
    <n v="1961"/>
    <n v="1924500"/>
    <n v="3327436"/>
    <n v="1402936"/>
    <x v="32"/>
    <n v="1.73"/>
  </r>
  <r>
    <x v="0"/>
    <x v="4"/>
    <x v="4"/>
    <x v="27"/>
    <n v="11107"/>
    <n v="595"/>
    <n v="1110700"/>
    <n v="2511378"/>
    <n v="1400678"/>
    <x v="51"/>
    <n v="2.2599999999999998"/>
  </r>
  <r>
    <x v="0"/>
    <x v="0"/>
    <x v="4"/>
    <x v="28"/>
    <n v="3821"/>
    <n v="573"/>
    <n v="382100"/>
    <n v="867990"/>
    <n v="485890"/>
    <x v="53"/>
    <n v="2.27"/>
  </r>
  <r>
    <x v="0"/>
    <x v="1"/>
    <x v="4"/>
    <x v="28"/>
    <n v="603"/>
    <n v="198"/>
    <n v="60300"/>
    <n v="207801"/>
    <n v="147501"/>
    <x v="7"/>
    <n v="3.45"/>
  </r>
  <r>
    <x v="0"/>
    <x v="2"/>
    <x v="4"/>
    <x v="28"/>
    <n v="4181"/>
    <n v="608"/>
    <n v="418100"/>
    <n v="911627"/>
    <n v="493527"/>
    <x v="53"/>
    <n v="2.1800000000000002"/>
  </r>
  <r>
    <x v="0"/>
    <x v="3"/>
    <x v="4"/>
    <x v="28"/>
    <n v="6817"/>
    <n v="705"/>
    <n v="681700"/>
    <n v="1667656"/>
    <n v="985956"/>
    <x v="32"/>
    <n v="2.4500000000000002"/>
  </r>
  <r>
    <x v="0"/>
    <x v="4"/>
    <x v="4"/>
    <x v="28"/>
    <n v="9645"/>
    <n v="574"/>
    <n v="964500"/>
    <n v="2574948"/>
    <n v="1610448"/>
    <x v="48"/>
    <n v="2.67"/>
  </r>
  <r>
    <x v="0"/>
    <x v="0"/>
    <x v="4"/>
    <x v="29"/>
    <n v="2784"/>
    <n v="485"/>
    <n v="278400"/>
    <n v="904962"/>
    <n v="626562"/>
    <x v="39"/>
    <n v="3.25"/>
  </r>
  <r>
    <x v="0"/>
    <x v="1"/>
    <x v="4"/>
    <x v="29"/>
    <n v="935"/>
    <n v="292"/>
    <n v="93500"/>
    <n v="349204"/>
    <n v="255704"/>
    <x v="11"/>
    <n v="3.73"/>
  </r>
  <r>
    <x v="0"/>
    <x v="2"/>
    <x v="4"/>
    <x v="29"/>
    <n v="4858"/>
    <n v="808"/>
    <n v="485800"/>
    <n v="1110488"/>
    <n v="624688"/>
    <x v="39"/>
    <n v="2.29"/>
  </r>
  <r>
    <x v="0"/>
    <x v="3"/>
    <x v="4"/>
    <x v="29"/>
    <n v="17791"/>
    <n v="1629"/>
    <n v="1779100"/>
    <n v="5298444"/>
    <n v="3519344"/>
    <x v="30"/>
    <n v="2.98"/>
  </r>
  <r>
    <x v="0"/>
    <x v="4"/>
    <x v="4"/>
    <x v="29"/>
    <n v="21619"/>
    <n v="806"/>
    <n v="2161900"/>
    <n v="4871318"/>
    <n v="2709418"/>
    <x v="49"/>
    <n v="2.25"/>
  </r>
  <r>
    <x v="0"/>
    <x v="0"/>
    <x v="4"/>
    <x v="30"/>
    <n v="7101"/>
    <n v="1303"/>
    <n v="710100"/>
    <n v="1923844"/>
    <n v="1213744"/>
    <x v="16"/>
    <n v="2.71"/>
  </r>
  <r>
    <x v="0"/>
    <x v="1"/>
    <x v="4"/>
    <x v="30"/>
    <n v="1978"/>
    <n v="565"/>
    <n v="197800"/>
    <n v="496215"/>
    <n v="298415"/>
    <x v="17"/>
    <n v="2.5099999999999998"/>
  </r>
  <r>
    <x v="0"/>
    <x v="2"/>
    <x v="4"/>
    <x v="30"/>
    <n v="8794"/>
    <n v="1686"/>
    <n v="879400"/>
    <n v="2049933"/>
    <n v="1170533"/>
    <x v="12"/>
    <n v="2.33"/>
  </r>
  <r>
    <x v="0"/>
    <x v="3"/>
    <x v="4"/>
    <x v="30"/>
    <n v="7866"/>
    <n v="1077"/>
    <n v="786600"/>
    <n v="1700067"/>
    <n v="913467"/>
    <x v="20"/>
    <n v="2.16"/>
  </r>
  <r>
    <x v="0"/>
    <x v="4"/>
    <x v="4"/>
    <x v="30"/>
    <n v="6276"/>
    <n v="284"/>
    <n v="627600"/>
    <n v="3440219"/>
    <n v="2812619"/>
    <x v="51"/>
    <n v="5.48"/>
  </r>
  <r>
    <x v="0"/>
    <x v="0"/>
    <x v="4"/>
    <x v="31"/>
    <n v="4265"/>
    <n v="1063"/>
    <n v="426500"/>
    <n v="851037"/>
    <n v="424537"/>
    <x v="19"/>
    <n v="2"/>
  </r>
  <r>
    <x v="0"/>
    <x v="1"/>
    <x v="4"/>
    <x v="31"/>
    <n v="420"/>
    <n v="175"/>
    <n v="42000"/>
    <n v="107045"/>
    <n v="65045"/>
    <x v="9"/>
    <n v="2.5499999999999998"/>
  </r>
  <r>
    <x v="0"/>
    <x v="2"/>
    <x v="4"/>
    <x v="31"/>
    <n v="4378"/>
    <n v="892"/>
    <n v="437800"/>
    <n v="818517"/>
    <n v="380717"/>
    <x v="29"/>
    <n v="1.87"/>
  </r>
  <r>
    <x v="0"/>
    <x v="3"/>
    <x v="4"/>
    <x v="31"/>
    <n v="11577"/>
    <n v="1534"/>
    <n v="1157700"/>
    <n v="1989758"/>
    <n v="832058"/>
    <x v="28"/>
    <n v="1.72"/>
  </r>
  <r>
    <x v="0"/>
    <x v="4"/>
    <x v="4"/>
    <x v="31"/>
    <n v="20214"/>
    <n v="1036"/>
    <n v="2021400"/>
    <n v="4272591"/>
    <n v="2251191"/>
    <x v="51"/>
    <n v="2.11"/>
  </r>
  <r>
    <x v="0"/>
    <x v="0"/>
    <x v="4"/>
    <x v="32"/>
    <n v="4018"/>
    <n v="721"/>
    <n v="401800"/>
    <n v="985645"/>
    <n v="583845"/>
    <x v="16"/>
    <n v="2.4500000000000002"/>
  </r>
  <r>
    <x v="0"/>
    <x v="1"/>
    <x v="4"/>
    <x v="32"/>
    <n v="201"/>
    <n v="76"/>
    <n v="20100"/>
    <n v="39444"/>
    <n v="19344"/>
    <x v="6"/>
    <n v="1.96"/>
  </r>
  <r>
    <x v="0"/>
    <x v="2"/>
    <x v="4"/>
    <x v="32"/>
    <n v="5474"/>
    <n v="1108"/>
    <n v="547400"/>
    <n v="1191543"/>
    <n v="644143"/>
    <x v="29"/>
    <n v="2.1800000000000002"/>
  </r>
  <r>
    <x v="0"/>
    <x v="3"/>
    <x v="4"/>
    <x v="32"/>
    <n v="7618"/>
    <n v="1508"/>
    <n v="761800"/>
    <n v="1783445"/>
    <n v="1021645"/>
    <x v="29"/>
    <n v="2.34"/>
  </r>
  <r>
    <x v="0"/>
    <x v="4"/>
    <x v="4"/>
    <x v="32"/>
    <n v="8110"/>
    <n v="594"/>
    <n v="811000"/>
    <n v="2296937"/>
    <n v="1485937"/>
    <x v="47"/>
    <n v="2.83"/>
  </r>
  <r>
    <x v="0"/>
    <x v="0"/>
    <x v="4"/>
    <x v="33"/>
    <n v="3832"/>
    <n v="657"/>
    <n v="383200"/>
    <n v="857998"/>
    <n v="474798"/>
    <x v="39"/>
    <n v="2.2400000000000002"/>
  </r>
  <r>
    <x v="0"/>
    <x v="1"/>
    <x v="4"/>
    <x v="33"/>
    <n v="471"/>
    <n v="195"/>
    <n v="47100"/>
    <n v="202050"/>
    <n v="154950"/>
    <x v="21"/>
    <n v="4.29"/>
  </r>
  <r>
    <x v="0"/>
    <x v="2"/>
    <x v="4"/>
    <x v="33"/>
    <n v="2074"/>
    <n v="491"/>
    <n v="207400"/>
    <n v="467733"/>
    <n v="260333"/>
    <x v="8"/>
    <n v="2.2599999999999998"/>
  </r>
  <r>
    <x v="0"/>
    <x v="3"/>
    <x v="4"/>
    <x v="33"/>
    <n v="5346"/>
    <n v="850"/>
    <n v="534600"/>
    <n v="1128223"/>
    <n v="593623"/>
    <x v="46"/>
    <n v="2.11"/>
  </r>
  <r>
    <x v="0"/>
    <x v="4"/>
    <x v="4"/>
    <x v="33"/>
    <n v="320"/>
    <n v="43"/>
    <n v="32000"/>
    <n v="66177"/>
    <n v="34177"/>
    <x v="28"/>
    <n v="2.0699999999999998"/>
  </r>
  <r>
    <x v="0"/>
    <x v="0"/>
    <x v="4"/>
    <x v="34"/>
    <n v="1343"/>
    <n v="252"/>
    <n v="134300"/>
    <n v="446880"/>
    <n v="312580"/>
    <x v="12"/>
    <n v="3.33"/>
  </r>
  <r>
    <x v="0"/>
    <x v="2"/>
    <x v="4"/>
    <x v="34"/>
    <n v="3487"/>
    <n v="451"/>
    <n v="348700"/>
    <n v="1029648"/>
    <n v="680948"/>
    <x v="28"/>
    <n v="2.95"/>
  </r>
  <r>
    <x v="0"/>
    <x v="3"/>
    <x v="4"/>
    <x v="34"/>
    <n v="5730"/>
    <n v="691"/>
    <n v="573000"/>
    <n v="1920042"/>
    <n v="1347042"/>
    <x v="36"/>
    <n v="3.35"/>
  </r>
  <r>
    <x v="0"/>
    <x v="4"/>
    <x v="4"/>
    <x v="34"/>
    <n v="4445"/>
    <n v="219"/>
    <n v="444500"/>
    <n v="2949040"/>
    <n v="2504540"/>
    <x v="51"/>
    <n v="6.63"/>
  </r>
  <r>
    <x v="0"/>
    <x v="0"/>
    <x v="4"/>
    <x v="35"/>
    <n v="1966"/>
    <n v="258"/>
    <n v="196600"/>
    <n v="500870"/>
    <n v="304270"/>
    <x v="28"/>
    <n v="2.5499999999999998"/>
  </r>
  <r>
    <x v="0"/>
    <x v="1"/>
    <x v="4"/>
    <x v="35"/>
    <n v="197"/>
    <n v="99"/>
    <n v="19700"/>
    <n v="105831"/>
    <n v="86131"/>
    <x v="0"/>
    <n v="5.37"/>
  </r>
  <r>
    <x v="0"/>
    <x v="2"/>
    <x v="4"/>
    <x v="35"/>
    <n v="529"/>
    <n v="81"/>
    <n v="52900"/>
    <n v="204120"/>
    <n v="151220"/>
    <x v="53"/>
    <n v="3.86"/>
  </r>
  <r>
    <x v="0"/>
    <x v="3"/>
    <x v="4"/>
    <x v="35"/>
    <n v="2896"/>
    <n v="288"/>
    <n v="289600"/>
    <n v="793963"/>
    <n v="504363"/>
    <x v="32"/>
    <n v="2.74"/>
  </r>
  <r>
    <x v="0"/>
    <x v="0"/>
    <x v="5"/>
    <x v="36"/>
    <n v="126352"/>
    <n v="37019"/>
    <n v="12635200"/>
    <n v="14733193"/>
    <n v="2097993"/>
    <x v="17"/>
    <n v="1.17"/>
  </r>
  <r>
    <x v="0"/>
    <x v="1"/>
    <x v="5"/>
    <x v="36"/>
    <n v="50059"/>
    <n v="18928"/>
    <n v="5005900"/>
    <n v="5736280"/>
    <n v="730380"/>
    <x v="6"/>
    <n v="1.1499999999999999"/>
  </r>
  <r>
    <x v="0"/>
    <x v="2"/>
    <x v="5"/>
    <x v="36"/>
    <n v="113285"/>
    <n v="34426"/>
    <n v="11328500"/>
    <n v="13252372"/>
    <n v="1923872"/>
    <x v="15"/>
    <n v="1.17"/>
  </r>
  <r>
    <x v="0"/>
    <x v="4"/>
    <x v="5"/>
    <x v="36"/>
    <n v="59344"/>
    <n v="16241"/>
    <n v="5934400"/>
    <n v="7231976"/>
    <n v="1297576"/>
    <x v="23"/>
    <n v="1.22"/>
  </r>
  <r>
    <x v="0"/>
    <x v="0"/>
    <x v="5"/>
    <x v="37"/>
    <n v="99404"/>
    <n v="23494"/>
    <n v="9940400"/>
    <n v="11885105"/>
    <n v="1944705"/>
    <x v="8"/>
    <n v="1.2"/>
  </r>
  <r>
    <x v="0"/>
    <x v="1"/>
    <x v="5"/>
    <x v="37"/>
    <n v="41320"/>
    <n v="12122"/>
    <n v="4132000"/>
    <n v="5060738"/>
    <n v="928738"/>
    <x v="17"/>
    <n v="1.22"/>
  </r>
  <r>
    <x v="0"/>
    <x v="2"/>
    <x v="5"/>
    <x v="37"/>
    <n v="81575"/>
    <n v="20877"/>
    <n v="8157500"/>
    <n v="9882089"/>
    <n v="1724589"/>
    <x v="34"/>
    <n v="1.21"/>
  </r>
  <r>
    <x v="0"/>
    <x v="4"/>
    <x v="5"/>
    <x v="37"/>
    <n v="60518"/>
    <n v="12158"/>
    <n v="6051800"/>
    <n v="7496731"/>
    <n v="1444931"/>
    <x v="29"/>
    <n v="1.24"/>
  </r>
  <r>
    <x v="0"/>
    <x v="0"/>
    <x v="5"/>
    <x v="38"/>
    <n v="102063"/>
    <n v="18961"/>
    <n v="10206300"/>
    <n v="13213147"/>
    <n v="3006847"/>
    <x v="12"/>
    <n v="1.29"/>
  </r>
  <r>
    <x v="0"/>
    <x v="1"/>
    <x v="5"/>
    <x v="38"/>
    <n v="61609"/>
    <n v="14853"/>
    <n v="6160900"/>
    <n v="7435572"/>
    <n v="1274672"/>
    <x v="8"/>
    <n v="1.21"/>
  </r>
  <r>
    <x v="0"/>
    <x v="2"/>
    <x v="5"/>
    <x v="38"/>
    <n v="91001"/>
    <n v="18767"/>
    <n v="9100100"/>
    <n v="11564147"/>
    <n v="2464047"/>
    <x v="25"/>
    <n v="1.27"/>
  </r>
  <r>
    <x v="0"/>
    <x v="4"/>
    <x v="5"/>
    <x v="38"/>
    <n v="74174"/>
    <n v="10130"/>
    <n v="7417400"/>
    <n v="9993871"/>
    <n v="2576471"/>
    <x v="20"/>
    <n v="1.35"/>
  </r>
  <r>
    <x v="0"/>
    <x v="0"/>
    <x v="5"/>
    <x v="39"/>
    <n v="125235"/>
    <n v="18729"/>
    <n v="12523500"/>
    <n v="16652233"/>
    <n v="4128733"/>
    <x v="53"/>
    <n v="1.33"/>
  </r>
  <r>
    <x v="0"/>
    <x v="1"/>
    <x v="5"/>
    <x v="39"/>
    <n v="158519"/>
    <n v="31228"/>
    <n v="15851900"/>
    <n v="19208232"/>
    <n v="3356332"/>
    <x v="29"/>
    <n v="1.21"/>
  </r>
  <r>
    <x v="0"/>
    <x v="2"/>
    <x v="5"/>
    <x v="39"/>
    <n v="107314"/>
    <n v="18512"/>
    <n v="10731400"/>
    <n v="13939606"/>
    <n v="3208206"/>
    <x v="39"/>
    <n v="1.3"/>
  </r>
  <r>
    <x v="0"/>
    <x v="4"/>
    <x v="5"/>
    <x v="39"/>
    <n v="55930"/>
    <n v="5597"/>
    <n v="5593000"/>
    <n v="8084317"/>
    <n v="2491317"/>
    <x v="32"/>
    <n v="1.45"/>
  </r>
  <r>
    <x v="0"/>
    <x v="0"/>
    <x v="5"/>
    <x v="40"/>
    <n v="77547"/>
    <n v="22029"/>
    <n v="7754700"/>
    <n v="9519722"/>
    <n v="1765022"/>
    <x v="24"/>
    <n v="1.23"/>
  </r>
  <r>
    <x v="0"/>
    <x v="1"/>
    <x v="5"/>
    <x v="40"/>
    <n v="22444"/>
    <n v="9966"/>
    <n v="2244400"/>
    <n v="2910859"/>
    <n v="666459"/>
    <x v="54"/>
    <n v="1.3"/>
  </r>
  <r>
    <x v="0"/>
    <x v="2"/>
    <x v="5"/>
    <x v="40"/>
    <n v="101152"/>
    <n v="30162"/>
    <n v="10115200"/>
    <n v="11963327"/>
    <n v="1848127"/>
    <x v="15"/>
    <n v="1.18"/>
  </r>
  <r>
    <x v="0"/>
    <x v="4"/>
    <x v="5"/>
    <x v="40"/>
    <n v="53165"/>
    <n v="13499"/>
    <n v="5316500"/>
    <n v="6717615"/>
    <n v="1401115"/>
    <x v="19"/>
    <n v="1.26"/>
  </r>
  <r>
    <x v="0"/>
    <x v="0"/>
    <x v="5"/>
    <x v="41"/>
    <n v="99057"/>
    <n v="20877"/>
    <n v="9905700"/>
    <n v="12639756"/>
    <n v="2734056"/>
    <x v="25"/>
    <n v="1.28"/>
  </r>
  <r>
    <x v="0"/>
    <x v="1"/>
    <x v="5"/>
    <x v="41"/>
    <n v="39405"/>
    <n v="11681"/>
    <n v="3940500"/>
    <n v="4844163"/>
    <n v="903663"/>
    <x v="15"/>
    <n v="1.23"/>
  </r>
  <r>
    <x v="0"/>
    <x v="2"/>
    <x v="5"/>
    <x v="41"/>
    <n v="87418"/>
    <n v="20129"/>
    <n v="8741800"/>
    <n v="11061607"/>
    <n v="2319807"/>
    <x v="26"/>
    <n v="1.27"/>
  </r>
  <r>
    <x v="0"/>
    <x v="4"/>
    <x v="5"/>
    <x v="41"/>
    <n v="36976"/>
    <n v="6715"/>
    <n v="3697600"/>
    <n v="4952855"/>
    <n v="1255255"/>
    <x v="16"/>
    <n v="1.34"/>
  </r>
  <r>
    <x v="0"/>
    <x v="0"/>
    <x v="5"/>
    <x v="42"/>
    <n v="91803"/>
    <n v="16827"/>
    <n v="9180300"/>
    <n v="12528174"/>
    <n v="3347874"/>
    <x v="16"/>
    <n v="1.36"/>
  </r>
  <r>
    <x v="0"/>
    <x v="1"/>
    <x v="5"/>
    <x v="42"/>
    <n v="31469"/>
    <n v="9381"/>
    <n v="3146900"/>
    <n v="4009114"/>
    <n v="862214"/>
    <x v="15"/>
    <n v="1.27"/>
  </r>
  <r>
    <x v="0"/>
    <x v="2"/>
    <x v="5"/>
    <x v="42"/>
    <n v="64821"/>
    <n v="13460"/>
    <n v="6482100"/>
    <n v="8807722"/>
    <n v="2325622"/>
    <x v="25"/>
    <n v="1.36"/>
  </r>
  <r>
    <x v="0"/>
    <x v="4"/>
    <x v="5"/>
    <x v="42"/>
    <n v="68479"/>
    <n v="8897"/>
    <n v="6847900"/>
    <n v="9374126"/>
    <n v="2526226"/>
    <x v="28"/>
    <n v="1.37"/>
  </r>
  <r>
    <x v="0"/>
    <x v="0"/>
    <x v="5"/>
    <x v="43"/>
    <n v="80440"/>
    <n v="12330"/>
    <n v="8044000"/>
    <n v="11513874"/>
    <n v="3469874"/>
    <x v="53"/>
    <n v="1.43"/>
  </r>
  <r>
    <x v="0"/>
    <x v="1"/>
    <x v="5"/>
    <x v="43"/>
    <n v="47100"/>
    <n v="9897"/>
    <n v="4710000"/>
    <n v="6427226"/>
    <n v="1717226"/>
    <x v="25"/>
    <n v="1.36"/>
  </r>
  <r>
    <x v="0"/>
    <x v="2"/>
    <x v="5"/>
    <x v="43"/>
    <n v="65300"/>
    <n v="10584"/>
    <n v="6530000"/>
    <n v="9594634"/>
    <n v="3064634"/>
    <x v="46"/>
    <n v="1.47"/>
  </r>
  <r>
    <x v="0"/>
    <x v="4"/>
    <x v="5"/>
    <x v="43"/>
    <n v="30326"/>
    <n v="3347"/>
    <n v="3032600"/>
    <n v="4838101"/>
    <n v="1805501"/>
    <x v="18"/>
    <n v="1.6"/>
  </r>
  <r>
    <x v="0"/>
    <x v="0"/>
    <x v="5"/>
    <x v="44"/>
    <n v="41135"/>
    <n v="11364"/>
    <n v="4113500"/>
    <n v="5451744"/>
    <n v="1338244"/>
    <x v="24"/>
    <n v="1.33"/>
  </r>
  <r>
    <x v="0"/>
    <x v="1"/>
    <x v="5"/>
    <x v="44"/>
    <n v="9156"/>
    <n v="4080"/>
    <n v="915600"/>
    <n v="1245242"/>
    <n v="329642"/>
    <x v="55"/>
    <n v="1.36"/>
  </r>
  <r>
    <x v="0"/>
    <x v="2"/>
    <x v="5"/>
    <x v="44"/>
    <n v="37203"/>
    <n v="10958"/>
    <n v="3720300"/>
    <n v="4778242"/>
    <n v="1057942"/>
    <x v="17"/>
    <n v="1.28"/>
  </r>
  <r>
    <x v="0"/>
    <x v="4"/>
    <x v="5"/>
    <x v="44"/>
    <n v="29734"/>
    <n v="6578"/>
    <n v="2973400"/>
    <n v="3941194"/>
    <n v="967794"/>
    <x v="27"/>
    <n v="1.33"/>
  </r>
  <r>
    <x v="0"/>
    <x v="0"/>
    <x v="5"/>
    <x v="45"/>
    <n v="56225"/>
    <n v="13519"/>
    <n v="5622500"/>
    <n v="7403605"/>
    <n v="1781105"/>
    <x v="8"/>
    <n v="1.32"/>
  </r>
  <r>
    <x v="0"/>
    <x v="1"/>
    <x v="5"/>
    <x v="45"/>
    <n v="17913"/>
    <n v="7192"/>
    <n v="1791300"/>
    <n v="2276863"/>
    <n v="485563"/>
    <x v="31"/>
    <n v="1.27"/>
  </r>
  <r>
    <x v="0"/>
    <x v="2"/>
    <x v="5"/>
    <x v="45"/>
    <n v="62949"/>
    <n v="15872"/>
    <n v="6294900"/>
    <n v="8209494"/>
    <n v="1914594"/>
    <x v="19"/>
    <n v="1.3"/>
  </r>
  <r>
    <x v="0"/>
    <x v="4"/>
    <x v="5"/>
    <x v="45"/>
    <n v="27755"/>
    <n v="5510"/>
    <n v="2775500"/>
    <n v="3834694"/>
    <n v="1059194"/>
    <x v="29"/>
    <n v="1.38"/>
  </r>
  <r>
    <x v="0"/>
    <x v="0"/>
    <x v="5"/>
    <x v="46"/>
    <n v="69199"/>
    <n v="11500"/>
    <n v="6919900"/>
    <n v="10125395"/>
    <n v="3205495"/>
    <x v="39"/>
    <n v="1.46"/>
  </r>
  <r>
    <x v="0"/>
    <x v="1"/>
    <x v="5"/>
    <x v="46"/>
    <n v="25380"/>
    <n v="6867"/>
    <n v="2538000"/>
    <n v="3412727"/>
    <n v="874727"/>
    <x v="23"/>
    <n v="1.34"/>
  </r>
  <r>
    <x v="0"/>
    <x v="2"/>
    <x v="5"/>
    <x v="46"/>
    <n v="50945"/>
    <n v="9684"/>
    <n v="5094500"/>
    <n v="7307012"/>
    <n v="2212512"/>
    <x v="12"/>
    <n v="1.43"/>
  </r>
  <r>
    <x v="0"/>
    <x v="4"/>
    <x v="5"/>
    <x v="46"/>
    <n v="61606"/>
    <n v="5482"/>
    <n v="6160600"/>
    <n v="9320668"/>
    <n v="3160068"/>
    <x v="30"/>
    <n v="1.51"/>
  </r>
  <r>
    <x v="0"/>
    <x v="0"/>
    <x v="5"/>
    <x v="47"/>
    <n v="72565"/>
    <n v="10052"/>
    <n v="7256500"/>
    <n v="10929456"/>
    <n v="3672956"/>
    <x v="20"/>
    <n v="1.51"/>
  </r>
  <r>
    <x v="0"/>
    <x v="1"/>
    <x v="5"/>
    <x v="47"/>
    <n v="62411"/>
    <n v="12263"/>
    <n v="6241100"/>
    <n v="8283690"/>
    <n v="2042590"/>
    <x v="29"/>
    <n v="1.33"/>
  </r>
  <r>
    <x v="0"/>
    <x v="2"/>
    <x v="5"/>
    <x v="47"/>
    <n v="72470"/>
    <n v="11579"/>
    <n v="7247000"/>
    <n v="10870216"/>
    <n v="3623216"/>
    <x v="46"/>
    <n v="1.5"/>
  </r>
  <r>
    <x v="0"/>
    <x v="4"/>
    <x v="5"/>
    <x v="47"/>
    <n v="68900"/>
    <n v="5651"/>
    <n v="6890000"/>
    <n v="10209771"/>
    <n v="3319771"/>
    <x v="33"/>
    <n v="1.48"/>
  </r>
  <r>
    <x v="0"/>
    <x v="0"/>
    <x v="5"/>
    <x v="48"/>
    <n v="28605"/>
    <n v="6726"/>
    <n v="2860500"/>
    <n v="4213835"/>
    <n v="1353335"/>
    <x v="8"/>
    <n v="1.47"/>
  </r>
  <r>
    <x v="0"/>
    <x v="1"/>
    <x v="5"/>
    <x v="48"/>
    <n v="6708"/>
    <n v="3348"/>
    <n v="670800"/>
    <n v="1132754"/>
    <n v="461954"/>
    <x v="0"/>
    <n v="1.69"/>
  </r>
  <r>
    <x v="0"/>
    <x v="2"/>
    <x v="5"/>
    <x v="48"/>
    <n v="43491"/>
    <n v="10448"/>
    <n v="4349100"/>
    <n v="6241351"/>
    <n v="1892251"/>
    <x v="8"/>
    <n v="1.44"/>
  </r>
  <r>
    <x v="0"/>
    <x v="4"/>
    <x v="5"/>
    <x v="48"/>
    <n v="36132"/>
    <n v="5630"/>
    <n v="3613200"/>
    <n v="5557203"/>
    <n v="1944003"/>
    <x v="46"/>
    <n v="1.54"/>
  </r>
  <r>
    <x v="0"/>
    <x v="0"/>
    <x v="5"/>
    <x v="49"/>
    <n v="46304"/>
    <n v="8974"/>
    <n v="4630400"/>
    <n v="7000259"/>
    <n v="2369859"/>
    <x v="12"/>
    <n v="1.51"/>
  </r>
  <r>
    <x v="0"/>
    <x v="1"/>
    <x v="5"/>
    <x v="49"/>
    <n v="4365"/>
    <n v="2069"/>
    <n v="436500"/>
    <n v="666206"/>
    <n v="229706"/>
    <x v="42"/>
    <n v="1.53"/>
  </r>
  <r>
    <x v="0"/>
    <x v="2"/>
    <x v="5"/>
    <x v="49"/>
    <n v="32260"/>
    <n v="7295"/>
    <n v="3226000"/>
    <n v="4993831"/>
    <n v="1767831"/>
    <x v="26"/>
    <n v="1.55"/>
  </r>
  <r>
    <x v="0"/>
    <x v="4"/>
    <x v="5"/>
    <x v="49"/>
    <n v="25852"/>
    <n v="3326"/>
    <n v="2585200"/>
    <n v="4073656"/>
    <n v="1488456"/>
    <x v="28"/>
    <n v="1.58"/>
  </r>
  <r>
    <x v="0"/>
    <x v="0"/>
    <x v="5"/>
    <x v="50"/>
    <n v="38188"/>
    <n v="6290"/>
    <n v="3818800"/>
    <n v="6298295"/>
    <n v="2479495"/>
    <x v="46"/>
    <n v="1.65"/>
  </r>
  <r>
    <x v="0"/>
    <x v="1"/>
    <x v="5"/>
    <x v="50"/>
    <n v="1042"/>
    <n v="582"/>
    <n v="104200"/>
    <n v="252666"/>
    <n v="148466"/>
    <x v="56"/>
    <n v="2.42"/>
  </r>
  <r>
    <x v="0"/>
    <x v="2"/>
    <x v="5"/>
    <x v="50"/>
    <n v="25061"/>
    <n v="4472"/>
    <n v="2506100"/>
    <n v="4524684"/>
    <n v="2018584"/>
    <x v="16"/>
    <n v="1.81"/>
  </r>
  <r>
    <x v="0"/>
    <x v="4"/>
    <x v="5"/>
    <x v="50"/>
    <n v="45654"/>
    <n v="4546"/>
    <n v="4565400"/>
    <n v="7247150"/>
    <n v="2681750"/>
    <x v="32"/>
    <n v="1.59"/>
  </r>
  <r>
    <x v="0"/>
    <x v="0"/>
    <x v="5"/>
    <x v="51"/>
    <n v="38397"/>
    <n v="4807"/>
    <n v="3839700"/>
    <n v="6688955"/>
    <n v="2849255"/>
    <x v="28"/>
    <n v="1.74"/>
  </r>
  <r>
    <x v="0"/>
    <x v="1"/>
    <x v="5"/>
    <x v="51"/>
    <n v="27889"/>
    <n v="6102"/>
    <n v="2788900"/>
    <n v="3992275"/>
    <n v="1203375"/>
    <x v="27"/>
    <n v="1.43"/>
  </r>
  <r>
    <x v="0"/>
    <x v="2"/>
    <x v="5"/>
    <x v="51"/>
    <n v="45897"/>
    <n v="7011"/>
    <n v="4589700"/>
    <n v="7881402"/>
    <n v="3291702"/>
    <x v="53"/>
    <n v="1.72"/>
  </r>
  <r>
    <x v="0"/>
    <x v="4"/>
    <x v="5"/>
    <x v="51"/>
    <n v="14329"/>
    <n v="1253"/>
    <n v="1432900"/>
    <n v="2684189"/>
    <n v="1251289"/>
    <x v="30"/>
    <n v="1.87"/>
  </r>
  <r>
    <x v="0"/>
    <x v="0"/>
    <x v="5"/>
    <x v="52"/>
    <n v="25751"/>
    <n v="5808"/>
    <n v="2575100"/>
    <n v="4344896"/>
    <n v="1769796"/>
    <x v="26"/>
    <n v="1.69"/>
  </r>
  <r>
    <x v="0"/>
    <x v="1"/>
    <x v="5"/>
    <x v="52"/>
    <n v="2842"/>
    <n v="1437"/>
    <n v="284200"/>
    <n v="649238"/>
    <n v="365038"/>
    <x v="2"/>
    <n v="2.2799999999999998"/>
  </r>
  <r>
    <x v="0"/>
    <x v="2"/>
    <x v="5"/>
    <x v="52"/>
    <n v="19350"/>
    <n v="5021"/>
    <n v="1935000"/>
    <n v="3308156"/>
    <n v="1373156"/>
    <x v="34"/>
    <n v="1.71"/>
  </r>
  <r>
    <x v="0"/>
    <x v="4"/>
    <x v="5"/>
    <x v="52"/>
    <n v="66534"/>
    <n v="7112"/>
    <n v="6653400"/>
    <n v="9698312"/>
    <n v="3044912"/>
    <x v="18"/>
    <n v="1.46"/>
  </r>
  <r>
    <x v="0"/>
    <x v="0"/>
    <x v="5"/>
    <x v="53"/>
    <n v="30765"/>
    <n v="6790"/>
    <n v="3076500"/>
    <n v="5075486"/>
    <n v="1998986"/>
    <x v="27"/>
    <n v="1.65"/>
  </r>
  <r>
    <x v="0"/>
    <x v="1"/>
    <x v="5"/>
    <x v="53"/>
    <n v="2784"/>
    <n v="1246"/>
    <n v="278400"/>
    <n v="524517"/>
    <n v="246117"/>
    <x v="55"/>
    <n v="1.88"/>
  </r>
  <r>
    <x v="0"/>
    <x v="2"/>
    <x v="5"/>
    <x v="53"/>
    <n v="28614"/>
    <n v="5898"/>
    <n v="2861400"/>
    <n v="4442089"/>
    <n v="1580689"/>
    <x v="25"/>
    <n v="1.55"/>
  </r>
  <r>
    <x v="0"/>
    <x v="4"/>
    <x v="5"/>
    <x v="53"/>
    <n v="17847"/>
    <n v="2286"/>
    <n v="1784700"/>
    <n v="2965935"/>
    <n v="1181235"/>
    <x v="28"/>
    <n v="1.66"/>
  </r>
  <r>
    <x v="0"/>
    <x v="0"/>
    <x v="5"/>
    <x v="54"/>
    <n v="11416"/>
    <n v="2587"/>
    <n v="1141600"/>
    <n v="1982340"/>
    <n v="840740"/>
    <x v="26"/>
    <n v="1.74"/>
  </r>
  <r>
    <x v="0"/>
    <x v="1"/>
    <x v="5"/>
    <x v="54"/>
    <n v="5033"/>
    <n v="1832"/>
    <n v="503300"/>
    <n v="859402"/>
    <n v="356102"/>
    <x v="37"/>
    <n v="1.71"/>
  </r>
  <r>
    <x v="0"/>
    <x v="2"/>
    <x v="5"/>
    <x v="54"/>
    <n v="12417"/>
    <n v="2866"/>
    <n v="1241700"/>
    <n v="1982988"/>
    <n v="741288"/>
    <x v="26"/>
    <n v="1.6"/>
  </r>
  <r>
    <x v="0"/>
    <x v="4"/>
    <x v="5"/>
    <x v="54"/>
    <n v="14628"/>
    <n v="1976"/>
    <n v="1462800"/>
    <n v="2560685"/>
    <n v="1097885"/>
    <x v="20"/>
    <n v="1.75"/>
  </r>
  <r>
    <x v="0"/>
    <x v="0"/>
    <x v="5"/>
    <x v="55"/>
    <n v="18962"/>
    <n v="2755"/>
    <n v="1896200"/>
    <n v="3631637"/>
    <n v="1735437"/>
    <x v="53"/>
    <n v="1.92"/>
  </r>
  <r>
    <x v="0"/>
    <x v="1"/>
    <x v="5"/>
    <x v="55"/>
    <n v="1133"/>
    <n v="541"/>
    <n v="113300"/>
    <n v="192089"/>
    <n v="78789"/>
    <x v="57"/>
    <n v="1.7"/>
  </r>
  <r>
    <x v="0"/>
    <x v="2"/>
    <x v="5"/>
    <x v="55"/>
    <n v="21786"/>
    <n v="3717"/>
    <n v="2178600"/>
    <n v="4718788"/>
    <n v="2540188"/>
    <x v="39"/>
    <n v="2.17"/>
  </r>
  <r>
    <x v="0"/>
    <x v="4"/>
    <x v="5"/>
    <x v="55"/>
    <n v="15674"/>
    <n v="962"/>
    <n v="1567400"/>
    <n v="3934767"/>
    <n v="2367367"/>
    <x v="48"/>
    <n v="2.5099999999999998"/>
  </r>
  <r>
    <x v="0"/>
    <x v="0"/>
    <x v="5"/>
    <x v="56"/>
    <n v="23200"/>
    <n v="7275"/>
    <n v="2320000"/>
    <n v="3161055"/>
    <n v="841055"/>
    <x v="11"/>
    <n v="1.36"/>
  </r>
  <r>
    <x v="0"/>
    <x v="1"/>
    <x v="5"/>
    <x v="56"/>
    <n v="6081"/>
    <n v="3258"/>
    <n v="608100"/>
    <n v="964775"/>
    <n v="356675"/>
    <x v="58"/>
    <n v="1.59"/>
  </r>
  <r>
    <x v="0"/>
    <x v="2"/>
    <x v="5"/>
    <x v="56"/>
    <n v="15656"/>
    <n v="5402"/>
    <n v="1565600"/>
    <n v="2116417"/>
    <n v="550817"/>
    <x v="4"/>
    <n v="1.35"/>
  </r>
  <r>
    <x v="0"/>
    <x v="4"/>
    <x v="5"/>
    <x v="56"/>
    <n v="35532"/>
    <n v="9163"/>
    <n v="3553200"/>
    <n v="4675022"/>
    <n v="1121822"/>
    <x v="34"/>
    <n v="1.32"/>
  </r>
  <r>
    <x v="0"/>
    <x v="0"/>
    <x v="5"/>
    <x v="57"/>
    <n v="14263"/>
    <n v="4016"/>
    <n v="1426300"/>
    <n v="1979621"/>
    <n v="553321"/>
    <x v="24"/>
    <n v="1.39"/>
  </r>
  <r>
    <x v="0"/>
    <x v="1"/>
    <x v="5"/>
    <x v="57"/>
    <n v="3035"/>
    <n v="1345"/>
    <n v="303500"/>
    <n v="481780"/>
    <n v="178280"/>
    <x v="54"/>
    <n v="1.59"/>
  </r>
  <r>
    <x v="0"/>
    <x v="2"/>
    <x v="5"/>
    <x v="57"/>
    <n v="19649"/>
    <n v="5852"/>
    <n v="1964900"/>
    <n v="2733457"/>
    <n v="768557"/>
    <x v="15"/>
    <n v="1.39"/>
  </r>
  <r>
    <x v="0"/>
    <x v="4"/>
    <x v="5"/>
    <x v="57"/>
    <n v="14696"/>
    <n v="3476"/>
    <n v="1469600"/>
    <n v="2060329"/>
    <n v="590729"/>
    <x v="8"/>
    <n v="1.4"/>
  </r>
  <r>
    <x v="0"/>
    <x v="0"/>
    <x v="5"/>
    <x v="58"/>
    <n v="17231"/>
    <n v="3817"/>
    <n v="1723100"/>
    <n v="2847552"/>
    <n v="1124452"/>
    <x v="27"/>
    <n v="1.65"/>
  </r>
  <r>
    <x v="0"/>
    <x v="1"/>
    <x v="5"/>
    <x v="58"/>
    <n v="8379"/>
    <n v="2843"/>
    <n v="837900"/>
    <n v="1425714"/>
    <n v="587814"/>
    <x v="14"/>
    <n v="1.7"/>
  </r>
  <r>
    <x v="0"/>
    <x v="2"/>
    <x v="5"/>
    <x v="58"/>
    <n v="10279"/>
    <n v="2614"/>
    <n v="1027900"/>
    <n v="1560296"/>
    <n v="532396"/>
    <x v="19"/>
    <n v="1.52"/>
  </r>
  <r>
    <x v="0"/>
    <x v="4"/>
    <x v="5"/>
    <x v="58"/>
    <n v="33325"/>
    <n v="4938"/>
    <n v="3332500"/>
    <n v="4978381"/>
    <n v="1645881"/>
    <x v="53"/>
    <n v="1.49"/>
  </r>
  <r>
    <x v="0"/>
    <x v="0"/>
    <x v="5"/>
    <x v="59"/>
    <n v="14548"/>
    <n v="2906"/>
    <n v="1454800"/>
    <n v="2262117"/>
    <n v="807317"/>
    <x v="29"/>
    <n v="1.55"/>
  </r>
  <r>
    <x v="0"/>
    <x v="1"/>
    <x v="5"/>
    <x v="59"/>
    <n v="5622"/>
    <n v="1790"/>
    <n v="562200"/>
    <n v="893083"/>
    <n v="330883"/>
    <x v="22"/>
    <n v="1.59"/>
  </r>
  <r>
    <x v="0"/>
    <x v="2"/>
    <x v="5"/>
    <x v="59"/>
    <n v="20966"/>
    <n v="4628"/>
    <n v="2096600"/>
    <n v="3095992"/>
    <n v="999392"/>
    <x v="27"/>
    <n v="1.48"/>
  </r>
  <r>
    <x v="0"/>
    <x v="4"/>
    <x v="5"/>
    <x v="59"/>
    <n v="26018"/>
    <n v="3147"/>
    <n v="2601800"/>
    <n v="4305607"/>
    <n v="1703807"/>
    <x v="36"/>
    <n v="1.65"/>
  </r>
  <r>
    <x v="0"/>
    <x v="0"/>
    <x v="5"/>
    <x v="60"/>
    <n v="3041"/>
    <n v="1172"/>
    <n v="304100"/>
    <n v="539630"/>
    <n v="235530"/>
    <x v="5"/>
    <n v="1.77"/>
  </r>
  <r>
    <x v="0"/>
    <x v="1"/>
    <x v="5"/>
    <x v="60"/>
    <n v="114"/>
    <n v="97"/>
    <n v="11400"/>
    <n v="34823"/>
    <n v="23423"/>
    <x v="59"/>
    <n v="3.05"/>
  </r>
  <r>
    <x v="0"/>
    <x v="2"/>
    <x v="5"/>
    <x v="60"/>
    <n v="3215"/>
    <n v="1398"/>
    <n v="321500"/>
    <n v="544258"/>
    <n v="222758"/>
    <x v="13"/>
    <n v="1.69"/>
  </r>
  <r>
    <x v="0"/>
    <x v="4"/>
    <x v="5"/>
    <x v="60"/>
    <n v="26540"/>
    <n v="7003"/>
    <n v="2654000"/>
    <n v="3545970"/>
    <n v="891970"/>
    <x v="34"/>
    <n v="1.34"/>
  </r>
  <r>
    <x v="0"/>
    <x v="0"/>
    <x v="5"/>
    <x v="61"/>
    <n v="15500"/>
    <n v="3250"/>
    <n v="1550000"/>
    <n v="2762353"/>
    <n v="1212353"/>
    <x v="25"/>
    <n v="1.78"/>
  </r>
  <r>
    <x v="0"/>
    <x v="1"/>
    <x v="5"/>
    <x v="61"/>
    <n v="9324"/>
    <n v="3204"/>
    <n v="932400"/>
    <n v="1378134"/>
    <n v="445734"/>
    <x v="14"/>
    <n v="1.48"/>
  </r>
  <r>
    <x v="0"/>
    <x v="2"/>
    <x v="5"/>
    <x v="61"/>
    <n v="17154"/>
    <n v="4232"/>
    <n v="1715400"/>
    <n v="2669298"/>
    <n v="953898"/>
    <x v="19"/>
    <n v="1.56"/>
  </r>
  <r>
    <x v="0"/>
    <x v="4"/>
    <x v="5"/>
    <x v="61"/>
    <n v="22386"/>
    <n v="2473"/>
    <n v="2238600"/>
    <n v="4387364"/>
    <n v="2148764"/>
    <x v="18"/>
    <n v="1.96"/>
  </r>
  <r>
    <x v="0"/>
    <x v="0"/>
    <x v="5"/>
    <x v="62"/>
    <n v="6953"/>
    <n v="1372"/>
    <n v="695300"/>
    <n v="1526108"/>
    <n v="830808"/>
    <x v="29"/>
    <n v="2.19"/>
  </r>
  <r>
    <x v="0"/>
    <x v="1"/>
    <x v="5"/>
    <x v="62"/>
    <n v="6342"/>
    <n v="2191"/>
    <n v="634200"/>
    <n v="1025919"/>
    <n v="391719"/>
    <x v="4"/>
    <n v="1.62"/>
  </r>
  <r>
    <x v="0"/>
    <x v="2"/>
    <x v="5"/>
    <x v="62"/>
    <n v="7052"/>
    <n v="1858"/>
    <n v="705200"/>
    <n v="1347927"/>
    <n v="642727"/>
    <x v="34"/>
    <n v="1.91"/>
  </r>
  <r>
    <x v="0"/>
    <x v="4"/>
    <x v="5"/>
    <x v="62"/>
    <n v="20316"/>
    <n v="1625"/>
    <n v="2031600"/>
    <n v="4484130"/>
    <n v="2452530"/>
    <x v="33"/>
    <n v="2.21"/>
  </r>
  <r>
    <x v="0"/>
    <x v="0"/>
    <x v="5"/>
    <x v="63"/>
    <n v="11517"/>
    <n v="2038"/>
    <n v="1151700"/>
    <n v="3088104"/>
    <n v="1936404"/>
    <x v="16"/>
    <n v="2.68"/>
  </r>
  <r>
    <x v="0"/>
    <x v="1"/>
    <x v="5"/>
    <x v="63"/>
    <n v="8490"/>
    <n v="2213"/>
    <n v="849000"/>
    <n v="1303254"/>
    <n v="454254"/>
    <x v="34"/>
    <n v="1.54"/>
  </r>
  <r>
    <x v="0"/>
    <x v="2"/>
    <x v="5"/>
    <x v="63"/>
    <n v="19927"/>
    <n v="3848"/>
    <n v="1992700"/>
    <n v="4559340"/>
    <n v="2566640"/>
    <x v="12"/>
    <n v="2.29"/>
  </r>
  <r>
    <x v="0"/>
    <x v="4"/>
    <x v="5"/>
    <x v="63"/>
    <n v="7690"/>
    <n v="654"/>
    <n v="769000"/>
    <n v="2826303"/>
    <n v="2057303"/>
    <x v="30"/>
    <n v="3.68"/>
  </r>
  <r>
    <x v="0"/>
    <x v="0"/>
    <x v="5"/>
    <x v="64"/>
    <n v="4752"/>
    <n v="1808"/>
    <n v="475200"/>
    <n v="900286"/>
    <n v="425086"/>
    <x v="6"/>
    <n v="1.89"/>
  </r>
  <r>
    <x v="0"/>
    <x v="1"/>
    <x v="5"/>
    <x v="64"/>
    <n v="109"/>
    <n v="96"/>
    <n v="10900"/>
    <n v="21984"/>
    <n v="11084"/>
    <x v="60"/>
    <n v="2.02"/>
  </r>
  <r>
    <x v="0"/>
    <x v="2"/>
    <x v="5"/>
    <x v="64"/>
    <n v="3804"/>
    <n v="1665"/>
    <n v="380400"/>
    <n v="706632"/>
    <n v="326232"/>
    <x v="54"/>
    <n v="1.86"/>
  </r>
  <r>
    <x v="0"/>
    <x v="4"/>
    <x v="5"/>
    <x v="64"/>
    <n v="17542"/>
    <n v="4106"/>
    <n v="1754200"/>
    <n v="2739363"/>
    <n v="985163"/>
    <x v="26"/>
    <n v="1.56"/>
  </r>
  <r>
    <x v="0"/>
    <x v="0"/>
    <x v="5"/>
    <x v="65"/>
    <n v="5489"/>
    <n v="1282"/>
    <n v="548900"/>
    <n v="985154"/>
    <n v="436254"/>
    <x v="26"/>
    <n v="1.79"/>
  </r>
  <r>
    <x v="0"/>
    <x v="1"/>
    <x v="5"/>
    <x v="65"/>
    <n v="957"/>
    <n v="445"/>
    <n v="95700"/>
    <n v="193875"/>
    <n v="98175"/>
    <x v="61"/>
    <n v="2.0299999999999998"/>
  </r>
  <r>
    <x v="0"/>
    <x v="2"/>
    <x v="5"/>
    <x v="65"/>
    <n v="10204"/>
    <n v="2758"/>
    <n v="1020400"/>
    <n v="1567343"/>
    <n v="546943"/>
    <x v="23"/>
    <n v="1.54"/>
  </r>
  <r>
    <x v="0"/>
    <x v="4"/>
    <x v="5"/>
    <x v="65"/>
    <n v="14620"/>
    <n v="1832"/>
    <n v="1462000"/>
    <n v="2760003"/>
    <n v="1298003"/>
    <x v="28"/>
    <n v="1.89"/>
  </r>
  <r>
    <x v="0"/>
    <x v="0"/>
    <x v="5"/>
    <x v="66"/>
    <n v="5037"/>
    <n v="923"/>
    <n v="503700"/>
    <n v="1194056"/>
    <n v="690356"/>
    <x v="16"/>
    <n v="2.37"/>
  </r>
  <r>
    <x v="0"/>
    <x v="1"/>
    <x v="5"/>
    <x v="66"/>
    <n v="5747"/>
    <n v="1734"/>
    <n v="574700"/>
    <n v="882243"/>
    <n v="307543"/>
    <x v="15"/>
    <n v="1.54"/>
  </r>
  <r>
    <x v="0"/>
    <x v="2"/>
    <x v="5"/>
    <x v="66"/>
    <n v="5123"/>
    <n v="1179"/>
    <n v="512300"/>
    <n v="1632151"/>
    <n v="1119851"/>
    <x v="26"/>
    <n v="3.19"/>
  </r>
  <r>
    <x v="0"/>
    <x v="4"/>
    <x v="5"/>
    <x v="66"/>
    <n v="5284"/>
    <n v="846"/>
    <n v="528400"/>
    <n v="1157791"/>
    <n v="629391"/>
    <x v="46"/>
    <n v="2.19"/>
  </r>
  <r>
    <x v="0"/>
    <x v="0"/>
    <x v="5"/>
    <x v="67"/>
    <n v="2892"/>
    <n v="640"/>
    <n v="289200"/>
    <n v="560708"/>
    <n v="271508"/>
    <x v="27"/>
    <n v="1.94"/>
  </r>
  <r>
    <x v="0"/>
    <x v="1"/>
    <x v="5"/>
    <x v="67"/>
    <n v="2076"/>
    <n v="647"/>
    <n v="207600"/>
    <n v="337927"/>
    <n v="130327"/>
    <x v="11"/>
    <n v="1.63"/>
  </r>
  <r>
    <x v="0"/>
    <x v="2"/>
    <x v="5"/>
    <x v="67"/>
    <n v="2170"/>
    <n v="451"/>
    <n v="217000"/>
    <n v="589224"/>
    <n v="372224"/>
    <x v="25"/>
    <n v="2.72"/>
  </r>
  <r>
    <x v="0"/>
    <x v="4"/>
    <x v="5"/>
    <x v="67"/>
    <n v="19960"/>
    <n v="1730"/>
    <n v="1996000"/>
    <n v="4959363"/>
    <n v="2963363"/>
    <x v="30"/>
    <n v="2.48"/>
  </r>
  <r>
    <x v="0"/>
    <x v="0"/>
    <x v="5"/>
    <x v="68"/>
    <n v="1278"/>
    <n v="455"/>
    <n v="127800"/>
    <n v="238892"/>
    <n v="111092"/>
    <x v="37"/>
    <n v="1.87"/>
  </r>
  <r>
    <x v="0"/>
    <x v="2"/>
    <x v="5"/>
    <x v="68"/>
    <n v="290"/>
    <n v="139"/>
    <n v="29000"/>
    <n v="44968"/>
    <n v="15968"/>
    <x v="57"/>
    <n v="1.55"/>
  </r>
  <r>
    <x v="0"/>
    <x v="4"/>
    <x v="5"/>
    <x v="68"/>
    <n v="19273"/>
    <n v="3269"/>
    <n v="1927300"/>
    <n v="3209121"/>
    <n v="1281821"/>
    <x v="39"/>
    <n v="1.67"/>
  </r>
  <r>
    <x v="0"/>
    <x v="0"/>
    <x v="5"/>
    <x v="69"/>
    <n v="3615"/>
    <n v="804"/>
    <n v="361500"/>
    <n v="834509"/>
    <n v="473009"/>
    <x v="27"/>
    <n v="2.31"/>
  </r>
  <r>
    <x v="0"/>
    <x v="1"/>
    <x v="5"/>
    <x v="69"/>
    <n v="954"/>
    <n v="519"/>
    <n v="95400"/>
    <n v="170292"/>
    <n v="74892"/>
    <x v="58"/>
    <n v="1.79"/>
  </r>
  <r>
    <x v="0"/>
    <x v="2"/>
    <x v="5"/>
    <x v="69"/>
    <n v="3789"/>
    <n v="1061"/>
    <n v="378900"/>
    <n v="794566"/>
    <n v="415666"/>
    <x v="24"/>
    <n v="2.1"/>
  </r>
  <r>
    <x v="0"/>
    <x v="4"/>
    <x v="5"/>
    <x v="69"/>
    <n v="5320"/>
    <n v="832"/>
    <n v="532000"/>
    <n v="1163444"/>
    <n v="631444"/>
    <x v="46"/>
    <n v="2.19"/>
  </r>
  <r>
    <x v="0"/>
    <x v="0"/>
    <x v="5"/>
    <x v="70"/>
    <n v="7538"/>
    <n v="1650"/>
    <n v="753800"/>
    <n v="1732870"/>
    <n v="979070"/>
    <x v="27"/>
    <n v="2.2999999999999998"/>
  </r>
  <r>
    <x v="0"/>
    <x v="1"/>
    <x v="5"/>
    <x v="70"/>
    <n v="1073"/>
    <n v="529"/>
    <n v="107300"/>
    <n v="264751"/>
    <n v="157451"/>
    <x v="35"/>
    <n v="2.4700000000000002"/>
  </r>
  <r>
    <x v="0"/>
    <x v="2"/>
    <x v="5"/>
    <x v="70"/>
    <n v="2787"/>
    <n v="788"/>
    <n v="278700"/>
    <n v="543452"/>
    <n v="264752"/>
    <x v="24"/>
    <n v="1.95"/>
  </r>
  <r>
    <x v="0"/>
    <x v="4"/>
    <x v="5"/>
    <x v="70"/>
    <n v="15824"/>
    <n v="1413"/>
    <n v="1582400"/>
    <n v="3443526"/>
    <n v="1861126"/>
    <x v="30"/>
    <n v="2.1800000000000002"/>
  </r>
  <r>
    <x v="0"/>
    <x v="0"/>
    <x v="5"/>
    <x v="71"/>
    <n v="7153"/>
    <n v="1358"/>
    <n v="715300"/>
    <n v="2203756"/>
    <n v="1488456"/>
    <x v="12"/>
    <n v="3.08"/>
  </r>
  <r>
    <x v="0"/>
    <x v="1"/>
    <x v="5"/>
    <x v="71"/>
    <n v="1188"/>
    <n v="421"/>
    <n v="118800"/>
    <n v="213874"/>
    <n v="95074"/>
    <x v="4"/>
    <n v="1.8"/>
  </r>
  <r>
    <x v="0"/>
    <x v="2"/>
    <x v="5"/>
    <x v="71"/>
    <n v="3892"/>
    <n v="970"/>
    <n v="389200"/>
    <n v="715127"/>
    <n v="325927"/>
    <x v="19"/>
    <n v="1.84"/>
  </r>
  <r>
    <x v="0"/>
    <x v="4"/>
    <x v="5"/>
    <x v="71"/>
    <n v="4772"/>
    <n v="558"/>
    <n v="477200"/>
    <n v="1259730"/>
    <n v="782530"/>
    <x v="36"/>
    <n v="2.64"/>
  </r>
  <r>
    <x v="0"/>
    <x v="0"/>
    <x v="5"/>
    <x v="72"/>
    <n v="5658"/>
    <n v="1539"/>
    <n v="565800"/>
    <n v="1180389"/>
    <n v="614589"/>
    <x v="23"/>
    <n v="2.09"/>
  </r>
  <r>
    <x v="0"/>
    <x v="1"/>
    <x v="5"/>
    <x v="72"/>
    <n v="704"/>
    <n v="486"/>
    <n v="70400"/>
    <n v="216126"/>
    <n v="145726"/>
    <x v="62"/>
    <n v="3.07"/>
  </r>
  <r>
    <x v="0"/>
    <x v="2"/>
    <x v="5"/>
    <x v="72"/>
    <n v="5763"/>
    <n v="1837"/>
    <n v="576300"/>
    <n v="1305281"/>
    <n v="728981"/>
    <x v="22"/>
    <n v="2.2599999999999998"/>
  </r>
  <r>
    <x v="0"/>
    <x v="4"/>
    <x v="5"/>
    <x v="72"/>
    <n v="12194"/>
    <n v="1841"/>
    <n v="1219400"/>
    <n v="2752738"/>
    <n v="1533338"/>
    <x v="53"/>
    <n v="2.2599999999999998"/>
  </r>
  <r>
    <x v="0"/>
    <x v="0"/>
    <x v="5"/>
    <x v="73"/>
    <n v="6376"/>
    <n v="1382"/>
    <n v="637600"/>
    <n v="1649631"/>
    <n v="1012031"/>
    <x v="27"/>
    <n v="2.59"/>
  </r>
  <r>
    <x v="0"/>
    <x v="1"/>
    <x v="5"/>
    <x v="73"/>
    <n v="762"/>
    <n v="383"/>
    <n v="76200"/>
    <n v="172772"/>
    <n v="96572"/>
    <x v="0"/>
    <n v="2.27"/>
  </r>
  <r>
    <x v="0"/>
    <x v="2"/>
    <x v="5"/>
    <x v="73"/>
    <n v="6394"/>
    <n v="1919"/>
    <n v="639400"/>
    <n v="1144486"/>
    <n v="505086"/>
    <x v="15"/>
    <n v="1.79"/>
  </r>
  <r>
    <x v="0"/>
    <x v="4"/>
    <x v="5"/>
    <x v="73"/>
    <n v="9416"/>
    <n v="1279"/>
    <n v="941600"/>
    <n v="2075521"/>
    <n v="1133921"/>
    <x v="20"/>
    <n v="2.2000000000000002"/>
  </r>
  <r>
    <x v="0"/>
    <x v="0"/>
    <x v="5"/>
    <x v="74"/>
    <n v="2884"/>
    <n v="653"/>
    <n v="288400"/>
    <n v="754074"/>
    <n v="465674"/>
    <x v="26"/>
    <n v="2.61"/>
  </r>
  <r>
    <x v="0"/>
    <x v="1"/>
    <x v="5"/>
    <x v="74"/>
    <n v="792"/>
    <n v="466"/>
    <n v="79200"/>
    <n v="216701"/>
    <n v="137501"/>
    <x v="63"/>
    <n v="2.74"/>
  </r>
  <r>
    <x v="0"/>
    <x v="2"/>
    <x v="5"/>
    <x v="74"/>
    <n v="7443"/>
    <n v="2062"/>
    <n v="744300"/>
    <n v="1416156"/>
    <n v="671856"/>
    <x v="24"/>
    <n v="1.9"/>
  </r>
  <r>
    <x v="0"/>
    <x v="4"/>
    <x v="5"/>
    <x v="74"/>
    <n v="8677"/>
    <n v="902"/>
    <n v="867700"/>
    <n v="1629763"/>
    <n v="762063"/>
    <x v="32"/>
    <n v="1.88"/>
  </r>
  <r>
    <x v="0"/>
    <x v="0"/>
    <x v="5"/>
    <x v="75"/>
    <n v="816"/>
    <n v="175"/>
    <n v="81600"/>
    <n v="232817"/>
    <n v="151217"/>
    <x v="25"/>
    <n v="2.85"/>
  </r>
  <r>
    <x v="0"/>
    <x v="1"/>
    <x v="5"/>
    <x v="75"/>
    <n v="1778"/>
    <n v="710"/>
    <n v="177800"/>
    <n v="646751"/>
    <n v="468951"/>
    <x v="31"/>
    <n v="3.64"/>
  </r>
  <r>
    <x v="0"/>
    <x v="2"/>
    <x v="5"/>
    <x v="75"/>
    <n v="2996"/>
    <n v="729"/>
    <n v="299600"/>
    <n v="633119"/>
    <n v="333519"/>
    <x v="8"/>
    <n v="2.11"/>
  </r>
  <r>
    <x v="0"/>
    <x v="4"/>
    <x v="5"/>
    <x v="75"/>
    <n v="1209"/>
    <n v="151"/>
    <n v="120900"/>
    <n v="253020"/>
    <n v="132120"/>
    <x v="36"/>
    <n v="2.09"/>
  </r>
  <r>
    <x v="0"/>
    <x v="0"/>
    <x v="5"/>
    <x v="76"/>
    <n v="10056"/>
    <n v="3413"/>
    <n v="1005600"/>
    <n v="1547937"/>
    <n v="542337"/>
    <x v="14"/>
    <n v="1.54"/>
  </r>
  <r>
    <x v="0"/>
    <x v="1"/>
    <x v="5"/>
    <x v="76"/>
    <n v="2194"/>
    <n v="1093"/>
    <n v="219400"/>
    <n v="351116"/>
    <n v="131716"/>
    <x v="0"/>
    <n v="1.6"/>
  </r>
  <r>
    <x v="0"/>
    <x v="2"/>
    <x v="5"/>
    <x v="76"/>
    <n v="8986"/>
    <n v="3122"/>
    <n v="898600"/>
    <n v="1424016"/>
    <n v="525416"/>
    <x v="4"/>
    <n v="1.58"/>
  </r>
  <r>
    <x v="0"/>
    <x v="4"/>
    <x v="5"/>
    <x v="76"/>
    <n v="41721"/>
    <n v="10732"/>
    <n v="4172100"/>
    <n v="5406996"/>
    <n v="1234896"/>
    <x v="34"/>
    <n v="1.3"/>
  </r>
  <r>
    <x v="0"/>
    <x v="0"/>
    <x v="5"/>
    <x v="77"/>
    <n v="7114"/>
    <n v="2104"/>
    <n v="711400"/>
    <n v="1247730"/>
    <n v="536330"/>
    <x v="15"/>
    <n v="1.75"/>
  </r>
  <r>
    <x v="0"/>
    <x v="1"/>
    <x v="5"/>
    <x v="77"/>
    <n v="2854"/>
    <n v="1304"/>
    <n v="285400"/>
    <n v="401544"/>
    <n v="116144"/>
    <x v="61"/>
    <n v="1.41"/>
  </r>
  <r>
    <x v="0"/>
    <x v="2"/>
    <x v="5"/>
    <x v="77"/>
    <n v="9458"/>
    <n v="2932"/>
    <n v="945800"/>
    <n v="1637769"/>
    <n v="691969"/>
    <x v="11"/>
    <n v="1.73"/>
  </r>
  <r>
    <x v="0"/>
    <x v="4"/>
    <x v="5"/>
    <x v="77"/>
    <n v="17144"/>
    <n v="3549"/>
    <n v="1714400"/>
    <n v="2739518"/>
    <n v="1025118"/>
    <x v="25"/>
    <n v="1.6"/>
  </r>
  <r>
    <x v="0"/>
    <x v="0"/>
    <x v="5"/>
    <x v="78"/>
    <n v="10147"/>
    <n v="2632"/>
    <n v="1014700"/>
    <n v="1741445"/>
    <n v="726745"/>
    <x v="34"/>
    <n v="1.72"/>
  </r>
  <r>
    <x v="0"/>
    <x v="1"/>
    <x v="5"/>
    <x v="78"/>
    <n v="6991"/>
    <n v="2672"/>
    <n v="699100"/>
    <n v="1025903"/>
    <n v="326803"/>
    <x v="6"/>
    <n v="1.47"/>
  </r>
  <r>
    <x v="0"/>
    <x v="2"/>
    <x v="5"/>
    <x v="78"/>
    <n v="8984"/>
    <n v="2576"/>
    <n v="898400"/>
    <n v="1603652"/>
    <n v="705252"/>
    <x v="17"/>
    <n v="1.79"/>
  </r>
  <r>
    <x v="0"/>
    <x v="4"/>
    <x v="5"/>
    <x v="78"/>
    <n v="11253"/>
    <n v="1878"/>
    <n v="1125300"/>
    <n v="1945227"/>
    <n v="819927"/>
    <x v="39"/>
    <n v="1.73"/>
  </r>
  <r>
    <x v="0"/>
    <x v="0"/>
    <x v="5"/>
    <x v="79"/>
    <n v="11070"/>
    <n v="1894"/>
    <n v="1107000"/>
    <n v="2038220"/>
    <n v="931220"/>
    <x v="39"/>
    <n v="1.84"/>
  </r>
  <r>
    <x v="0"/>
    <x v="1"/>
    <x v="5"/>
    <x v="79"/>
    <n v="5679"/>
    <n v="2019"/>
    <n v="567900"/>
    <n v="986443"/>
    <n v="418543"/>
    <x v="37"/>
    <n v="1.74"/>
  </r>
  <r>
    <x v="0"/>
    <x v="2"/>
    <x v="5"/>
    <x v="79"/>
    <n v="16374"/>
    <n v="3645"/>
    <n v="1637400"/>
    <n v="2926613"/>
    <n v="1289213"/>
    <x v="27"/>
    <n v="1.79"/>
  </r>
  <r>
    <x v="0"/>
    <x v="4"/>
    <x v="5"/>
    <x v="79"/>
    <n v="27370"/>
    <n v="3021"/>
    <n v="2737000"/>
    <n v="5074885"/>
    <n v="2337885"/>
    <x v="18"/>
    <n v="1.85"/>
  </r>
  <r>
    <x v="0"/>
    <x v="0"/>
    <x v="5"/>
    <x v="80"/>
    <n v="4068"/>
    <n v="1557"/>
    <n v="406800"/>
    <n v="812511"/>
    <n v="405711"/>
    <x v="6"/>
    <n v="2"/>
  </r>
  <r>
    <x v="0"/>
    <x v="1"/>
    <x v="5"/>
    <x v="80"/>
    <n v="98"/>
    <n v="98"/>
    <n v="9800"/>
    <n v="12642"/>
    <n v="2842"/>
    <x v="64"/>
    <n v="1.29"/>
  </r>
  <r>
    <x v="0"/>
    <x v="2"/>
    <x v="5"/>
    <x v="80"/>
    <n v="2779"/>
    <n v="1260"/>
    <n v="277900"/>
    <n v="496354"/>
    <n v="218454"/>
    <x v="55"/>
    <n v="1.79"/>
  </r>
  <r>
    <x v="0"/>
    <x v="4"/>
    <x v="5"/>
    <x v="80"/>
    <n v="18295"/>
    <n v="5202"/>
    <n v="1829500"/>
    <n v="2632550"/>
    <n v="803050"/>
    <x v="24"/>
    <n v="1.44"/>
  </r>
  <r>
    <x v="0"/>
    <x v="0"/>
    <x v="5"/>
    <x v="81"/>
    <n v="6404"/>
    <n v="1511"/>
    <n v="640400"/>
    <n v="1479413"/>
    <n v="839013"/>
    <x v="8"/>
    <n v="2.31"/>
  </r>
  <r>
    <x v="0"/>
    <x v="1"/>
    <x v="5"/>
    <x v="81"/>
    <n v="3599"/>
    <n v="1300"/>
    <n v="359900"/>
    <n v="599437"/>
    <n v="239537"/>
    <x v="37"/>
    <n v="1.67"/>
  </r>
  <r>
    <x v="0"/>
    <x v="2"/>
    <x v="5"/>
    <x v="81"/>
    <n v="4659"/>
    <n v="1311"/>
    <n v="465900"/>
    <n v="966711"/>
    <n v="500811"/>
    <x v="24"/>
    <n v="2.0699999999999998"/>
  </r>
  <r>
    <x v="0"/>
    <x v="4"/>
    <x v="5"/>
    <x v="81"/>
    <n v="22419"/>
    <n v="2078"/>
    <n v="2241900"/>
    <n v="4776790"/>
    <n v="2534890"/>
    <x v="30"/>
    <n v="2.13"/>
  </r>
  <r>
    <x v="0"/>
    <x v="0"/>
    <x v="5"/>
    <x v="82"/>
    <n v="7541"/>
    <n v="1477"/>
    <n v="754100"/>
    <n v="1601967"/>
    <n v="847867"/>
    <x v="29"/>
    <n v="2.12"/>
  </r>
  <r>
    <x v="0"/>
    <x v="1"/>
    <x v="5"/>
    <x v="82"/>
    <n v="2697"/>
    <n v="1053"/>
    <n v="269700"/>
    <n v="503142"/>
    <n v="233442"/>
    <x v="5"/>
    <n v="1.87"/>
  </r>
  <r>
    <x v="0"/>
    <x v="2"/>
    <x v="5"/>
    <x v="82"/>
    <n v="4731"/>
    <n v="1133"/>
    <n v="473100"/>
    <n v="1126306"/>
    <n v="653206"/>
    <x v="8"/>
    <n v="2.38"/>
  </r>
  <r>
    <x v="0"/>
    <x v="4"/>
    <x v="5"/>
    <x v="82"/>
    <n v="13351"/>
    <n v="1253"/>
    <n v="1335100"/>
    <n v="3119167"/>
    <n v="1784067"/>
    <x v="30"/>
    <n v="2.34"/>
  </r>
  <r>
    <x v="0"/>
    <x v="0"/>
    <x v="5"/>
    <x v="83"/>
    <n v="2221"/>
    <n v="514"/>
    <n v="222100"/>
    <n v="463237"/>
    <n v="241137"/>
    <x v="26"/>
    <n v="2.09"/>
  </r>
  <r>
    <x v="0"/>
    <x v="1"/>
    <x v="5"/>
    <x v="83"/>
    <n v="2849"/>
    <n v="888"/>
    <n v="284900"/>
    <n v="469856"/>
    <n v="184956"/>
    <x v="11"/>
    <n v="1.65"/>
  </r>
  <r>
    <x v="0"/>
    <x v="2"/>
    <x v="5"/>
    <x v="83"/>
    <n v="3332"/>
    <n v="649"/>
    <n v="333200"/>
    <n v="650921"/>
    <n v="317721"/>
    <x v="12"/>
    <n v="1.95"/>
  </r>
  <r>
    <x v="0"/>
    <x v="4"/>
    <x v="5"/>
    <x v="83"/>
    <n v="22872"/>
    <n v="2401"/>
    <n v="2287200"/>
    <n v="4354790"/>
    <n v="2067590"/>
    <x v="32"/>
    <n v="1.9"/>
  </r>
  <r>
    <x v="0"/>
    <x v="0"/>
    <x v="5"/>
    <x v="84"/>
    <n v="923"/>
    <n v="475"/>
    <n v="92300"/>
    <n v="165266"/>
    <n v="72966"/>
    <x v="2"/>
    <n v="1.79"/>
  </r>
  <r>
    <x v="0"/>
    <x v="1"/>
    <x v="5"/>
    <x v="84"/>
    <n v="345"/>
    <n v="272"/>
    <n v="34500"/>
    <n v="66774"/>
    <n v="32274"/>
    <x v="65"/>
    <n v="1.94"/>
  </r>
  <r>
    <x v="0"/>
    <x v="2"/>
    <x v="5"/>
    <x v="84"/>
    <n v="1399"/>
    <n v="521"/>
    <n v="139900"/>
    <n v="248155"/>
    <n v="108255"/>
    <x v="10"/>
    <n v="1.77"/>
  </r>
  <r>
    <x v="0"/>
    <x v="4"/>
    <x v="5"/>
    <x v="84"/>
    <n v="26637"/>
    <n v="5131"/>
    <n v="2663700"/>
    <n v="4406184"/>
    <n v="1742484"/>
    <x v="12"/>
    <n v="1.65"/>
  </r>
  <r>
    <x v="0"/>
    <x v="0"/>
    <x v="5"/>
    <x v="85"/>
    <n v="5860"/>
    <n v="1421"/>
    <n v="586000"/>
    <n v="1172860"/>
    <n v="586860"/>
    <x v="8"/>
    <n v="2"/>
  </r>
  <r>
    <x v="0"/>
    <x v="1"/>
    <x v="5"/>
    <x v="85"/>
    <n v="111"/>
    <n v="94"/>
    <n v="11100"/>
    <n v="19646"/>
    <n v="8546"/>
    <x v="59"/>
    <n v="1.77"/>
  </r>
  <r>
    <x v="0"/>
    <x v="2"/>
    <x v="5"/>
    <x v="85"/>
    <n v="2567"/>
    <n v="738"/>
    <n v="256700"/>
    <n v="619221"/>
    <n v="362521"/>
    <x v="17"/>
    <n v="2.41"/>
  </r>
  <r>
    <x v="0"/>
    <x v="4"/>
    <x v="5"/>
    <x v="85"/>
    <n v="14635"/>
    <n v="2039"/>
    <n v="1463500"/>
    <n v="2644470"/>
    <n v="1180970"/>
    <x v="20"/>
    <n v="1.81"/>
  </r>
  <r>
    <x v="0"/>
    <x v="0"/>
    <x v="5"/>
    <x v="86"/>
    <n v="5566"/>
    <n v="1382"/>
    <n v="556600"/>
    <n v="1214916"/>
    <n v="658316"/>
    <x v="19"/>
    <n v="2.1800000000000002"/>
  </r>
  <r>
    <x v="0"/>
    <x v="1"/>
    <x v="5"/>
    <x v="86"/>
    <n v="8726"/>
    <n v="2803"/>
    <n v="872600"/>
    <n v="1285104"/>
    <n v="412504"/>
    <x v="22"/>
    <n v="1.47"/>
  </r>
  <r>
    <x v="0"/>
    <x v="2"/>
    <x v="5"/>
    <x v="86"/>
    <n v="6551"/>
    <n v="1405"/>
    <n v="655100"/>
    <n v="1411473"/>
    <n v="756373"/>
    <x v="25"/>
    <n v="2.15"/>
  </r>
  <r>
    <x v="0"/>
    <x v="4"/>
    <x v="5"/>
    <x v="86"/>
    <n v="4670"/>
    <n v="461"/>
    <n v="467000"/>
    <n v="1165718"/>
    <n v="698718"/>
    <x v="32"/>
    <n v="2.5"/>
  </r>
  <r>
    <x v="0"/>
    <x v="0"/>
    <x v="5"/>
    <x v="87"/>
    <n v="3451"/>
    <n v="785"/>
    <n v="345100"/>
    <n v="1089072"/>
    <n v="743972"/>
    <x v="26"/>
    <n v="3.16"/>
  </r>
  <r>
    <x v="0"/>
    <x v="1"/>
    <x v="5"/>
    <x v="87"/>
    <n v="5291"/>
    <n v="1526"/>
    <n v="529100"/>
    <n v="935868"/>
    <n v="406768"/>
    <x v="17"/>
    <n v="1.77"/>
  </r>
  <r>
    <x v="0"/>
    <x v="2"/>
    <x v="5"/>
    <x v="87"/>
    <n v="3132"/>
    <n v="742"/>
    <n v="313200"/>
    <n v="860445"/>
    <n v="547245"/>
    <x v="8"/>
    <n v="2.75"/>
  </r>
  <r>
    <x v="0"/>
    <x v="4"/>
    <x v="5"/>
    <x v="87"/>
    <n v="8490"/>
    <n v="608"/>
    <n v="849000"/>
    <n v="2106372"/>
    <n v="1257372"/>
    <x v="47"/>
    <n v="2.48"/>
  </r>
  <r>
    <x v="0"/>
    <x v="0"/>
    <x v="5"/>
    <x v="88"/>
    <n v="2027"/>
    <n v="731"/>
    <n v="202700"/>
    <n v="504328"/>
    <n v="301628"/>
    <x v="37"/>
    <n v="2.4900000000000002"/>
  </r>
  <r>
    <x v="0"/>
    <x v="1"/>
    <x v="5"/>
    <x v="88"/>
    <n v="204"/>
    <n v="196"/>
    <n v="20400"/>
    <n v="55860"/>
    <n v="35460"/>
    <x v="66"/>
    <n v="2.74"/>
  </r>
  <r>
    <x v="0"/>
    <x v="2"/>
    <x v="5"/>
    <x v="88"/>
    <n v="3172"/>
    <n v="1161"/>
    <n v="317200"/>
    <n v="734440"/>
    <n v="417240"/>
    <x v="10"/>
    <n v="2.3199999999999998"/>
  </r>
  <r>
    <x v="0"/>
    <x v="4"/>
    <x v="5"/>
    <x v="88"/>
    <n v="16151"/>
    <n v="2722"/>
    <n v="1615100"/>
    <n v="3018728"/>
    <n v="1403628"/>
    <x v="39"/>
    <n v="1.87"/>
  </r>
  <r>
    <x v="0"/>
    <x v="0"/>
    <x v="5"/>
    <x v="89"/>
    <n v="1241"/>
    <n v="192"/>
    <n v="124100"/>
    <n v="336764"/>
    <n v="212664"/>
    <x v="53"/>
    <n v="2.71"/>
  </r>
  <r>
    <x v="0"/>
    <x v="1"/>
    <x v="5"/>
    <x v="89"/>
    <n v="464"/>
    <n v="288"/>
    <n v="46400"/>
    <n v="112490"/>
    <n v="66090"/>
    <x v="67"/>
    <n v="2.42"/>
  </r>
  <r>
    <x v="0"/>
    <x v="2"/>
    <x v="5"/>
    <x v="89"/>
    <n v="2488"/>
    <n v="649"/>
    <n v="248800"/>
    <n v="613995"/>
    <n v="365195"/>
    <x v="34"/>
    <n v="2.4700000000000002"/>
  </r>
  <r>
    <x v="0"/>
    <x v="4"/>
    <x v="5"/>
    <x v="89"/>
    <n v="15707"/>
    <n v="1968"/>
    <n v="1570700"/>
    <n v="3380905"/>
    <n v="1810205"/>
    <x v="28"/>
    <n v="2.15"/>
  </r>
  <r>
    <x v="0"/>
    <x v="0"/>
    <x v="5"/>
    <x v="90"/>
    <n v="2519"/>
    <n v="576"/>
    <n v="251900"/>
    <n v="629997"/>
    <n v="378097"/>
    <x v="26"/>
    <n v="2.5"/>
  </r>
  <r>
    <x v="0"/>
    <x v="1"/>
    <x v="5"/>
    <x v="90"/>
    <n v="198"/>
    <n v="96"/>
    <n v="19800"/>
    <n v="72000"/>
    <n v="52200"/>
    <x v="57"/>
    <n v="3.64"/>
  </r>
  <r>
    <x v="0"/>
    <x v="2"/>
    <x v="5"/>
    <x v="90"/>
    <n v="3989"/>
    <n v="1108"/>
    <n v="398900"/>
    <n v="866955"/>
    <n v="468055"/>
    <x v="24"/>
    <n v="2.17"/>
  </r>
  <r>
    <x v="0"/>
    <x v="4"/>
    <x v="5"/>
    <x v="90"/>
    <n v="8068"/>
    <n v="902"/>
    <n v="806800"/>
    <n v="1911998"/>
    <n v="1105198"/>
    <x v="18"/>
    <n v="2.37"/>
  </r>
  <r>
    <x v="0"/>
    <x v="0"/>
    <x v="5"/>
    <x v="91"/>
    <n v="4747"/>
    <n v="884"/>
    <n v="474700"/>
    <n v="1100755"/>
    <n v="626055"/>
    <x v="12"/>
    <n v="2.3199999999999998"/>
  </r>
  <r>
    <x v="0"/>
    <x v="1"/>
    <x v="5"/>
    <x v="91"/>
    <n v="1356"/>
    <n v="426"/>
    <n v="135600"/>
    <n v="273853"/>
    <n v="138253"/>
    <x v="11"/>
    <n v="2.02"/>
  </r>
  <r>
    <x v="0"/>
    <x v="2"/>
    <x v="5"/>
    <x v="91"/>
    <n v="6086"/>
    <n v="1259"/>
    <n v="608600"/>
    <n v="1533319"/>
    <n v="924719"/>
    <x v="25"/>
    <n v="2.52"/>
  </r>
  <r>
    <x v="0"/>
    <x v="4"/>
    <x v="5"/>
    <x v="91"/>
    <n v="919"/>
    <n v="143"/>
    <n v="91900"/>
    <n v="203942"/>
    <n v="112042"/>
    <x v="46"/>
    <n v="2.2200000000000002"/>
  </r>
  <r>
    <x v="0"/>
    <x v="0"/>
    <x v="5"/>
    <x v="92"/>
    <n v="1384"/>
    <n v="370"/>
    <n v="138400"/>
    <n v="292309"/>
    <n v="153909"/>
    <x v="23"/>
    <n v="2.11"/>
  </r>
  <r>
    <x v="0"/>
    <x v="2"/>
    <x v="5"/>
    <x v="92"/>
    <n v="664"/>
    <n v="325"/>
    <n v="66400"/>
    <n v="135413"/>
    <n v="69013"/>
    <x v="35"/>
    <n v="2.04"/>
  </r>
  <r>
    <x v="0"/>
    <x v="4"/>
    <x v="5"/>
    <x v="92"/>
    <n v="6080"/>
    <n v="1090"/>
    <n v="608000"/>
    <n v="1366426"/>
    <n v="758426"/>
    <x v="16"/>
    <n v="2.25"/>
  </r>
  <r>
    <x v="0"/>
    <x v="0"/>
    <x v="5"/>
    <x v="93"/>
    <n v="1643"/>
    <n v="395"/>
    <n v="164300"/>
    <n v="683377"/>
    <n v="519077"/>
    <x v="8"/>
    <n v="4.16"/>
  </r>
  <r>
    <x v="0"/>
    <x v="1"/>
    <x v="5"/>
    <x v="93"/>
    <n v="127"/>
    <n v="98"/>
    <n v="12700"/>
    <n v="49000"/>
    <n v="36300"/>
    <x v="68"/>
    <n v="3.86"/>
  </r>
  <r>
    <x v="0"/>
    <x v="2"/>
    <x v="5"/>
    <x v="93"/>
    <n v="3035"/>
    <n v="723"/>
    <n v="303500"/>
    <n v="1053641"/>
    <n v="750141"/>
    <x v="8"/>
    <n v="3.47"/>
  </r>
  <r>
    <x v="0"/>
    <x v="4"/>
    <x v="5"/>
    <x v="93"/>
    <n v="9396"/>
    <n v="979"/>
    <n v="939600"/>
    <n v="1743020"/>
    <n v="803420"/>
    <x v="32"/>
    <n v="1.86"/>
  </r>
  <r>
    <x v="0"/>
    <x v="0"/>
    <x v="5"/>
    <x v="94"/>
    <n v="2046"/>
    <n v="490"/>
    <n v="204600"/>
    <n v="554499"/>
    <n v="349899"/>
    <x v="8"/>
    <n v="2.71"/>
  </r>
  <r>
    <x v="0"/>
    <x v="1"/>
    <x v="5"/>
    <x v="94"/>
    <n v="299"/>
    <n v="172"/>
    <n v="29900"/>
    <n v="58720"/>
    <n v="28820"/>
    <x v="41"/>
    <n v="1.96"/>
  </r>
  <r>
    <x v="0"/>
    <x v="2"/>
    <x v="5"/>
    <x v="94"/>
    <n v="845"/>
    <n v="252"/>
    <n v="84500"/>
    <n v="190003"/>
    <n v="105503"/>
    <x v="15"/>
    <n v="2.25"/>
  </r>
  <r>
    <x v="0"/>
    <x v="4"/>
    <x v="5"/>
    <x v="94"/>
    <n v="15976"/>
    <n v="1394"/>
    <n v="1597600"/>
    <n v="2965160"/>
    <n v="1367560"/>
    <x v="30"/>
    <n v="1.86"/>
  </r>
  <r>
    <x v="0"/>
    <x v="0"/>
    <x v="5"/>
    <x v="95"/>
    <n v="1964"/>
    <n v="387"/>
    <n v="196400"/>
    <n v="427725"/>
    <n v="231325"/>
    <x v="29"/>
    <n v="2.1800000000000002"/>
  </r>
  <r>
    <x v="0"/>
    <x v="1"/>
    <x v="5"/>
    <x v="95"/>
    <n v="339"/>
    <n v="194"/>
    <n v="33900"/>
    <n v="72763"/>
    <n v="38863"/>
    <x v="69"/>
    <n v="2.15"/>
  </r>
  <r>
    <x v="0"/>
    <x v="2"/>
    <x v="5"/>
    <x v="95"/>
    <n v="2492"/>
    <n v="719"/>
    <n v="249200"/>
    <n v="599682"/>
    <n v="350482"/>
    <x v="17"/>
    <n v="2.41"/>
  </r>
  <r>
    <x v="0"/>
    <x v="4"/>
    <x v="5"/>
    <x v="95"/>
    <n v="1036"/>
    <n v="192"/>
    <n v="103600"/>
    <n v="256091"/>
    <n v="152491"/>
    <x v="12"/>
    <n v="2.4700000000000002"/>
  </r>
  <r>
    <x v="0"/>
    <x v="0"/>
    <x v="5"/>
    <x v="96"/>
    <n v="1909"/>
    <n v="860"/>
    <n v="190900"/>
    <n v="309615"/>
    <n v="118715"/>
    <x v="55"/>
    <n v="1.62"/>
  </r>
  <r>
    <x v="0"/>
    <x v="1"/>
    <x v="5"/>
    <x v="96"/>
    <n v="746"/>
    <n v="537"/>
    <n v="74600"/>
    <n v="145050"/>
    <n v="70450"/>
    <x v="70"/>
    <n v="1.94"/>
  </r>
  <r>
    <x v="0"/>
    <x v="2"/>
    <x v="5"/>
    <x v="96"/>
    <n v="3297"/>
    <n v="1170"/>
    <n v="329700"/>
    <n v="580474"/>
    <n v="250774"/>
    <x v="4"/>
    <n v="1.76"/>
  </r>
  <r>
    <x v="0"/>
    <x v="4"/>
    <x v="5"/>
    <x v="96"/>
    <n v="11696"/>
    <n v="3005"/>
    <n v="1169600"/>
    <n v="1724576"/>
    <n v="554976"/>
    <x v="34"/>
    <n v="1.47"/>
  </r>
  <r>
    <x v="0"/>
    <x v="0"/>
    <x v="5"/>
    <x v="97"/>
    <n v="5871"/>
    <n v="1865"/>
    <n v="587100"/>
    <n v="1328287"/>
    <n v="741187"/>
    <x v="22"/>
    <n v="2.2599999999999998"/>
  </r>
  <r>
    <x v="0"/>
    <x v="1"/>
    <x v="5"/>
    <x v="97"/>
    <n v="42"/>
    <n v="42"/>
    <n v="4200"/>
    <n v="7518"/>
    <n v="3318"/>
    <x v="64"/>
    <n v="1.79"/>
  </r>
  <r>
    <x v="0"/>
    <x v="2"/>
    <x v="5"/>
    <x v="97"/>
    <n v="3579"/>
    <n v="1143"/>
    <n v="357900"/>
    <n v="793946"/>
    <n v="436046"/>
    <x v="22"/>
    <n v="2.2200000000000002"/>
  </r>
  <r>
    <x v="0"/>
    <x v="4"/>
    <x v="5"/>
    <x v="97"/>
    <n v="9280"/>
    <n v="2022"/>
    <n v="928000"/>
    <n v="1617961"/>
    <n v="689961"/>
    <x v="27"/>
    <n v="1.74"/>
  </r>
  <r>
    <x v="0"/>
    <x v="0"/>
    <x v="5"/>
    <x v="98"/>
    <n v="6382"/>
    <n v="1913"/>
    <n v="638200"/>
    <n v="1296015"/>
    <n v="657815"/>
    <x v="15"/>
    <n v="2.0299999999999998"/>
  </r>
  <r>
    <x v="0"/>
    <x v="1"/>
    <x v="5"/>
    <x v="98"/>
    <n v="2058"/>
    <n v="975"/>
    <n v="205800"/>
    <n v="382228"/>
    <n v="176428"/>
    <x v="42"/>
    <n v="1.86"/>
  </r>
  <r>
    <x v="0"/>
    <x v="2"/>
    <x v="5"/>
    <x v="98"/>
    <n v="5442"/>
    <n v="1628"/>
    <n v="544200"/>
    <n v="1269504"/>
    <n v="725304"/>
    <x v="15"/>
    <n v="2.33"/>
  </r>
  <r>
    <x v="0"/>
    <x v="4"/>
    <x v="5"/>
    <x v="98"/>
    <n v="18872"/>
    <n v="2388"/>
    <n v="1887200"/>
    <n v="3373098"/>
    <n v="1485898"/>
    <x v="28"/>
    <n v="1.79"/>
  </r>
  <r>
    <x v="0"/>
    <x v="0"/>
    <x v="5"/>
    <x v="99"/>
    <n v="8529"/>
    <n v="1678"/>
    <n v="852900"/>
    <n v="1614691"/>
    <n v="761791"/>
    <x v="29"/>
    <n v="1.89"/>
  </r>
  <r>
    <x v="0"/>
    <x v="1"/>
    <x v="5"/>
    <x v="99"/>
    <n v="551"/>
    <n v="279"/>
    <n v="55100"/>
    <n v="125016"/>
    <n v="69916"/>
    <x v="2"/>
    <n v="2.27"/>
  </r>
  <r>
    <x v="0"/>
    <x v="2"/>
    <x v="5"/>
    <x v="99"/>
    <n v="4550"/>
    <n v="1194"/>
    <n v="455000"/>
    <n v="825263"/>
    <n v="370263"/>
    <x v="34"/>
    <n v="1.81"/>
  </r>
  <r>
    <x v="0"/>
    <x v="4"/>
    <x v="5"/>
    <x v="99"/>
    <n v="22885"/>
    <n v="2465"/>
    <n v="2288500"/>
    <n v="4377549"/>
    <n v="2089049"/>
    <x v="18"/>
    <n v="1.91"/>
  </r>
  <r>
    <x v="0"/>
    <x v="0"/>
    <x v="5"/>
    <x v="100"/>
    <n v="1732"/>
    <n v="699"/>
    <n v="173200"/>
    <n v="388891"/>
    <n v="215691"/>
    <x v="31"/>
    <n v="2.25"/>
  </r>
  <r>
    <x v="0"/>
    <x v="2"/>
    <x v="5"/>
    <x v="100"/>
    <n v="2998"/>
    <n v="1289"/>
    <n v="299800"/>
    <n v="555909"/>
    <n v="256109"/>
    <x v="13"/>
    <n v="1.85"/>
  </r>
  <r>
    <x v="0"/>
    <x v="4"/>
    <x v="5"/>
    <x v="100"/>
    <n v="20397"/>
    <n v="4968"/>
    <n v="2039700"/>
    <n v="3013147"/>
    <n v="973447"/>
    <x v="8"/>
    <n v="1.48"/>
  </r>
  <r>
    <x v="0"/>
    <x v="0"/>
    <x v="5"/>
    <x v="101"/>
    <n v="4924"/>
    <n v="1033"/>
    <n v="492400"/>
    <n v="1857524"/>
    <n v="1365124"/>
    <x v="25"/>
    <n v="3.77"/>
  </r>
  <r>
    <x v="0"/>
    <x v="1"/>
    <x v="5"/>
    <x v="101"/>
    <n v="367"/>
    <n v="235"/>
    <n v="36700"/>
    <n v="84660"/>
    <n v="47960"/>
    <x v="40"/>
    <n v="2.31"/>
  </r>
  <r>
    <x v="0"/>
    <x v="2"/>
    <x v="5"/>
    <x v="101"/>
    <n v="2274"/>
    <n v="574"/>
    <n v="227400"/>
    <n v="430801"/>
    <n v="203401"/>
    <x v="19"/>
    <n v="1.89"/>
  </r>
  <r>
    <x v="0"/>
    <x v="4"/>
    <x v="5"/>
    <x v="101"/>
    <n v="13533"/>
    <n v="1428"/>
    <n v="1353300"/>
    <n v="3019438"/>
    <n v="1666138"/>
    <x v="18"/>
    <n v="2.23"/>
  </r>
  <r>
    <x v="0"/>
    <x v="0"/>
    <x v="5"/>
    <x v="102"/>
    <n v="5749"/>
    <n v="1099"/>
    <n v="574900"/>
    <n v="1880060"/>
    <n v="1305160"/>
    <x v="12"/>
    <n v="3.27"/>
  </r>
  <r>
    <x v="0"/>
    <x v="1"/>
    <x v="5"/>
    <x v="102"/>
    <n v="1438"/>
    <n v="507"/>
    <n v="143800"/>
    <n v="345743"/>
    <n v="201943"/>
    <x v="4"/>
    <n v="2.4"/>
  </r>
  <r>
    <x v="0"/>
    <x v="2"/>
    <x v="5"/>
    <x v="102"/>
    <n v="5616"/>
    <n v="1443"/>
    <n v="561600"/>
    <n v="1031171"/>
    <n v="469571"/>
    <x v="34"/>
    <n v="1.84"/>
  </r>
  <r>
    <x v="0"/>
    <x v="4"/>
    <x v="5"/>
    <x v="102"/>
    <n v="9856"/>
    <n v="1299"/>
    <n v="985600"/>
    <n v="1878079"/>
    <n v="892479"/>
    <x v="28"/>
    <n v="1.91"/>
  </r>
  <r>
    <x v="0"/>
    <x v="0"/>
    <x v="5"/>
    <x v="103"/>
    <n v="4853"/>
    <n v="861"/>
    <n v="485300"/>
    <n v="1244591"/>
    <n v="759291"/>
    <x v="16"/>
    <n v="2.56"/>
  </r>
  <r>
    <x v="0"/>
    <x v="1"/>
    <x v="5"/>
    <x v="103"/>
    <n v="248"/>
    <n v="133"/>
    <n v="24800"/>
    <n v="76057"/>
    <n v="51257"/>
    <x v="58"/>
    <n v="3.07"/>
  </r>
  <r>
    <x v="0"/>
    <x v="2"/>
    <x v="5"/>
    <x v="103"/>
    <n v="3878"/>
    <n v="955"/>
    <n v="387800"/>
    <n v="1267879"/>
    <n v="880079"/>
    <x v="19"/>
    <n v="3.27"/>
  </r>
  <r>
    <x v="0"/>
    <x v="4"/>
    <x v="5"/>
    <x v="103"/>
    <n v="3081"/>
    <n v="396"/>
    <n v="308100"/>
    <n v="568588"/>
    <n v="260488"/>
    <x v="28"/>
    <n v="1.85"/>
  </r>
  <r>
    <x v="0"/>
    <x v="0"/>
    <x v="5"/>
    <x v="104"/>
    <n v="1409"/>
    <n v="669"/>
    <n v="140900"/>
    <n v="260249"/>
    <n v="119349"/>
    <x v="42"/>
    <n v="1.85"/>
  </r>
  <r>
    <x v="0"/>
    <x v="2"/>
    <x v="5"/>
    <x v="104"/>
    <n v="941"/>
    <n v="461"/>
    <n v="94100"/>
    <n v="183693"/>
    <n v="89593"/>
    <x v="35"/>
    <n v="1.95"/>
  </r>
  <r>
    <x v="0"/>
    <x v="4"/>
    <x v="5"/>
    <x v="104"/>
    <n v="11398"/>
    <n v="3140"/>
    <n v="1139800"/>
    <n v="1732747"/>
    <n v="592947"/>
    <x v="24"/>
    <n v="1.52"/>
  </r>
  <r>
    <x v="0"/>
    <x v="0"/>
    <x v="5"/>
    <x v="105"/>
    <n v="3554"/>
    <n v="908"/>
    <n v="355400"/>
    <n v="742441"/>
    <n v="387041"/>
    <x v="34"/>
    <n v="2.09"/>
  </r>
  <r>
    <x v="0"/>
    <x v="1"/>
    <x v="5"/>
    <x v="105"/>
    <n v="109"/>
    <n v="97"/>
    <n v="10900"/>
    <n v="55193"/>
    <n v="44293"/>
    <x v="71"/>
    <n v="5.0599999999999996"/>
  </r>
  <r>
    <x v="0"/>
    <x v="2"/>
    <x v="5"/>
    <x v="105"/>
    <n v="5677"/>
    <n v="1617"/>
    <n v="567700"/>
    <n v="2749198"/>
    <n v="2181498"/>
    <x v="24"/>
    <n v="4.84"/>
  </r>
  <r>
    <x v="0"/>
    <x v="4"/>
    <x v="5"/>
    <x v="105"/>
    <n v="3478"/>
    <n v="679"/>
    <n v="347800"/>
    <n v="900776"/>
    <n v="552976"/>
    <x v="29"/>
    <n v="2.59"/>
  </r>
  <r>
    <x v="0"/>
    <x v="0"/>
    <x v="5"/>
    <x v="106"/>
    <n v="1324"/>
    <n v="413"/>
    <n v="132400"/>
    <n v="319692"/>
    <n v="187292"/>
    <x v="11"/>
    <n v="2.41"/>
  </r>
  <r>
    <x v="0"/>
    <x v="1"/>
    <x v="5"/>
    <x v="106"/>
    <n v="491"/>
    <n v="237"/>
    <n v="49100"/>
    <n v="132443"/>
    <n v="83343"/>
    <x v="57"/>
    <n v="2.7"/>
  </r>
  <r>
    <x v="0"/>
    <x v="2"/>
    <x v="5"/>
    <x v="106"/>
    <n v="2828"/>
    <n v="799"/>
    <n v="282800"/>
    <n v="710527"/>
    <n v="427727"/>
    <x v="24"/>
    <n v="2.5099999999999998"/>
  </r>
  <r>
    <x v="0"/>
    <x v="4"/>
    <x v="5"/>
    <x v="106"/>
    <n v="4793"/>
    <n v="540"/>
    <n v="479300"/>
    <n v="895914"/>
    <n v="416614"/>
    <x v="18"/>
    <n v="1.87"/>
  </r>
  <r>
    <x v="0"/>
    <x v="0"/>
    <x v="5"/>
    <x v="107"/>
    <n v="2595"/>
    <n v="510"/>
    <n v="259500"/>
    <n v="696503"/>
    <n v="437003"/>
    <x v="29"/>
    <n v="2.68"/>
  </r>
  <r>
    <x v="0"/>
    <x v="1"/>
    <x v="5"/>
    <x v="107"/>
    <n v="298"/>
    <n v="182"/>
    <n v="29800"/>
    <n v="129129"/>
    <n v="99329"/>
    <x v="43"/>
    <n v="4.33"/>
  </r>
  <r>
    <x v="0"/>
    <x v="2"/>
    <x v="5"/>
    <x v="107"/>
    <n v="2451"/>
    <n v="609"/>
    <n v="245100"/>
    <n v="508494"/>
    <n v="263394"/>
    <x v="19"/>
    <n v="2.0699999999999998"/>
  </r>
  <r>
    <x v="0"/>
    <x v="4"/>
    <x v="5"/>
    <x v="107"/>
    <n v="6066"/>
    <n v="689"/>
    <n v="606600"/>
    <n v="1199619"/>
    <n v="593019"/>
    <x v="18"/>
    <n v="1.98"/>
  </r>
  <r>
    <x v="0"/>
    <x v="0"/>
    <x v="5"/>
    <x v="108"/>
    <n v="1215"/>
    <n v="426"/>
    <n v="121500"/>
    <n v="272023"/>
    <n v="150523"/>
    <x v="4"/>
    <n v="2.2400000000000002"/>
  </r>
  <r>
    <x v="0"/>
    <x v="2"/>
    <x v="5"/>
    <x v="108"/>
    <n v="1298"/>
    <n v="565"/>
    <n v="129800"/>
    <n v="377052"/>
    <n v="247252"/>
    <x v="54"/>
    <n v="2.9"/>
  </r>
  <r>
    <x v="0"/>
    <x v="4"/>
    <x v="5"/>
    <x v="108"/>
    <n v="15733"/>
    <n v="2091"/>
    <n v="1573300"/>
    <n v="3277029"/>
    <n v="1703729"/>
    <x v="28"/>
    <n v="2.08"/>
  </r>
  <r>
    <x v="0"/>
    <x v="0"/>
    <x v="5"/>
    <x v="109"/>
    <n v="1028"/>
    <n v="303"/>
    <n v="102800"/>
    <n v="302060"/>
    <n v="199260"/>
    <x v="17"/>
    <n v="2.94"/>
  </r>
  <r>
    <x v="0"/>
    <x v="1"/>
    <x v="5"/>
    <x v="109"/>
    <n v="612"/>
    <n v="378"/>
    <n v="61200"/>
    <n v="135458"/>
    <n v="74258"/>
    <x v="67"/>
    <n v="2.21"/>
  </r>
  <r>
    <x v="0"/>
    <x v="2"/>
    <x v="5"/>
    <x v="109"/>
    <n v="2216"/>
    <n v="529"/>
    <n v="221600"/>
    <n v="921313"/>
    <n v="699713"/>
    <x v="8"/>
    <n v="4.16"/>
  </r>
  <r>
    <x v="0"/>
    <x v="4"/>
    <x v="5"/>
    <x v="109"/>
    <n v="7496"/>
    <n v="806"/>
    <n v="749600"/>
    <n v="1545083"/>
    <n v="795483"/>
    <x v="18"/>
    <n v="2.06"/>
  </r>
  <r>
    <x v="0"/>
    <x v="0"/>
    <x v="5"/>
    <x v="110"/>
    <n v="1286"/>
    <n v="341"/>
    <n v="128600"/>
    <n v="307572"/>
    <n v="178972"/>
    <x v="23"/>
    <n v="2.39"/>
  </r>
  <r>
    <x v="0"/>
    <x v="2"/>
    <x v="5"/>
    <x v="110"/>
    <n v="1533"/>
    <n v="462"/>
    <n v="153300"/>
    <n v="452573"/>
    <n v="299273"/>
    <x v="15"/>
    <n v="2.95"/>
  </r>
  <r>
    <x v="0"/>
    <x v="4"/>
    <x v="5"/>
    <x v="110"/>
    <n v="6426"/>
    <n v="796"/>
    <n v="642600"/>
    <n v="1381013"/>
    <n v="738413"/>
    <x v="36"/>
    <n v="2.15"/>
  </r>
  <r>
    <x v="0"/>
    <x v="0"/>
    <x v="5"/>
    <x v="111"/>
    <n v="1502"/>
    <n v="419"/>
    <n v="150200"/>
    <n v="490463"/>
    <n v="340263"/>
    <x v="24"/>
    <n v="3.27"/>
  </r>
  <r>
    <x v="0"/>
    <x v="1"/>
    <x v="5"/>
    <x v="111"/>
    <n v="767"/>
    <n v="321"/>
    <n v="76700"/>
    <n v="187376"/>
    <n v="110676"/>
    <x v="9"/>
    <n v="2.44"/>
  </r>
  <r>
    <x v="0"/>
    <x v="2"/>
    <x v="5"/>
    <x v="111"/>
    <n v="476"/>
    <n v="178"/>
    <n v="47600"/>
    <n v="108725"/>
    <n v="61125"/>
    <x v="10"/>
    <n v="2.2799999999999998"/>
  </r>
  <r>
    <x v="0"/>
    <x v="4"/>
    <x v="5"/>
    <x v="111"/>
    <n v="9906"/>
    <n v="715"/>
    <n v="990600"/>
    <n v="2312107"/>
    <n v="1321507"/>
    <x v="47"/>
    <n v="2.33"/>
  </r>
  <r>
    <x v="0"/>
    <x v="0"/>
    <x v="5"/>
    <x v="112"/>
    <n v="876"/>
    <n v="364"/>
    <n v="87600"/>
    <n v="178925"/>
    <n v="91325"/>
    <x v="9"/>
    <n v="2.04"/>
  </r>
  <r>
    <x v="0"/>
    <x v="2"/>
    <x v="5"/>
    <x v="112"/>
    <n v="654"/>
    <n v="286"/>
    <n v="65400"/>
    <n v="181991"/>
    <n v="116591"/>
    <x v="54"/>
    <n v="2.78"/>
  </r>
  <r>
    <x v="0"/>
    <x v="4"/>
    <x v="5"/>
    <x v="112"/>
    <n v="11054"/>
    <n v="1200"/>
    <n v="1105400"/>
    <n v="2830190"/>
    <n v="1724790"/>
    <x v="18"/>
    <n v="2.56"/>
  </r>
  <r>
    <x v="0"/>
    <x v="0"/>
    <x v="5"/>
    <x v="113"/>
    <n v="515"/>
    <n v="158"/>
    <n v="51500"/>
    <n v="553330"/>
    <n v="501830"/>
    <x v="11"/>
    <n v="10.74"/>
  </r>
  <r>
    <x v="0"/>
    <x v="2"/>
    <x v="5"/>
    <x v="113"/>
    <n v="70"/>
    <n v="54"/>
    <n v="7000"/>
    <n v="12960"/>
    <n v="5960"/>
    <x v="68"/>
    <n v="1.85"/>
  </r>
  <r>
    <x v="0"/>
    <x v="4"/>
    <x v="5"/>
    <x v="113"/>
    <n v="3491"/>
    <n v="463"/>
    <n v="349100"/>
    <n v="668495"/>
    <n v="319395"/>
    <x v="28"/>
    <n v="1.91"/>
  </r>
  <r>
    <x v="0"/>
    <x v="0"/>
    <x v="5"/>
    <x v="114"/>
    <n v="977"/>
    <n v="251"/>
    <n v="97700"/>
    <n v="407120"/>
    <n v="309420"/>
    <x v="34"/>
    <n v="4.17"/>
  </r>
  <r>
    <x v="0"/>
    <x v="2"/>
    <x v="5"/>
    <x v="114"/>
    <n v="739"/>
    <n v="312"/>
    <n v="73900"/>
    <n v="210075"/>
    <n v="136175"/>
    <x v="9"/>
    <n v="2.84"/>
  </r>
  <r>
    <x v="0"/>
    <x v="4"/>
    <x v="5"/>
    <x v="114"/>
    <n v="3930"/>
    <n v="451"/>
    <n v="393000"/>
    <n v="757951"/>
    <n v="364951"/>
    <x v="18"/>
    <n v="1.93"/>
  </r>
  <r>
    <x v="0"/>
    <x v="0"/>
    <x v="5"/>
    <x v="115"/>
    <n v="517"/>
    <n v="198"/>
    <n v="51700"/>
    <n v="132252"/>
    <n v="80552"/>
    <x v="6"/>
    <n v="2.56"/>
  </r>
  <r>
    <x v="0"/>
    <x v="2"/>
    <x v="5"/>
    <x v="115"/>
    <n v="1205"/>
    <n v="360"/>
    <n v="120500"/>
    <n v="417630"/>
    <n v="297130"/>
    <x v="15"/>
    <n v="3.47"/>
  </r>
  <r>
    <x v="0"/>
    <x v="4"/>
    <x v="5"/>
    <x v="115"/>
    <n v="3543"/>
    <n v="305"/>
    <n v="354300"/>
    <n v="719642"/>
    <n v="365342"/>
    <x v="30"/>
    <n v="2.0299999999999998"/>
  </r>
  <r>
    <x v="0"/>
    <x v="0"/>
    <x v="5"/>
    <x v="116"/>
    <n v="1284"/>
    <n v="606"/>
    <n v="128400"/>
    <n v="231800"/>
    <n v="103400"/>
    <x v="42"/>
    <n v="1.81"/>
  </r>
  <r>
    <x v="0"/>
    <x v="1"/>
    <x v="5"/>
    <x v="116"/>
    <n v="113"/>
    <n v="96"/>
    <n v="11300"/>
    <n v="21120"/>
    <n v="9820"/>
    <x v="59"/>
    <n v="1.87"/>
  </r>
  <r>
    <x v="0"/>
    <x v="2"/>
    <x v="5"/>
    <x v="116"/>
    <n v="1019"/>
    <n v="567"/>
    <n v="101900"/>
    <n v="176416"/>
    <n v="74516"/>
    <x v="56"/>
    <n v="1.73"/>
  </r>
  <r>
    <x v="0"/>
    <x v="4"/>
    <x v="5"/>
    <x v="116"/>
    <n v="18662"/>
    <n v="3344"/>
    <n v="1866200"/>
    <n v="3148025"/>
    <n v="1281825"/>
    <x v="16"/>
    <n v="1.69"/>
  </r>
  <r>
    <x v="0"/>
    <x v="0"/>
    <x v="5"/>
    <x v="117"/>
    <n v="3146"/>
    <n v="851"/>
    <n v="314600"/>
    <n v="1024195"/>
    <n v="709595"/>
    <x v="23"/>
    <n v="3.26"/>
  </r>
  <r>
    <x v="0"/>
    <x v="2"/>
    <x v="5"/>
    <x v="117"/>
    <n v="1347"/>
    <n v="508"/>
    <n v="134700"/>
    <n v="356170"/>
    <n v="221470"/>
    <x v="6"/>
    <n v="2.64"/>
  </r>
  <r>
    <x v="0"/>
    <x v="4"/>
    <x v="5"/>
    <x v="117"/>
    <n v="10488"/>
    <n v="1691"/>
    <n v="1048800"/>
    <n v="1839049"/>
    <n v="790249"/>
    <x v="46"/>
    <n v="1.75"/>
  </r>
  <r>
    <x v="0"/>
    <x v="0"/>
    <x v="5"/>
    <x v="118"/>
    <n v="742"/>
    <n v="354"/>
    <n v="74200"/>
    <n v="260050"/>
    <n v="185850"/>
    <x v="57"/>
    <n v="3.5"/>
  </r>
  <r>
    <x v="0"/>
    <x v="2"/>
    <x v="5"/>
    <x v="118"/>
    <n v="1447"/>
    <n v="555"/>
    <n v="144700"/>
    <n v="607541"/>
    <n v="462841"/>
    <x v="6"/>
    <n v="4.2"/>
  </r>
  <r>
    <x v="0"/>
    <x v="4"/>
    <x v="5"/>
    <x v="118"/>
    <n v="7659"/>
    <n v="1246"/>
    <n v="765900"/>
    <n v="1563357"/>
    <n v="797457"/>
    <x v="46"/>
    <n v="2.04"/>
  </r>
  <r>
    <x v="0"/>
    <x v="0"/>
    <x v="5"/>
    <x v="119"/>
    <n v="3229"/>
    <n v="541"/>
    <n v="322900"/>
    <n v="1329447"/>
    <n v="1006547"/>
    <x v="39"/>
    <n v="4.12"/>
  </r>
  <r>
    <x v="0"/>
    <x v="2"/>
    <x v="5"/>
    <x v="119"/>
    <n v="2073"/>
    <n v="653"/>
    <n v="207300"/>
    <n v="433630"/>
    <n v="226330"/>
    <x v="22"/>
    <n v="2.09"/>
  </r>
  <r>
    <x v="0"/>
    <x v="4"/>
    <x v="5"/>
    <x v="119"/>
    <n v="18568"/>
    <n v="1729"/>
    <n v="1856800"/>
    <n v="4180200"/>
    <n v="2323400"/>
    <x v="30"/>
    <n v="2.25"/>
  </r>
  <r>
    <x v="0"/>
    <x v="0"/>
    <x v="5"/>
    <x v="120"/>
    <n v="916"/>
    <n v="324"/>
    <n v="91600"/>
    <n v="232592"/>
    <n v="140992"/>
    <x v="4"/>
    <n v="2.54"/>
  </r>
  <r>
    <x v="0"/>
    <x v="2"/>
    <x v="5"/>
    <x v="120"/>
    <n v="1477"/>
    <n v="658"/>
    <n v="147700"/>
    <n v="305678"/>
    <n v="157978"/>
    <x v="55"/>
    <n v="2.0699999999999998"/>
  </r>
  <r>
    <x v="0"/>
    <x v="4"/>
    <x v="5"/>
    <x v="120"/>
    <n v="14780"/>
    <n v="2747"/>
    <n v="1478000"/>
    <n v="2746421"/>
    <n v="1268421"/>
    <x v="12"/>
    <n v="1.86"/>
  </r>
  <r>
    <x v="0"/>
    <x v="0"/>
    <x v="5"/>
    <x v="121"/>
    <n v="2143"/>
    <n v="769"/>
    <n v="214300"/>
    <n v="508240"/>
    <n v="293940"/>
    <x v="37"/>
    <n v="2.37"/>
  </r>
  <r>
    <x v="0"/>
    <x v="2"/>
    <x v="5"/>
    <x v="121"/>
    <n v="2425"/>
    <n v="764"/>
    <n v="242500"/>
    <n v="754357"/>
    <n v="511857"/>
    <x v="22"/>
    <n v="3.11"/>
  </r>
  <r>
    <x v="0"/>
    <x v="4"/>
    <x v="5"/>
    <x v="121"/>
    <n v="10079"/>
    <n v="1311"/>
    <n v="1007900"/>
    <n v="2095958"/>
    <n v="1088058"/>
    <x v="28"/>
    <n v="2.08"/>
  </r>
  <r>
    <x v="0"/>
    <x v="0"/>
    <x v="5"/>
    <x v="122"/>
    <n v="221"/>
    <n v="113"/>
    <n v="22100"/>
    <n v="45184"/>
    <n v="23084"/>
    <x v="2"/>
    <n v="2.04"/>
  </r>
  <r>
    <x v="0"/>
    <x v="2"/>
    <x v="5"/>
    <x v="122"/>
    <n v="429"/>
    <n v="149"/>
    <n v="42900"/>
    <n v="132990"/>
    <n v="90090"/>
    <x v="4"/>
    <n v="3.1"/>
  </r>
  <r>
    <x v="0"/>
    <x v="4"/>
    <x v="5"/>
    <x v="122"/>
    <n v="4362"/>
    <n v="635"/>
    <n v="436200"/>
    <n v="835754"/>
    <n v="399554"/>
    <x v="53"/>
    <n v="1.92"/>
  </r>
  <r>
    <x v="0"/>
    <x v="0"/>
    <x v="5"/>
    <x v="123"/>
    <n v="103"/>
    <n v="62"/>
    <n v="10300"/>
    <n v="22258"/>
    <n v="11958"/>
    <x v="72"/>
    <n v="2.16"/>
  </r>
  <r>
    <x v="0"/>
    <x v="2"/>
    <x v="5"/>
    <x v="123"/>
    <n v="1419"/>
    <n v="405"/>
    <n v="141900"/>
    <n v="383056"/>
    <n v="241156"/>
    <x v="17"/>
    <n v="2.7"/>
  </r>
  <r>
    <x v="0"/>
    <x v="4"/>
    <x v="5"/>
    <x v="123"/>
    <n v="1709"/>
    <n v="281"/>
    <n v="170900"/>
    <n v="376572"/>
    <n v="205672"/>
    <x v="46"/>
    <n v="2.2000000000000002"/>
  </r>
  <r>
    <x v="0"/>
    <x v="0"/>
    <x v="5"/>
    <x v="124"/>
    <n v="425"/>
    <n v="213"/>
    <n v="42500"/>
    <n v="91932"/>
    <n v="49432"/>
    <x v="0"/>
    <n v="2.16"/>
  </r>
  <r>
    <x v="0"/>
    <x v="2"/>
    <x v="5"/>
    <x v="124"/>
    <n v="599"/>
    <n v="359"/>
    <n v="59900"/>
    <n v="173800"/>
    <n v="113900"/>
    <x v="72"/>
    <n v="2.9"/>
  </r>
  <r>
    <x v="0"/>
    <x v="4"/>
    <x v="5"/>
    <x v="124"/>
    <n v="3870"/>
    <n v="836"/>
    <n v="387000"/>
    <n v="753684"/>
    <n v="366684"/>
    <x v="27"/>
    <n v="1.95"/>
  </r>
  <r>
    <x v="0"/>
    <x v="0"/>
    <x v="5"/>
    <x v="125"/>
    <n v="715"/>
    <n v="176"/>
    <n v="71500"/>
    <n v="499184"/>
    <n v="427684"/>
    <x v="19"/>
    <n v="6.98"/>
  </r>
  <r>
    <x v="0"/>
    <x v="2"/>
    <x v="5"/>
    <x v="125"/>
    <n v="298"/>
    <n v="181"/>
    <n v="29800"/>
    <n v="93730"/>
    <n v="63930"/>
    <x v="43"/>
    <n v="3.15"/>
  </r>
  <r>
    <x v="0"/>
    <x v="4"/>
    <x v="5"/>
    <x v="125"/>
    <n v="2542"/>
    <n v="497"/>
    <n v="254200"/>
    <n v="729294"/>
    <n v="475094"/>
    <x v="29"/>
    <n v="2.87"/>
  </r>
  <r>
    <x v="0"/>
    <x v="0"/>
    <x v="5"/>
    <x v="126"/>
    <n v="481"/>
    <n v="188"/>
    <n v="48100"/>
    <n v="226352"/>
    <n v="178252"/>
    <x v="5"/>
    <n v="4.71"/>
  </r>
  <r>
    <x v="0"/>
    <x v="2"/>
    <x v="5"/>
    <x v="126"/>
    <n v="1343"/>
    <n v="346"/>
    <n v="134300"/>
    <n v="396688"/>
    <n v="262388"/>
    <x v="34"/>
    <n v="2.95"/>
  </r>
  <r>
    <x v="0"/>
    <x v="4"/>
    <x v="5"/>
    <x v="126"/>
    <n v="10155"/>
    <n v="885"/>
    <n v="1015500"/>
    <n v="2139462"/>
    <n v="1123962"/>
    <x v="30"/>
    <n v="2.11"/>
  </r>
  <r>
    <x v="0"/>
    <x v="0"/>
    <x v="5"/>
    <x v="127"/>
    <n v="1541"/>
    <n v="378"/>
    <n v="154100"/>
    <n v="409693"/>
    <n v="255593"/>
    <x v="19"/>
    <n v="2.66"/>
  </r>
  <r>
    <x v="0"/>
    <x v="1"/>
    <x v="5"/>
    <x v="127"/>
    <n v="113"/>
    <n v="86"/>
    <n v="11300"/>
    <n v="29240"/>
    <n v="17940"/>
    <x v="73"/>
    <n v="2.59"/>
  </r>
  <r>
    <x v="0"/>
    <x v="2"/>
    <x v="5"/>
    <x v="127"/>
    <n v="323"/>
    <n v="128"/>
    <n v="32300"/>
    <n v="55876"/>
    <n v="23576"/>
    <x v="31"/>
    <n v="1.73"/>
  </r>
  <r>
    <x v="0"/>
    <x v="4"/>
    <x v="5"/>
    <x v="127"/>
    <n v="1187"/>
    <n v="194"/>
    <n v="118700"/>
    <n v="364276"/>
    <n v="245576"/>
    <x v="46"/>
    <n v="3.07"/>
  </r>
  <r>
    <x v="0"/>
    <x v="2"/>
    <x v="5"/>
    <x v="128"/>
    <n v="95"/>
    <n v="50"/>
    <n v="9500"/>
    <n v="16000"/>
    <n v="6500"/>
    <x v="3"/>
    <n v="1.68"/>
  </r>
  <r>
    <x v="0"/>
    <x v="4"/>
    <x v="5"/>
    <x v="128"/>
    <n v="5904"/>
    <n v="1065"/>
    <n v="590400"/>
    <n v="1322331"/>
    <n v="731931"/>
    <x v="16"/>
    <n v="2.2400000000000002"/>
  </r>
  <r>
    <x v="0"/>
    <x v="0"/>
    <x v="5"/>
    <x v="129"/>
    <n v="693"/>
    <n v="344"/>
    <n v="69300"/>
    <n v="179073"/>
    <n v="109773"/>
    <x v="0"/>
    <n v="2.58"/>
  </r>
  <r>
    <x v="0"/>
    <x v="2"/>
    <x v="5"/>
    <x v="129"/>
    <n v="456"/>
    <n v="251"/>
    <n v="45600"/>
    <n v="156404"/>
    <n v="110804"/>
    <x v="74"/>
    <n v="3.43"/>
  </r>
  <r>
    <x v="0"/>
    <x v="4"/>
    <x v="5"/>
    <x v="129"/>
    <n v="7519"/>
    <n v="868"/>
    <n v="751900"/>
    <n v="1707808"/>
    <n v="955908"/>
    <x v="36"/>
    <n v="2.27"/>
  </r>
  <r>
    <x v="0"/>
    <x v="0"/>
    <x v="5"/>
    <x v="130"/>
    <n v="203"/>
    <n v="143"/>
    <n v="20300"/>
    <n v="192433"/>
    <n v="172133"/>
    <x v="75"/>
    <n v="9.48"/>
  </r>
  <r>
    <x v="0"/>
    <x v="1"/>
    <x v="5"/>
    <x v="130"/>
    <n v="196"/>
    <n v="196"/>
    <n v="19600"/>
    <n v="80262"/>
    <n v="60662"/>
    <x v="64"/>
    <n v="4.0999999999999996"/>
  </r>
  <r>
    <x v="0"/>
    <x v="2"/>
    <x v="5"/>
    <x v="130"/>
    <n v="196"/>
    <n v="97"/>
    <n v="19600"/>
    <n v="183233"/>
    <n v="163633"/>
    <x v="35"/>
    <n v="9.35"/>
  </r>
  <r>
    <x v="0"/>
    <x v="4"/>
    <x v="5"/>
    <x v="130"/>
    <n v="2716"/>
    <n v="269"/>
    <n v="271600"/>
    <n v="832145"/>
    <n v="560545"/>
    <x v="32"/>
    <n v="3.06"/>
  </r>
  <r>
    <x v="0"/>
    <x v="0"/>
    <x v="5"/>
    <x v="131"/>
    <n v="402"/>
    <n v="166"/>
    <n v="40200"/>
    <n v="103440"/>
    <n v="63240"/>
    <x v="21"/>
    <n v="2.57"/>
  </r>
  <r>
    <x v="0"/>
    <x v="1"/>
    <x v="5"/>
    <x v="131"/>
    <n v="164"/>
    <n v="87"/>
    <n v="16400"/>
    <n v="38280"/>
    <n v="21880"/>
    <x v="3"/>
    <n v="2.33"/>
  </r>
  <r>
    <x v="0"/>
    <x v="2"/>
    <x v="5"/>
    <x v="131"/>
    <n v="1449"/>
    <n v="343"/>
    <n v="144900"/>
    <n v="329440"/>
    <n v="184540"/>
    <x v="8"/>
    <n v="2.27"/>
  </r>
  <r>
    <x v="0"/>
    <x v="4"/>
    <x v="5"/>
    <x v="131"/>
    <n v="3714"/>
    <n v="325"/>
    <n v="371400"/>
    <n v="1080927"/>
    <n v="709527"/>
    <x v="30"/>
    <n v="2.91"/>
  </r>
  <r>
    <x v="0"/>
    <x v="0"/>
    <x v="5"/>
    <x v="132"/>
    <n v="141"/>
    <n v="90"/>
    <n v="14100"/>
    <n v="38700"/>
    <n v="24600"/>
    <x v="40"/>
    <n v="2.74"/>
  </r>
  <r>
    <x v="0"/>
    <x v="4"/>
    <x v="5"/>
    <x v="132"/>
    <n v="5501"/>
    <n v="590"/>
    <n v="550100"/>
    <n v="1267099"/>
    <n v="716999"/>
    <x v="18"/>
    <n v="2.2999999999999998"/>
  </r>
  <r>
    <x v="0"/>
    <x v="0"/>
    <x v="5"/>
    <x v="133"/>
    <n v="125"/>
    <n v="75"/>
    <n v="12500"/>
    <n v="25500"/>
    <n v="13000"/>
    <x v="72"/>
    <n v="2.04"/>
  </r>
  <r>
    <x v="0"/>
    <x v="2"/>
    <x v="5"/>
    <x v="133"/>
    <n v="372"/>
    <n v="163"/>
    <n v="37200"/>
    <n v="376860"/>
    <n v="339660"/>
    <x v="54"/>
    <n v="10.130000000000001"/>
  </r>
  <r>
    <x v="0"/>
    <x v="0"/>
    <x v="5"/>
    <x v="134"/>
    <n v="124"/>
    <n v="73"/>
    <n v="12400"/>
    <n v="26207"/>
    <n v="13807"/>
    <x v="63"/>
    <n v="2.11"/>
  </r>
  <r>
    <x v="0"/>
    <x v="2"/>
    <x v="5"/>
    <x v="135"/>
    <n v="157"/>
    <n v="98"/>
    <n v="15700"/>
    <n v="85162"/>
    <n v="69462"/>
    <x v="67"/>
    <n v="5.42"/>
  </r>
  <r>
    <x v="0"/>
    <x v="0"/>
    <x v="5"/>
    <x v="136"/>
    <n v="1497"/>
    <n v="648"/>
    <n v="149700"/>
    <n v="377907"/>
    <n v="228207"/>
    <x v="13"/>
    <n v="2.52"/>
  </r>
  <r>
    <x v="0"/>
    <x v="2"/>
    <x v="5"/>
    <x v="136"/>
    <n v="1404"/>
    <n v="680"/>
    <n v="140400"/>
    <n v="299526"/>
    <n v="159126"/>
    <x v="57"/>
    <n v="2.13"/>
  </r>
  <r>
    <x v="0"/>
    <x v="4"/>
    <x v="5"/>
    <x v="136"/>
    <n v="21360"/>
    <n v="3427"/>
    <n v="2136000"/>
    <n v="3660498"/>
    <n v="1524498"/>
    <x v="46"/>
    <n v="1.71"/>
  </r>
  <r>
    <x v="0"/>
    <x v="0"/>
    <x v="5"/>
    <x v="137"/>
    <n v="1212"/>
    <n v="386"/>
    <n v="121200"/>
    <n v="304281"/>
    <n v="183081"/>
    <x v="22"/>
    <n v="2.5099999999999998"/>
  </r>
  <r>
    <x v="0"/>
    <x v="1"/>
    <x v="5"/>
    <x v="137"/>
    <n v="109"/>
    <n v="98"/>
    <n v="10900"/>
    <n v="45962"/>
    <n v="35062"/>
    <x v="76"/>
    <n v="4.22"/>
  </r>
  <r>
    <x v="0"/>
    <x v="2"/>
    <x v="5"/>
    <x v="137"/>
    <n v="804"/>
    <n v="364"/>
    <n v="80400"/>
    <n v="190150"/>
    <n v="109750"/>
    <x v="55"/>
    <n v="2.37"/>
  </r>
  <r>
    <x v="0"/>
    <x v="4"/>
    <x v="5"/>
    <x v="137"/>
    <n v="14651"/>
    <n v="2409"/>
    <n v="1465100"/>
    <n v="2737680"/>
    <n v="1272580"/>
    <x v="46"/>
    <n v="1.87"/>
  </r>
  <r>
    <x v="0"/>
    <x v="0"/>
    <x v="5"/>
    <x v="138"/>
    <n v="1276"/>
    <n v="466"/>
    <n v="127600"/>
    <n v="464004"/>
    <n v="336404"/>
    <x v="10"/>
    <n v="3.64"/>
  </r>
  <r>
    <x v="0"/>
    <x v="2"/>
    <x v="5"/>
    <x v="138"/>
    <n v="2171"/>
    <n v="741"/>
    <n v="217100"/>
    <n v="548774"/>
    <n v="331674"/>
    <x v="14"/>
    <n v="2.5299999999999998"/>
  </r>
  <r>
    <x v="0"/>
    <x v="4"/>
    <x v="5"/>
    <x v="138"/>
    <n v="8311"/>
    <n v="1239"/>
    <n v="831100"/>
    <n v="2050016"/>
    <n v="1218916"/>
    <x v="53"/>
    <n v="2.4700000000000002"/>
  </r>
  <r>
    <x v="0"/>
    <x v="0"/>
    <x v="5"/>
    <x v="139"/>
    <n v="740"/>
    <n v="194"/>
    <n v="74000"/>
    <n v="425364"/>
    <n v="351364"/>
    <x v="34"/>
    <n v="5.75"/>
  </r>
  <r>
    <x v="0"/>
    <x v="2"/>
    <x v="5"/>
    <x v="139"/>
    <n v="1051"/>
    <n v="443"/>
    <n v="105100"/>
    <n v="287793"/>
    <n v="182693"/>
    <x v="9"/>
    <n v="2.74"/>
  </r>
  <r>
    <x v="0"/>
    <x v="0"/>
    <x v="5"/>
    <x v="140"/>
    <n v="275"/>
    <n v="98"/>
    <n v="27500"/>
    <n v="233142"/>
    <n v="205642"/>
    <x v="37"/>
    <n v="8.48"/>
  </r>
  <r>
    <x v="0"/>
    <x v="2"/>
    <x v="5"/>
    <x v="140"/>
    <n v="144"/>
    <n v="91"/>
    <n v="14400"/>
    <n v="46319"/>
    <n v="31919"/>
    <x v="38"/>
    <n v="3.22"/>
  </r>
  <r>
    <x v="0"/>
    <x v="4"/>
    <x v="5"/>
    <x v="140"/>
    <n v="7275"/>
    <n v="1927"/>
    <n v="727500"/>
    <n v="1448714"/>
    <n v="721214"/>
    <x v="34"/>
    <n v="1.99"/>
  </r>
  <r>
    <x v="0"/>
    <x v="0"/>
    <x v="5"/>
    <x v="141"/>
    <n v="514"/>
    <n v="140"/>
    <n v="51400"/>
    <n v="119320"/>
    <n v="67920"/>
    <x v="23"/>
    <n v="2.3199999999999998"/>
  </r>
  <r>
    <x v="0"/>
    <x v="2"/>
    <x v="5"/>
    <x v="141"/>
    <n v="1331"/>
    <n v="399"/>
    <n v="133100"/>
    <n v="371297"/>
    <n v="238197"/>
    <x v="15"/>
    <n v="2.79"/>
  </r>
  <r>
    <x v="0"/>
    <x v="4"/>
    <x v="5"/>
    <x v="141"/>
    <n v="3032"/>
    <n v="482"/>
    <n v="303200"/>
    <n v="1542295"/>
    <n v="1239095"/>
    <x v="46"/>
    <n v="5.09"/>
  </r>
  <r>
    <x v="0"/>
    <x v="0"/>
    <x v="5"/>
    <x v="142"/>
    <n v="848"/>
    <n v="289"/>
    <n v="84800"/>
    <n v="192095"/>
    <n v="107295"/>
    <x v="14"/>
    <n v="2.27"/>
  </r>
  <r>
    <x v="0"/>
    <x v="1"/>
    <x v="5"/>
    <x v="142"/>
    <n v="127"/>
    <n v="98"/>
    <n v="12700"/>
    <n v="20482"/>
    <n v="7782"/>
    <x v="68"/>
    <n v="1.61"/>
  </r>
  <r>
    <x v="0"/>
    <x v="2"/>
    <x v="5"/>
    <x v="142"/>
    <n v="1120"/>
    <n v="333"/>
    <n v="112000"/>
    <n v="272383"/>
    <n v="160383"/>
    <x v="15"/>
    <n v="2.4300000000000002"/>
  </r>
  <r>
    <x v="0"/>
    <x v="4"/>
    <x v="5"/>
    <x v="142"/>
    <n v="1470"/>
    <n v="205"/>
    <n v="147000"/>
    <n v="2069100"/>
    <n v="1922100"/>
    <x v="20"/>
    <n v="14.08"/>
  </r>
  <r>
    <x v="0"/>
    <x v="0"/>
    <x v="5"/>
    <x v="143"/>
    <n v="424"/>
    <n v="179"/>
    <n v="42400"/>
    <n v="387232"/>
    <n v="344832"/>
    <x v="9"/>
    <n v="9.1300000000000008"/>
  </r>
  <r>
    <x v="0"/>
    <x v="2"/>
    <x v="5"/>
    <x v="143"/>
    <n v="534"/>
    <n v="334"/>
    <n v="53400"/>
    <n v="402444"/>
    <n v="349044"/>
    <x v="38"/>
    <n v="7.54"/>
  </r>
  <r>
    <x v="0"/>
    <x v="0"/>
    <x v="5"/>
    <x v="144"/>
    <n v="105"/>
    <n v="74"/>
    <n v="10500"/>
    <n v="18500"/>
    <n v="8000"/>
    <x v="75"/>
    <n v="1.76"/>
  </r>
  <r>
    <x v="0"/>
    <x v="2"/>
    <x v="5"/>
    <x v="144"/>
    <n v="494"/>
    <n v="236"/>
    <n v="49400"/>
    <n v="300392"/>
    <n v="250992"/>
    <x v="57"/>
    <n v="6.08"/>
  </r>
  <r>
    <x v="0"/>
    <x v="4"/>
    <x v="5"/>
    <x v="144"/>
    <n v="1947"/>
    <n v="627"/>
    <n v="194700"/>
    <n v="595506"/>
    <n v="400806"/>
    <x v="22"/>
    <n v="3.06"/>
  </r>
  <r>
    <x v="0"/>
    <x v="0"/>
    <x v="5"/>
    <x v="145"/>
    <n v="1510"/>
    <n v="570"/>
    <n v="151000"/>
    <n v="643671"/>
    <n v="492671"/>
    <x v="6"/>
    <n v="4.26"/>
  </r>
  <r>
    <x v="0"/>
    <x v="2"/>
    <x v="5"/>
    <x v="145"/>
    <n v="245"/>
    <n v="141"/>
    <n v="24500"/>
    <n v="55731"/>
    <n v="31231"/>
    <x v="41"/>
    <n v="2.27"/>
  </r>
  <r>
    <x v="0"/>
    <x v="0"/>
    <x v="5"/>
    <x v="146"/>
    <n v="251"/>
    <n v="145"/>
    <n v="25100"/>
    <n v="49826"/>
    <n v="24726"/>
    <x v="41"/>
    <n v="1.99"/>
  </r>
  <r>
    <x v="0"/>
    <x v="2"/>
    <x v="5"/>
    <x v="146"/>
    <n v="429"/>
    <n v="250"/>
    <n v="42900"/>
    <n v="102458"/>
    <n v="59558"/>
    <x v="41"/>
    <n v="2.39"/>
  </r>
  <r>
    <x v="0"/>
    <x v="0"/>
    <x v="5"/>
    <x v="147"/>
    <n v="858"/>
    <n v="386"/>
    <n v="85800"/>
    <n v="433662"/>
    <n v="347862"/>
    <x v="55"/>
    <n v="5.05"/>
  </r>
  <r>
    <x v="0"/>
    <x v="2"/>
    <x v="5"/>
    <x v="147"/>
    <n v="710"/>
    <n v="272"/>
    <n v="71000"/>
    <n v="289262"/>
    <n v="218262"/>
    <x v="6"/>
    <n v="4.07"/>
  </r>
  <r>
    <x v="0"/>
    <x v="4"/>
    <x v="5"/>
    <x v="148"/>
    <n v="622"/>
    <n v="150"/>
    <n v="62200"/>
    <n v="224430"/>
    <n v="162230"/>
    <x v="8"/>
    <n v="3.61"/>
  </r>
  <r>
    <x v="0"/>
    <x v="0"/>
    <x v="5"/>
    <x v="149"/>
    <n v="628"/>
    <n v="196"/>
    <n v="62800"/>
    <n v="551544"/>
    <n v="488744"/>
    <x v="11"/>
    <n v="8.7799999999999994"/>
  </r>
  <r>
    <x v="0"/>
    <x v="2"/>
    <x v="5"/>
    <x v="149"/>
    <n v="259"/>
    <n v="116"/>
    <n v="25900"/>
    <n v="56251"/>
    <n v="30351"/>
    <x v="55"/>
    <n v="2.17"/>
  </r>
  <r>
    <x v="0"/>
    <x v="0"/>
    <x v="5"/>
    <x v="150"/>
    <n v="303"/>
    <n v="196"/>
    <n v="30300"/>
    <n v="384160"/>
    <n v="353860"/>
    <x v="44"/>
    <n v="12.68"/>
  </r>
  <r>
    <x v="0"/>
    <x v="1"/>
    <x v="5"/>
    <x v="150"/>
    <n v="98"/>
    <n v="98"/>
    <n v="9800"/>
    <n v="39200"/>
    <n v="29400"/>
    <x v="64"/>
    <n v="4"/>
  </r>
  <r>
    <x v="0"/>
    <x v="2"/>
    <x v="5"/>
    <x v="150"/>
    <n v="374"/>
    <n v="194"/>
    <n v="37400"/>
    <n v="439046"/>
    <n v="401646"/>
    <x v="1"/>
    <n v="11.74"/>
  </r>
  <r>
    <x v="0"/>
    <x v="0"/>
    <x v="5"/>
    <x v="151"/>
    <n v="423"/>
    <n v="196"/>
    <n v="42300"/>
    <n v="144060"/>
    <n v="101760"/>
    <x v="61"/>
    <n v="3.41"/>
  </r>
  <r>
    <x v="0"/>
    <x v="2"/>
    <x v="5"/>
    <x v="151"/>
    <n v="410"/>
    <n v="98"/>
    <n v="41000"/>
    <n v="229222"/>
    <n v="188222"/>
    <x v="8"/>
    <n v="5.59"/>
  </r>
  <r>
    <x v="0"/>
    <x v="4"/>
    <x v="5"/>
    <x v="152"/>
    <n v="212"/>
    <n v="69"/>
    <n v="21200"/>
    <n v="44160"/>
    <n v="22960"/>
    <x v="7"/>
    <n v="2.08"/>
  </r>
  <r>
    <x v="0"/>
    <x v="0"/>
    <x v="5"/>
    <x v="153"/>
    <n v="360"/>
    <n v="294"/>
    <n v="36000"/>
    <n v="216482"/>
    <n v="180482"/>
    <x v="77"/>
    <n v="6.01"/>
  </r>
  <r>
    <x v="0"/>
    <x v="2"/>
    <x v="5"/>
    <x v="153"/>
    <n v="78"/>
    <n v="63"/>
    <n v="7800"/>
    <n v="16317"/>
    <n v="8517"/>
    <x v="78"/>
    <n v="2.09"/>
  </r>
  <r>
    <x v="0"/>
    <x v="0"/>
    <x v="5"/>
    <x v="154"/>
    <n v="162"/>
    <n v="87"/>
    <n v="16200"/>
    <n v="42630"/>
    <n v="26430"/>
    <x v="58"/>
    <n v="2.63"/>
  </r>
  <r>
    <x v="0"/>
    <x v="0"/>
    <x v="6"/>
    <x v="36"/>
    <n v="420305"/>
    <n v="56039"/>
    <n v="42030500"/>
    <n v="51296291"/>
    <n v="9265791"/>
    <x v="28"/>
    <n v="1.22"/>
  </r>
  <r>
    <x v="0"/>
    <x v="1"/>
    <x v="6"/>
    <x v="36"/>
    <n v="155106"/>
    <n v="27062"/>
    <n v="15510600"/>
    <n v="18246562"/>
    <n v="2735962"/>
    <x v="39"/>
    <n v="1.18"/>
  </r>
  <r>
    <x v="0"/>
    <x v="2"/>
    <x v="6"/>
    <x v="36"/>
    <n v="299810"/>
    <n v="44143"/>
    <n v="29981000"/>
    <n v="36154585"/>
    <n v="6173585"/>
    <x v="53"/>
    <n v="1.21"/>
  </r>
  <r>
    <x v="0"/>
    <x v="4"/>
    <x v="6"/>
    <x v="36"/>
    <n v="108518"/>
    <n v="13095"/>
    <n v="10851800"/>
    <n v="14022761"/>
    <n v="3170961"/>
    <x v="36"/>
    <n v="1.29"/>
  </r>
  <r>
    <x v="0"/>
    <x v="0"/>
    <x v="6"/>
    <x v="37"/>
    <n v="209417"/>
    <n v="23103"/>
    <n v="20941700"/>
    <n v="26804096"/>
    <n v="5862396"/>
    <x v="18"/>
    <n v="1.28"/>
  </r>
  <r>
    <x v="0"/>
    <x v="1"/>
    <x v="6"/>
    <x v="37"/>
    <n v="98496"/>
    <n v="12853"/>
    <n v="9849600"/>
    <n v="12425772"/>
    <n v="2576172"/>
    <x v="28"/>
    <n v="1.26"/>
  </r>
  <r>
    <x v="0"/>
    <x v="2"/>
    <x v="6"/>
    <x v="37"/>
    <n v="152578"/>
    <n v="18429"/>
    <n v="15257800"/>
    <n v="19651040"/>
    <n v="4393240"/>
    <x v="36"/>
    <n v="1.29"/>
  </r>
  <r>
    <x v="0"/>
    <x v="4"/>
    <x v="6"/>
    <x v="37"/>
    <n v="120576"/>
    <n v="10584"/>
    <n v="12057600"/>
    <n v="15809038"/>
    <n v="3751438"/>
    <x v="30"/>
    <n v="1.31"/>
  </r>
  <r>
    <x v="0"/>
    <x v="0"/>
    <x v="6"/>
    <x v="38"/>
    <n v="198246"/>
    <n v="17453"/>
    <n v="19824600"/>
    <n v="28559076"/>
    <n v="8734476"/>
    <x v="30"/>
    <n v="1.44"/>
  </r>
  <r>
    <x v="0"/>
    <x v="1"/>
    <x v="6"/>
    <x v="38"/>
    <n v="119401"/>
    <n v="13434"/>
    <n v="11940100"/>
    <n v="15057371"/>
    <n v="3117271"/>
    <x v="18"/>
    <n v="1.26"/>
  </r>
  <r>
    <x v="0"/>
    <x v="2"/>
    <x v="6"/>
    <x v="38"/>
    <n v="165149"/>
    <n v="16528"/>
    <n v="16514900"/>
    <n v="22337478"/>
    <n v="5822578"/>
    <x v="32"/>
    <n v="1.35"/>
  </r>
  <r>
    <x v="0"/>
    <x v="4"/>
    <x v="6"/>
    <x v="38"/>
    <n v="87865"/>
    <n v="6095"/>
    <n v="8786500"/>
    <n v="12926693"/>
    <n v="4140193"/>
    <x v="47"/>
    <n v="1.47"/>
  </r>
  <r>
    <x v="0"/>
    <x v="0"/>
    <x v="6"/>
    <x v="39"/>
    <n v="245172"/>
    <n v="18262"/>
    <n v="24517200"/>
    <n v="34829287"/>
    <n v="10312087"/>
    <x v="47"/>
    <n v="1.42"/>
  </r>
  <r>
    <x v="0"/>
    <x v="1"/>
    <x v="6"/>
    <x v="39"/>
    <n v="272114"/>
    <n v="25840"/>
    <n v="27211400"/>
    <n v="34209968"/>
    <n v="6998568"/>
    <x v="30"/>
    <n v="1.26"/>
  </r>
  <r>
    <x v="0"/>
    <x v="2"/>
    <x v="6"/>
    <x v="39"/>
    <n v="135560"/>
    <n v="11395"/>
    <n v="13556000"/>
    <n v="19061096"/>
    <n v="5505096"/>
    <x v="33"/>
    <n v="1.41"/>
  </r>
  <r>
    <x v="0"/>
    <x v="4"/>
    <x v="6"/>
    <x v="39"/>
    <n v="84062"/>
    <n v="4412"/>
    <n v="8406200"/>
    <n v="13572968"/>
    <n v="5166768"/>
    <x v="51"/>
    <n v="1.61"/>
  </r>
  <r>
    <x v="0"/>
    <x v="0"/>
    <x v="6"/>
    <x v="40"/>
    <n v="177938"/>
    <n v="19333"/>
    <n v="17793800"/>
    <n v="24082713"/>
    <n v="6288913"/>
    <x v="18"/>
    <n v="1.35"/>
  </r>
  <r>
    <x v="0"/>
    <x v="1"/>
    <x v="6"/>
    <x v="40"/>
    <n v="28981"/>
    <n v="5583"/>
    <n v="2898100"/>
    <n v="4375520"/>
    <n v="1477420"/>
    <x v="12"/>
    <n v="1.51"/>
  </r>
  <r>
    <x v="0"/>
    <x v="2"/>
    <x v="6"/>
    <x v="40"/>
    <n v="234980"/>
    <n v="27888"/>
    <n v="23498000"/>
    <n v="30941323"/>
    <n v="7443323"/>
    <x v="36"/>
    <n v="1.32"/>
  </r>
  <r>
    <x v="0"/>
    <x v="4"/>
    <x v="6"/>
    <x v="40"/>
    <n v="80592"/>
    <n v="6580"/>
    <n v="8059200"/>
    <n v="11585146"/>
    <n v="3525946"/>
    <x v="33"/>
    <n v="1.44"/>
  </r>
  <r>
    <x v="0"/>
    <x v="0"/>
    <x v="6"/>
    <x v="41"/>
    <n v="185196"/>
    <n v="20327"/>
    <n v="18519600"/>
    <n v="24860666"/>
    <n v="6341066"/>
    <x v="18"/>
    <n v="1.34"/>
  </r>
  <r>
    <x v="0"/>
    <x v="1"/>
    <x v="6"/>
    <x v="41"/>
    <n v="88104"/>
    <n v="12954"/>
    <n v="8810400"/>
    <n v="11529811"/>
    <n v="2719411"/>
    <x v="53"/>
    <n v="1.31"/>
  </r>
  <r>
    <x v="0"/>
    <x v="2"/>
    <x v="6"/>
    <x v="41"/>
    <n v="154471"/>
    <n v="18180"/>
    <n v="15447100"/>
    <n v="20643189"/>
    <n v="5196089"/>
    <x v="36"/>
    <n v="1.34"/>
  </r>
  <r>
    <x v="0"/>
    <x v="4"/>
    <x v="6"/>
    <x v="41"/>
    <n v="60652"/>
    <n v="5524"/>
    <n v="6065200"/>
    <n v="8597124"/>
    <n v="2531924"/>
    <x v="30"/>
    <n v="1.42"/>
  </r>
  <r>
    <x v="0"/>
    <x v="0"/>
    <x v="6"/>
    <x v="42"/>
    <n v="107614"/>
    <n v="10219"/>
    <n v="10761400"/>
    <n v="16600984"/>
    <n v="5839584"/>
    <x v="30"/>
    <n v="1.54"/>
  </r>
  <r>
    <x v="0"/>
    <x v="1"/>
    <x v="6"/>
    <x v="42"/>
    <n v="53354"/>
    <n v="7277"/>
    <n v="5335400"/>
    <n v="7174411"/>
    <n v="1839011"/>
    <x v="20"/>
    <n v="1.34"/>
  </r>
  <r>
    <x v="0"/>
    <x v="2"/>
    <x v="6"/>
    <x v="42"/>
    <n v="68356"/>
    <n v="7762"/>
    <n v="6835600"/>
    <n v="9928634"/>
    <n v="3093034"/>
    <x v="18"/>
    <n v="1.45"/>
  </r>
  <r>
    <x v="0"/>
    <x v="4"/>
    <x v="6"/>
    <x v="42"/>
    <n v="69119"/>
    <n v="4381"/>
    <n v="6911900"/>
    <n v="10001344"/>
    <n v="3089444"/>
    <x v="48"/>
    <n v="1.45"/>
  </r>
  <r>
    <x v="0"/>
    <x v="0"/>
    <x v="6"/>
    <x v="43"/>
    <n v="82842"/>
    <n v="6633"/>
    <n v="8284200"/>
    <n v="13463943"/>
    <n v="5179743"/>
    <x v="33"/>
    <n v="1.63"/>
  </r>
  <r>
    <x v="0"/>
    <x v="1"/>
    <x v="6"/>
    <x v="43"/>
    <n v="79860"/>
    <n v="8517"/>
    <n v="7986000"/>
    <n v="11522830"/>
    <n v="3536830"/>
    <x v="18"/>
    <n v="1.44"/>
  </r>
  <r>
    <x v="0"/>
    <x v="2"/>
    <x v="6"/>
    <x v="43"/>
    <n v="93691"/>
    <n v="8632"/>
    <n v="9369100"/>
    <n v="13947691"/>
    <n v="4578591"/>
    <x v="30"/>
    <n v="1.49"/>
  </r>
  <r>
    <x v="0"/>
    <x v="4"/>
    <x v="6"/>
    <x v="43"/>
    <n v="43913"/>
    <n v="2319"/>
    <n v="4391300"/>
    <n v="7887794"/>
    <n v="3496494"/>
    <x v="51"/>
    <n v="1.8"/>
  </r>
  <r>
    <x v="0"/>
    <x v="0"/>
    <x v="6"/>
    <x v="44"/>
    <n v="106902"/>
    <n v="11066"/>
    <n v="10690200"/>
    <n v="16104652"/>
    <n v="5414452"/>
    <x v="32"/>
    <n v="1.51"/>
  </r>
  <r>
    <x v="0"/>
    <x v="1"/>
    <x v="6"/>
    <x v="44"/>
    <n v="28617"/>
    <n v="5226"/>
    <n v="2861700"/>
    <n v="4073755"/>
    <n v="1212055"/>
    <x v="16"/>
    <n v="1.42"/>
  </r>
  <r>
    <x v="0"/>
    <x v="2"/>
    <x v="6"/>
    <x v="44"/>
    <n v="86803"/>
    <n v="10085"/>
    <n v="8680300"/>
    <n v="12388863"/>
    <n v="3708563"/>
    <x v="36"/>
    <n v="1.43"/>
  </r>
  <r>
    <x v="0"/>
    <x v="4"/>
    <x v="6"/>
    <x v="44"/>
    <n v="71786"/>
    <n v="4970"/>
    <n v="7178600"/>
    <n v="11287528"/>
    <n v="4108928"/>
    <x v="47"/>
    <n v="1.57"/>
  </r>
  <r>
    <x v="0"/>
    <x v="0"/>
    <x v="6"/>
    <x v="45"/>
    <n v="89263"/>
    <n v="8170"/>
    <n v="8926300"/>
    <n v="13643289"/>
    <n v="4716989"/>
    <x v="30"/>
    <n v="1.53"/>
  </r>
  <r>
    <x v="0"/>
    <x v="1"/>
    <x v="6"/>
    <x v="45"/>
    <n v="35804"/>
    <n v="5586"/>
    <n v="3580400"/>
    <n v="5188052"/>
    <n v="1607652"/>
    <x v="46"/>
    <n v="1.45"/>
  </r>
  <r>
    <x v="0"/>
    <x v="2"/>
    <x v="6"/>
    <x v="45"/>
    <n v="113946"/>
    <n v="11014"/>
    <n v="11394600"/>
    <n v="17095302"/>
    <n v="5700702"/>
    <x v="32"/>
    <n v="1.5"/>
  </r>
  <r>
    <x v="0"/>
    <x v="4"/>
    <x v="6"/>
    <x v="45"/>
    <n v="26041"/>
    <n v="2044"/>
    <n v="2604100"/>
    <n v="4076045"/>
    <n v="1471945"/>
    <x v="33"/>
    <n v="1.57"/>
  </r>
  <r>
    <x v="0"/>
    <x v="0"/>
    <x v="6"/>
    <x v="46"/>
    <n v="51150"/>
    <n v="4537"/>
    <n v="5115000"/>
    <n v="8151607"/>
    <n v="3036607"/>
    <x v="30"/>
    <n v="1.59"/>
  </r>
  <r>
    <x v="0"/>
    <x v="1"/>
    <x v="6"/>
    <x v="46"/>
    <n v="51467"/>
    <n v="5361"/>
    <n v="5146700"/>
    <n v="7524376"/>
    <n v="2377676"/>
    <x v="32"/>
    <n v="1.46"/>
  </r>
  <r>
    <x v="0"/>
    <x v="2"/>
    <x v="6"/>
    <x v="46"/>
    <n v="60308"/>
    <n v="6003"/>
    <n v="6030800"/>
    <n v="10084775"/>
    <n v="4053975"/>
    <x v="32"/>
    <n v="1.67"/>
  </r>
  <r>
    <x v="0"/>
    <x v="4"/>
    <x v="6"/>
    <x v="46"/>
    <n v="45403"/>
    <n v="1839"/>
    <n v="4540300"/>
    <n v="8551809"/>
    <n v="4011509"/>
    <x v="49"/>
    <n v="1.88"/>
  </r>
  <r>
    <x v="0"/>
    <x v="0"/>
    <x v="6"/>
    <x v="47"/>
    <n v="88626"/>
    <n v="7121"/>
    <n v="8862600"/>
    <n v="15326743"/>
    <n v="6464143"/>
    <x v="33"/>
    <n v="1.73"/>
  </r>
  <r>
    <x v="0"/>
    <x v="1"/>
    <x v="6"/>
    <x v="47"/>
    <n v="98637"/>
    <n v="9664"/>
    <n v="9863700"/>
    <n v="13908788"/>
    <n v="4045088"/>
    <x v="32"/>
    <n v="1.41"/>
  </r>
  <r>
    <x v="0"/>
    <x v="2"/>
    <x v="6"/>
    <x v="47"/>
    <n v="56702"/>
    <n v="5195"/>
    <n v="5670200"/>
    <n v="9438769"/>
    <n v="3768569"/>
    <x v="30"/>
    <n v="1.66"/>
  </r>
  <r>
    <x v="0"/>
    <x v="4"/>
    <x v="6"/>
    <x v="47"/>
    <n v="131540"/>
    <n v="4713"/>
    <n v="13154000"/>
    <n v="24679878"/>
    <n v="11525878"/>
    <x v="49"/>
    <n v="1.88"/>
  </r>
  <r>
    <x v="0"/>
    <x v="0"/>
    <x v="6"/>
    <x v="48"/>
    <n v="42388"/>
    <n v="4112"/>
    <n v="4238800"/>
    <n v="7155292"/>
    <n v="2916492"/>
    <x v="32"/>
    <n v="1.69"/>
  </r>
  <r>
    <x v="0"/>
    <x v="1"/>
    <x v="6"/>
    <x v="48"/>
    <n v="9549"/>
    <n v="2061"/>
    <n v="954900"/>
    <n v="2411838"/>
    <n v="1456938"/>
    <x v="27"/>
    <n v="2.5299999999999998"/>
  </r>
  <r>
    <x v="0"/>
    <x v="2"/>
    <x v="6"/>
    <x v="48"/>
    <n v="43964"/>
    <n v="4313"/>
    <n v="4396400"/>
    <n v="7808677"/>
    <n v="3412277"/>
    <x v="32"/>
    <n v="1.78"/>
  </r>
  <r>
    <x v="0"/>
    <x v="4"/>
    <x v="6"/>
    <x v="48"/>
    <n v="27736"/>
    <n v="1619"/>
    <n v="2773600"/>
    <n v="5058787"/>
    <n v="2285187"/>
    <x v="48"/>
    <n v="1.82"/>
  </r>
  <r>
    <x v="0"/>
    <x v="0"/>
    <x v="6"/>
    <x v="49"/>
    <n v="38823"/>
    <n v="2965"/>
    <n v="3882300"/>
    <n v="7813766"/>
    <n v="3931466"/>
    <x v="33"/>
    <n v="2.0099999999999998"/>
  </r>
  <r>
    <x v="0"/>
    <x v="1"/>
    <x v="6"/>
    <x v="49"/>
    <n v="9496"/>
    <n v="1896"/>
    <n v="949600"/>
    <n v="1916167"/>
    <n v="966567"/>
    <x v="29"/>
    <n v="2.02"/>
  </r>
  <r>
    <x v="0"/>
    <x v="2"/>
    <x v="6"/>
    <x v="49"/>
    <n v="53057"/>
    <n v="4373"/>
    <n v="5305700"/>
    <n v="11865183"/>
    <n v="6559483"/>
    <x v="33"/>
    <n v="2.2400000000000002"/>
  </r>
  <r>
    <x v="0"/>
    <x v="4"/>
    <x v="6"/>
    <x v="49"/>
    <n v="68687"/>
    <n v="2201"/>
    <n v="6868700"/>
    <n v="15154661"/>
    <n v="8285961"/>
    <x v="50"/>
    <n v="2.21"/>
  </r>
  <r>
    <x v="0"/>
    <x v="0"/>
    <x v="6"/>
    <x v="50"/>
    <n v="26272"/>
    <n v="1789"/>
    <n v="2627200"/>
    <n v="6578014"/>
    <n v="3950814"/>
    <x v="47"/>
    <n v="2.5"/>
  </r>
  <r>
    <x v="0"/>
    <x v="1"/>
    <x v="6"/>
    <x v="50"/>
    <n v="1307"/>
    <n v="327"/>
    <n v="130700"/>
    <n v="414680"/>
    <n v="283980"/>
    <x v="19"/>
    <n v="3.17"/>
  </r>
  <r>
    <x v="0"/>
    <x v="2"/>
    <x v="6"/>
    <x v="50"/>
    <n v="18052"/>
    <n v="1614"/>
    <n v="1805200"/>
    <n v="3777816"/>
    <n v="1972616"/>
    <x v="30"/>
    <n v="2.09"/>
  </r>
  <r>
    <x v="0"/>
    <x v="4"/>
    <x v="6"/>
    <x v="50"/>
    <n v="51342"/>
    <n v="1687"/>
    <n v="5134200"/>
    <n v="10264930"/>
    <n v="5130730"/>
    <x v="50"/>
    <n v="2"/>
  </r>
  <r>
    <x v="0"/>
    <x v="0"/>
    <x v="6"/>
    <x v="51"/>
    <n v="28337"/>
    <n v="2134"/>
    <n v="2833700"/>
    <n v="5470464"/>
    <n v="2636764"/>
    <x v="33"/>
    <n v="1.93"/>
  </r>
  <r>
    <x v="0"/>
    <x v="1"/>
    <x v="6"/>
    <x v="51"/>
    <n v="30923"/>
    <n v="3306"/>
    <n v="3092300"/>
    <n v="5214452"/>
    <n v="2122152"/>
    <x v="18"/>
    <n v="1.69"/>
  </r>
  <r>
    <x v="0"/>
    <x v="2"/>
    <x v="6"/>
    <x v="51"/>
    <n v="65428"/>
    <n v="4971"/>
    <n v="6542800"/>
    <n v="15442126"/>
    <n v="8899326"/>
    <x v="33"/>
    <n v="2.36"/>
  </r>
  <r>
    <x v="0"/>
    <x v="4"/>
    <x v="6"/>
    <x v="51"/>
    <n v="18946"/>
    <n v="869"/>
    <n v="1894600"/>
    <n v="4487891"/>
    <n v="2593291"/>
    <x v="51"/>
    <n v="2.37"/>
  </r>
  <r>
    <x v="0"/>
    <x v="0"/>
    <x v="6"/>
    <x v="52"/>
    <n v="19550"/>
    <n v="1805"/>
    <n v="1955000"/>
    <n v="4887810"/>
    <n v="2932810"/>
    <x v="30"/>
    <n v="2.5"/>
  </r>
  <r>
    <x v="0"/>
    <x v="1"/>
    <x v="6"/>
    <x v="52"/>
    <n v="1957"/>
    <n v="479"/>
    <n v="195700"/>
    <n v="716699"/>
    <n v="520999"/>
    <x v="8"/>
    <n v="3.66"/>
  </r>
  <r>
    <x v="0"/>
    <x v="2"/>
    <x v="6"/>
    <x v="52"/>
    <n v="19973"/>
    <n v="1878"/>
    <n v="1997300"/>
    <n v="4851054"/>
    <n v="2853754"/>
    <x v="30"/>
    <n v="2.4300000000000002"/>
  </r>
  <r>
    <x v="0"/>
    <x v="4"/>
    <x v="6"/>
    <x v="52"/>
    <n v="61108"/>
    <n v="2116"/>
    <n v="6110800"/>
    <n v="12660550"/>
    <n v="6549750"/>
    <x v="50"/>
    <n v="2.0699999999999998"/>
  </r>
  <r>
    <x v="0"/>
    <x v="0"/>
    <x v="6"/>
    <x v="53"/>
    <n v="39625"/>
    <n v="2733"/>
    <n v="3962500"/>
    <n v="8822049"/>
    <n v="4859549"/>
    <x v="47"/>
    <n v="2.23"/>
  </r>
  <r>
    <x v="0"/>
    <x v="1"/>
    <x v="6"/>
    <x v="53"/>
    <n v="865"/>
    <n v="225"/>
    <n v="86500"/>
    <n v="183814"/>
    <n v="97314"/>
    <x v="34"/>
    <n v="2.13"/>
  </r>
  <r>
    <x v="0"/>
    <x v="2"/>
    <x v="6"/>
    <x v="53"/>
    <n v="19699"/>
    <n v="1709"/>
    <n v="1969900"/>
    <n v="4365552"/>
    <n v="2395652"/>
    <x v="30"/>
    <n v="2.2200000000000002"/>
  </r>
  <r>
    <x v="0"/>
    <x v="4"/>
    <x v="6"/>
    <x v="53"/>
    <n v="21470"/>
    <n v="810"/>
    <n v="2147000"/>
    <n v="4804368"/>
    <n v="2657368"/>
    <x v="49"/>
    <n v="2.2400000000000002"/>
  </r>
  <r>
    <x v="0"/>
    <x v="0"/>
    <x v="6"/>
    <x v="54"/>
    <n v="15548"/>
    <n v="1453"/>
    <n v="1554800"/>
    <n v="3034538"/>
    <n v="1479738"/>
    <x v="30"/>
    <n v="1.95"/>
  </r>
  <r>
    <x v="0"/>
    <x v="1"/>
    <x v="6"/>
    <x v="54"/>
    <n v="1838"/>
    <n v="480"/>
    <n v="183800"/>
    <n v="518706"/>
    <n v="334906"/>
    <x v="34"/>
    <n v="2.82"/>
  </r>
  <r>
    <x v="0"/>
    <x v="2"/>
    <x v="6"/>
    <x v="54"/>
    <n v="17372"/>
    <n v="1704"/>
    <n v="1737200"/>
    <n v="3548047"/>
    <n v="1810847"/>
    <x v="32"/>
    <n v="2.04"/>
  </r>
  <r>
    <x v="0"/>
    <x v="4"/>
    <x v="6"/>
    <x v="54"/>
    <n v="8830"/>
    <n v="412"/>
    <n v="883000"/>
    <n v="2129086"/>
    <n v="1246086"/>
    <x v="51"/>
    <n v="2.41"/>
  </r>
  <r>
    <x v="0"/>
    <x v="0"/>
    <x v="6"/>
    <x v="55"/>
    <n v="15413"/>
    <n v="789"/>
    <n v="1541300"/>
    <n v="4906337"/>
    <n v="3365037"/>
    <x v="51"/>
    <n v="3.18"/>
  </r>
  <r>
    <x v="0"/>
    <x v="1"/>
    <x v="6"/>
    <x v="55"/>
    <n v="660"/>
    <n v="126"/>
    <n v="66000"/>
    <n v="162810"/>
    <n v="96810"/>
    <x v="12"/>
    <n v="2.4700000000000002"/>
  </r>
  <r>
    <x v="0"/>
    <x v="2"/>
    <x v="6"/>
    <x v="55"/>
    <n v="15009"/>
    <n v="1109"/>
    <n v="1500900"/>
    <n v="3760310"/>
    <n v="2259410"/>
    <x v="47"/>
    <n v="2.5099999999999998"/>
  </r>
  <r>
    <x v="0"/>
    <x v="4"/>
    <x v="6"/>
    <x v="55"/>
    <n v="5933"/>
    <n v="158"/>
    <n v="593300"/>
    <n v="2098218"/>
    <n v="1504918"/>
    <x v="50"/>
    <n v="3.54"/>
  </r>
  <r>
    <x v="0"/>
    <x v="0"/>
    <x v="6"/>
    <x v="56"/>
    <n v="66609"/>
    <n v="6880"/>
    <n v="6660900"/>
    <n v="12469216"/>
    <n v="5808316"/>
    <x v="32"/>
    <n v="1.87"/>
  </r>
  <r>
    <x v="0"/>
    <x v="1"/>
    <x v="6"/>
    <x v="56"/>
    <n v="4768"/>
    <n v="1239"/>
    <n v="476800"/>
    <n v="982873"/>
    <n v="506073"/>
    <x v="34"/>
    <n v="2.06"/>
  </r>
  <r>
    <x v="0"/>
    <x v="2"/>
    <x v="6"/>
    <x v="56"/>
    <n v="51280"/>
    <n v="5268"/>
    <n v="5128000"/>
    <n v="8335461"/>
    <n v="3207461"/>
    <x v="32"/>
    <n v="1.63"/>
  </r>
  <r>
    <x v="0"/>
    <x v="4"/>
    <x v="6"/>
    <x v="56"/>
    <n v="64713"/>
    <n v="3048"/>
    <n v="6471300"/>
    <n v="11584096"/>
    <n v="5112796"/>
    <x v="51"/>
    <n v="1.79"/>
  </r>
  <r>
    <x v="0"/>
    <x v="0"/>
    <x v="6"/>
    <x v="57"/>
    <n v="25464"/>
    <n v="2342"/>
    <n v="2546400"/>
    <n v="4769541"/>
    <n v="2223141"/>
    <x v="30"/>
    <n v="1.87"/>
  </r>
  <r>
    <x v="0"/>
    <x v="1"/>
    <x v="6"/>
    <x v="57"/>
    <n v="2463"/>
    <n v="547"/>
    <n v="246300"/>
    <n v="444814"/>
    <n v="198514"/>
    <x v="27"/>
    <n v="1.81"/>
  </r>
  <r>
    <x v="0"/>
    <x v="2"/>
    <x v="6"/>
    <x v="57"/>
    <n v="37236"/>
    <n v="3957"/>
    <n v="3723600"/>
    <n v="7045514"/>
    <n v="3321914"/>
    <x v="18"/>
    <n v="1.89"/>
  </r>
  <r>
    <x v="0"/>
    <x v="4"/>
    <x v="6"/>
    <x v="57"/>
    <n v="19120"/>
    <n v="1067"/>
    <n v="1912000"/>
    <n v="3513572"/>
    <n v="1601572"/>
    <x v="48"/>
    <n v="1.84"/>
  </r>
  <r>
    <x v="0"/>
    <x v="0"/>
    <x v="6"/>
    <x v="58"/>
    <n v="20758"/>
    <n v="1805"/>
    <n v="2075800"/>
    <n v="4459121"/>
    <n v="2383321"/>
    <x v="30"/>
    <n v="2.15"/>
  </r>
  <r>
    <x v="0"/>
    <x v="1"/>
    <x v="6"/>
    <x v="58"/>
    <n v="7286"/>
    <n v="1163"/>
    <n v="728600"/>
    <n v="1865848"/>
    <n v="1137248"/>
    <x v="46"/>
    <n v="2.56"/>
  </r>
  <r>
    <x v="0"/>
    <x v="2"/>
    <x v="6"/>
    <x v="58"/>
    <n v="10126"/>
    <n v="889"/>
    <n v="1012600"/>
    <n v="1992875"/>
    <n v="980275"/>
    <x v="30"/>
    <n v="1.97"/>
  </r>
  <r>
    <x v="0"/>
    <x v="4"/>
    <x v="6"/>
    <x v="58"/>
    <n v="43919"/>
    <n v="1670"/>
    <n v="4391900"/>
    <n v="9546652"/>
    <n v="5154752"/>
    <x v="49"/>
    <n v="2.17"/>
  </r>
  <r>
    <x v="0"/>
    <x v="0"/>
    <x v="6"/>
    <x v="59"/>
    <n v="24346"/>
    <n v="1746"/>
    <n v="2434600"/>
    <n v="4667544"/>
    <n v="2232944"/>
    <x v="47"/>
    <n v="1.92"/>
  </r>
  <r>
    <x v="0"/>
    <x v="1"/>
    <x v="6"/>
    <x v="59"/>
    <n v="9691"/>
    <n v="1181"/>
    <n v="969100"/>
    <n v="1748931"/>
    <n v="779831"/>
    <x v="36"/>
    <n v="1.8"/>
  </r>
  <r>
    <x v="0"/>
    <x v="2"/>
    <x v="6"/>
    <x v="59"/>
    <n v="39309"/>
    <n v="2935"/>
    <n v="3930900"/>
    <n v="7405280"/>
    <n v="3474380"/>
    <x v="47"/>
    <n v="1.88"/>
  </r>
  <r>
    <x v="0"/>
    <x v="4"/>
    <x v="6"/>
    <x v="59"/>
    <n v="40979"/>
    <n v="1462"/>
    <n v="4097900"/>
    <n v="9062575"/>
    <n v="4964675"/>
    <x v="49"/>
    <n v="2.21"/>
  </r>
  <r>
    <x v="0"/>
    <x v="0"/>
    <x v="6"/>
    <x v="60"/>
    <n v="1793"/>
    <n v="256"/>
    <n v="179300"/>
    <n v="561973"/>
    <n v="382673"/>
    <x v="20"/>
    <n v="3.13"/>
  </r>
  <r>
    <x v="0"/>
    <x v="2"/>
    <x v="6"/>
    <x v="60"/>
    <n v="2495"/>
    <n v="370"/>
    <n v="249500"/>
    <n v="623804"/>
    <n v="374304"/>
    <x v="53"/>
    <n v="2.5"/>
  </r>
  <r>
    <x v="0"/>
    <x v="4"/>
    <x v="6"/>
    <x v="60"/>
    <n v="35053"/>
    <n v="929"/>
    <n v="3505300"/>
    <n v="8404425"/>
    <n v="4899125"/>
    <x v="50"/>
    <n v="2.4"/>
  </r>
  <r>
    <x v="0"/>
    <x v="0"/>
    <x v="6"/>
    <x v="61"/>
    <n v="18128"/>
    <n v="1677"/>
    <n v="1812800"/>
    <n v="4472181"/>
    <n v="2659381"/>
    <x v="30"/>
    <n v="2.4700000000000002"/>
  </r>
  <r>
    <x v="0"/>
    <x v="1"/>
    <x v="6"/>
    <x v="61"/>
    <n v="13371"/>
    <n v="1857"/>
    <n v="1337100"/>
    <n v="2374262"/>
    <n v="1037162"/>
    <x v="20"/>
    <n v="1.78"/>
  </r>
  <r>
    <x v="0"/>
    <x v="2"/>
    <x v="6"/>
    <x v="61"/>
    <n v="10304"/>
    <n v="1257"/>
    <n v="1030400"/>
    <n v="2766498"/>
    <n v="1736098"/>
    <x v="36"/>
    <n v="2.68"/>
  </r>
  <r>
    <x v="0"/>
    <x v="4"/>
    <x v="6"/>
    <x v="61"/>
    <n v="19651"/>
    <n v="971"/>
    <n v="1965100"/>
    <n v="9841159"/>
    <n v="7876059"/>
    <x v="51"/>
    <n v="5.01"/>
  </r>
  <r>
    <x v="0"/>
    <x v="0"/>
    <x v="6"/>
    <x v="62"/>
    <n v="8732"/>
    <n v="676"/>
    <n v="873200"/>
    <n v="2744307"/>
    <n v="1871107"/>
    <x v="33"/>
    <n v="3.14"/>
  </r>
  <r>
    <x v="0"/>
    <x v="1"/>
    <x v="6"/>
    <x v="62"/>
    <n v="6162"/>
    <n v="926"/>
    <n v="616200"/>
    <n v="1355906"/>
    <n v="739706"/>
    <x v="53"/>
    <n v="2.2000000000000002"/>
  </r>
  <r>
    <x v="0"/>
    <x v="2"/>
    <x v="6"/>
    <x v="62"/>
    <n v="11601"/>
    <n v="1462"/>
    <n v="1160100"/>
    <n v="2816081"/>
    <n v="1655981"/>
    <x v="28"/>
    <n v="2.4300000000000002"/>
  </r>
  <r>
    <x v="0"/>
    <x v="4"/>
    <x v="6"/>
    <x v="62"/>
    <n v="29896"/>
    <n v="1017"/>
    <n v="2989600"/>
    <n v="9218084"/>
    <n v="6228484"/>
    <x v="50"/>
    <n v="3.08"/>
  </r>
  <r>
    <x v="0"/>
    <x v="0"/>
    <x v="6"/>
    <x v="63"/>
    <n v="16052"/>
    <n v="1147"/>
    <n v="1605200"/>
    <n v="7561485"/>
    <n v="5956285"/>
    <x v="47"/>
    <n v="4.71"/>
  </r>
  <r>
    <x v="0"/>
    <x v="1"/>
    <x v="6"/>
    <x v="63"/>
    <n v="7306"/>
    <n v="952"/>
    <n v="730600"/>
    <n v="1319071"/>
    <n v="588471"/>
    <x v="28"/>
    <n v="1.81"/>
  </r>
  <r>
    <x v="0"/>
    <x v="2"/>
    <x v="6"/>
    <x v="63"/>
    <n v="21949"/>
    <n v="2001"/>
    <n v="2194900"/>
    <n v="8457957"/>
    <n v="6263057"/>
    <x v="30"/>
    <n v="3.85"/>
  </r>
  <r>
    <x v="0"/>
    <x v="4"/>
    <x v="6"/>
    <x v="63"/>
    <n v="4035"/>
    <n v="172"/>
    <n v="403500"/>
    <n v="1501386"/>
    <n v="1097886"/>
    <x v="49"/>
    <n v="3.72"/>
  </r>
  <r>
    <x v="0"/>
    <x v="0"/>
    <x v="6"/>
    <x v="64"/>
    <n v="5290"/>
    <n v="430"/>
    <n v="529000"/>
    <n v="1848414"/>
    <n v="1319414"/>
    <x v="33"/>
    <n v="3.49"/>
  </r>
  <r>
    <x v="0"/>
    <x v="1"/>
    <x v="6"/>
    <x v="64"/>
    <n v="116"/>
    <n v="98"/>
    <n v="11600"/>
    <n v="96040"/>
    <n v="84440"/>
    <x v="79"/>
    <n v="8.2799999999999994"/>
  </r>
  <r>
    <x v="0"/>
    <x v="2"/>
    <x v="6"/>
    <x v="64"/>
    <n v="2307"/>
    <n v="421"/>
    <n v="230700"/>
    <n v="1160700"/>
    <n v="930000"/>
    <x v="16"/>
    <n v="5.03"/>
  </r>
  <r>
    <x v="0"/>
    <x v="4"/>
    <x v="6"/>
    <x v="64"/>
    <n v="20839"/>
    <n v="788"/>
    <n v="2083900"/>
    <n v="5142459"/>
    <n v="3058559"/>
    <x v="49"/>
    <n v="2.4700000000000002"/>
  </r>
  <r>
    <x v="0"/>
    <x v="0"/>
    <x v="6"/>
    <x v="65"/>
    <n v="7169"/>
    <n v="699"/>
    <n v="716900"/>
    <n v="1743113"/>
    <n v="1026213"/>
    <x v="32"/>
    <n v="2.4300000000000002"/>
  </r>
  <r>
    <x v="0"/>
    <x v="1"/>
    <x v="6"/>
    <x v="65"/>
    <n v="2148"/>
    <n v="478"/>
    <n v="214800"/>
    <n v="875914"/>
    <n v="661114"/>
    <x v="27"/>
    <n v="4.08"/>
  </r>
  <r>
    <x v="0"/>
    <x v="2"/>
    <x v="6"/>
    <x v="65"/>
    <n v="11464"/>
    <n v="1119"/>
    <n v="1146400"/>
    <n v="2869934"/>
    <n v="1723534"/>
    <x v="32"/>
    <n v="2.5"/>
  </r>
  <r>
    <x v="0"/>
    <x v="4"/>
    <x v="6"/>
    <x v="65"/>
    <n v="14712"/>
    <n v="469"/>
    <n v="1471200"/>
    <n v="5295991"/>
    <n v="3824791"/>
    <x v="50"/>
    <n v="3.6"/>
  </r>
  <r>
    <x v="0"/>
    <x v="0"/>
    <x v="6"/>
    <x v="66"/>
    <n v="2347"/>
    <n v="221"/>
    <n v="234700"/>
    <n v="1383713"/>
    <n v="1149013"/>
    <x v="30"/>
    <n v="5.9"/>
  </r>
  <r>
    <x v="0"/>
    <x v="1"/>
    <x v="6"/>
    <x v="66"/>
    <n v="10368"/>
    <n v="1171"/>
    <n v="1036800"/>
    <n v="1785794"/>
    <n v="748994"/>
    <x v="18"/>
    <n v="1.72"/>
  </r>
  <r>
    <x v="0"/>
    <x v="2"/>
    <x v="6"/>
    <x v="66"/>
    <n v="502"/>
    <n v="83"/>
    <n v="50200"/>
    <n v="110266"/>
    <n v="60066"/>
    <x v="39"/>
    <n v="2.2000000000000002"/>
  </r>
  <r>
    <x v="0"/>
    <x v="4"/>
    <x v="6"/>
    <x v="66"/>
    <n v="9221"/>
    <n v="584"/>
    <n v="922100"/>
    <n v="2613113"/>
    <n v="1691013"/>
    <x v="48"/>
    <n v="2.83"/>
  </r>
  <r>
    <x v="0"/>
    <x v="0"/>
    <x v="6"/>
    <x v="67"/>
    <n v="3020"/>
    <n v="366"/>
    <n v="302000"/>
    <n v="649454"/>
    <n v="347454"/>
    <x v="36"/>
    <n v="2.15"/>
  </r>
  <r>
    <x v="0"/>
    <x v="1"/>
    <x v="6"/>
    <x v="67"/>
    <n v="14273"/>
    <n v="1580"/>
    <n v="1427300"/>
    <n v="2737545"/>
    <n v="1310245"/>
    <x v="18"/>
    <n v="1.92"/>
  </r>
  <r>
    <x v="0"/>
    <x v="2"/>
    <x v="6"/>
    <x v="67"/>
    <n v="3592"/>
    <n v="429"/>
    <n v="359200"/>
    <n v="748184"/>
    <n v="388984"/>
    <x v="36"/>
    <n v="2.08"/>
  </r>
  <r>
    <x v="0"/>
    <x v="4"/>
    <x v="6"/>
    <x v="67"/>
    <n v="19250"/>
    <n v="765"/>
    <n v="1925000"/>
    <n v="12226134"/>
    <n v="10301134"/>
    <x v="49"/>
    <n v="6.35"/>
  </r>
  <r>
    <x v="0"/>
    <x v="0"/>
    <x v="6"/>
    <x v="68"/>
    <n v="1091"/>
    <n v="161"/>
    <n v="109100"/>
    <n v="343340"/>
    <n v="234240"/>
    <x v="53"/>
    <n v="3.15"/>
  </r>
  <r>
    <x v="0"/>
    <x v="2"/>
    <x v="6"/>
    <x v="68"/>
    <n v="1333"/>
    <n v="241"/>
    <n v="133300"/>
    <n v="352819"/>
    <n v="219519"/>
    <x v="16"/>
    <n v="2.65"/>
  </r>
  <r>
    <x v="0"/>
    <x v="4"/>
    <x v="6"/>
    <x v="68"/>
    <n v="17295"/>
    <n v="451"/>
    <n v="1729500"/>
    <n v="4924987"/>
    <n v="3195487"/>
    <x v="50"/>
    <n v="2.85"/>
  </r>
  <r>
    <x v="0"/>
    <x v="0"/>
    <x v="6"/>
    <x v="69"/>
    <n v="2705"/>
    <n v="279"/>
    <n v="270500"/>
    <n v="544282"/>
    <n v="273782"/>
    <x v="32"/>
    <n v="2.0099999999999998"/>
  </r>
  <r>
    <x v="0"/>
    <x v="1"/>
    <x v="6"/>
    <x v="69"/>
    <n v="1984"/>
    <n v="368"/>
    <n v="198400"/>
    <n v="570378"/>
    <n v="371978"/>
    <x v="12"/>
    <n v="2.87"/>
  </r>
  <r>
    <x v="0"/>
    <x v="2"/>
    <x v="6"/>
    <x v="69"/>
    <n v="3175"/>
    <n v="433"/>
    <n v="317500"/>
    <n v="1058568"/>
    <n v="741068"/>
    <x v="20"/>
    <n v="3.33"/>
  </r>
  <r>
    <x v="0"/>
    <x v="4"/>
    <x v="6"/>
    <x v="69"/>
    <n v="4727"/>
    <n v="318"/>
    <n v="472700"/>
    <n v="1024580"/>
    <n v="551880"/>
    <x v="47"/>
    <n v="2.17"/>
  </r>
  <r>
    <x v="0"/>
    <x v="0"/>
    <x v="6"/>
    <x v="70"/>
    <n v="3002"/>
    <n v="390"/>
    <n v="300200"/>
    <n v="1218015"/>
    <n v="917815"/>
    <x v="28"/>
    <n v="4.0599999999999996"/>
  </r>
  <r>
    <x v="0"/>
    <x v="1"/>
    <x v="6"/>
    <x v="70"/>
    <n v="397"/>
    <n v="96"/>
    <n v="39700"/>
    <n v="251520"/>
    <n v="211820"/>
    <x v="8"/>
    <n v="6.34"/>
  </r>
  <r>
    <x v="0"/>
    <x v="2"/>
    <x v="6"/>
    <x v="70"/>
    <n v="7192"/>
    <n v="707"/>
    <n v="719200"/>
    <n v="2080204"/>
    <n v="1361004"/>
    <x v="32"/>
    <n v="2.89"/>
  </r>
  <r>
    <x v="0"/>
    <x v="4"/>
    <x v="6"/>
    <x v="70"/>
    <n v="13579"/>
    <n v="408"/>
    <n v="1357900"/>
    <n v="10099051"/>
    <n v="8741151"/>
    <x v="50"/>
    <n v="7.44"/>
  </r>
  <r>
    <x v="0"/>
    <x v="0"/>
    <x v="6"/>
    <x v="71"/>
    <n v="3296"/>
    <n v="349"/>
    <n v="329600"/>
    <n v="896998"/>
    <n v="567398"/>
    <x v="18"/>
    <n v="2.72"/>
  </r>
  <r>
    <x v="0"/>
    <x v="1"/>
    <x v="6"/>
    <x v="71"/>
    <n v="3309"/>
    <n v="449"/>
    <n v="330900"/>
    <n v="866182"/>
    <n v="535282"/>
    <x v="20"/>
    <n v="2.62"/>
  </r>
  <r>
    <x v="0"/>
    <x v="2"/>
    <x v="6"/>
    <x v="71"/>
    <n v="7520"/>
    <n v="920"/>
    <n v="752000"/>
    <n v="1861968"/>
    <n v="1109968"/>
    <x v="36"/>
    <n v="2.48"/>
  </r>
  <r>
    <x v="0"/>
    <x v="4"/>
    <x v="6"/>
    <x v="71"/>
    <n v="3082"/>
    <n v="227"/>
    <n v="308200"/>
    <n v="1340344"/>
    <n v="1032144"/>
    <x v="47"/>
    <n v="4.3499999999999996"/>
  </r>
  <r>
    <x v="0"/>
    <x v="0"/>
    <x v="6"/>
    <x v="72"/>
    <n v="4839"/>
    <n v="474"/>
    <n v="483900"/>
    <n v="1738042"/>
    <n v="1254142"/>
    <x v="32"/>
    <n v="3.59"/>
  </r>
  <r>
    <x v="0"/>
    <x v="1"/>
    <x v="6"/>
    <x v="72"/>
    <n v="346"/>
    <n v="196"/>
    <n v="34600"/>
    <n v="436982"/>
    <n v="402382"/>
    <x v="69"/>
    <n v="12.63"/>
  </r>
  <r>
    <x v="0"/>
    <x v="2"/>
    <x v="6"/>
    <x v="72"/>
    <n v="2624"/>
    <n v="277"/>
    <n v="262400"/>
    <n v="2044500"/>
    <n v="1782100"/>
    <x v="18"/>
    <n v="7.79"/>
  </r>
  <r>
    <x v="0"/>
    <x v="4"/>
    <x v="6"/>
    <x v="72"/>
    <n v="10492"/>
    <n v="248"/>
    <n v="1049200"/>
    <n v="5842072"/>
    <n v="4792872"/>
    <x v="52"/>
    <n v="5.57"/>
  </r>
  <r>
    <x v="0"/>
    <x v="0"/>
    <x v="6"/>
    <x v="73"/>
    <n v="1733"/>
    <n v="224"/>
    <n v="173300"/>
    <n v="713181"/>
    <n v="539881"/>
    <x v="28"/>
    <n v="4.12"/>
  </r>
  <r>
    <x v="0"/>
    <x v="1"/>
    <x v="6"/>
    <x v="73"/>
    <n v="271"/>
    <n v="85"/>
    <n v="27100"/>
    <n v="85850"/>
    <n v="58750"/>
    <x v="11"/>
    <n v="3.17"/>
  </r>
  <r>
    <x v="0"/>
    <x v="2"/>
    <x v="6"/>
    <x v="73"/>
    <n v="4355"/>
    <n v="451"/>
    <n v="435500"/>
    <n v="1493474"/>
    <n v="1057974"/>
    <x v="32"/>
    <n v="3.43"/>
  </r>
  <r>
    <x v="0"/>
    <x v="4"/>
    <x v="6"/>
    <x v="73"/>
    <n v="8457"/>
    <n v="278"/>
    <n v="845700"/>
    <n v="4200730"/>
    <n v="3355030"/>
    <x v="50"/>
    <n v="4.97"/>
  </r>
  <r>
    <x v="0"/>
    <x v="0"/>
    <x v="6"/>
    <x v="74"/>
    <n v="908"/>
    <n v="163"/>
    <n v="90800"/>
    <n v="207050"/>
    <n v="116250"/>
    <x v="16"/>
    <n v="2.2799999999999998"/>
  </r>
  <r>
    <x v="0"/>
    <x v="1"/>
    <x v="6"/>
    <x v="74"/>
    <n v="338"/>
    <n v="97"/>
    <n v="33800"/>
    <n v="139583"/>
    <n v="105783"/>
    <x v="17"/>
    <n v="4.13"/>
  </r>
  <r>
    <x v="0"/>
    <x v="2"/>
    <x v="6"/>
    <x v="74"/>
    <n v="4483"/>
    <n v="622"/>
    <n v="448300"/>
    <n v="998902"/>
    <n v="550602"/>
    <x v="20"/>
    <n v="2.23"/>
  </r>
  <r>
    <x v="0"/>
    <x v="4"/>
    <x v="6"/>
    <x v="74"/>
    <n v="3435"/>
    <n v="100"/>
    <n v="343500"/>
    <n v="956200"/>
    <n v="612700"/>
    <x v="50"/>
    <n v="2.78"/>
  </r>
  <r>
    <x v="0"/>
    <x v="1"/>
    <x v="6"/>
    <x v="75"/>
    <n v="537"/>
    <n v="98"/>
    <n v="53700"/>
    <n v="752640"/>
    <n v="698940"/>
    <x v="16"/>
    <n v="14.02"/>
  </r>
  <r>
    <x v="0"/>
    <x v="2"/>
    <x v="6"/>
    <x v="75"/>
    <n v="1350"/>
    <n v="241"/>
    <n v="135000"/>
    <n v="437165"/>
    <n v="302165"/>
    <x v="16"/>
    <n v="3.24"/>
  </r>
  <r>
    <x v="0"/>
    <x v="4"/>
    <x v="6"/>
    <x v="75"/>
    <n v="2838"/>
    <n v="85"/>
    <n v="283800"/>
    <n v="1264800"/>
    <n v="981000"/>
    <x v="50"/>
    <n v="4.46"/>
  </r>
  <r>
    <x v="0"/>
    <x v="0"/>
    <x v="6"/>
    <x v="76"/>
    <n v="18385"/>
    <n v="1842"/>
    <n v="1838500"/>
    <n v="4396609"/>
    <n v="2558109"/>
    <x v="32"/>
    <n v="2.39"/>
  </r>
  <r>
    <x v="0"/>
    <x v="1"/>
    <x v="6"/>
    <x v="76"/>
    <n v="1319"/>
    <n v="434"/>
    <n v="131900"/>
    <n v="301014"/>
    <n v="169114"/>
    <x v="7"/>
    <n v="2.2799999999999998"/>
  </r>
  <r>
    <x v="0"/>
    <x v="2"/>
    <x v="6"/>
    <x v="76"/>
    <n v="8068"/>
    <n v="890"/>
    <n v="806800"/>
    <n v="2023863"/>
    <n v="1217063"/>
    <x v="18"/>
    <n v="2.5099999999999998"/>
  </r>
  <r>
    <x v="0"/>
    <x v="4"/>
    <x v="6"/>
    <x v="76"/>
    <n v="53005"/>
    <n v="1481"/>
    <n v="5300500"/>
    <n v="11901362"/>
    <n v="6600862"/>
    <x v="50"/>
    <n v="2.25"/>
  </r>
  <r>
    <x v="0"/>
    <x v="0"/>
    <x v="6"/>
    <x v="77"/>
    <n v="9380"/>
    <n v="1069"/>
    <n v="938000"/>
    <n v="2305784"/>
    <n v="1367784"/>
    <x v="18"/>
    <n v="2.46"/>
  </r>
  <r>
    <x v="0"/>
    <x v="1"/>
    <x v="6"/>
    <x v="77"/>
    <n v="7066"/>
    <n v="1202"/>
    <n v="706600"/>
    <n v="1235655"/>
    <n v="529055"/>
    <x v="39"/>
    <n v="1.75"/>
  </r>
  <r>
    <x v="0"/>
    <x v="2"/>
    <x v="6"/>
    <x v="77"/>
    <n v="12695"/>
    <n v="1628"/>
    <n v="1269500"/>
    <n v="3517954"/>
    <n v="2248454"/>
    <x v="28"/>
    <n v="2.77"/>
  </r>
  <r>
    <x v="0"/>
    <x v="4"/>
    <x v="6"/>
    <x v="77"/>
    <n v="29134"/>
    <n v="979"/>
    <n v="2913400"/>
    <n v="9652493"/>
    <n v="6739093"/>
    <x v="50"/>
    <n v="3.31"/>
  </r>
  <r>
    <x v="0"/>
    <x v="0"/>
    <x v="6"/>
    <x v="78"/>
    <n v="7505"/>
    <n v="812"/>
    <n v="750500"/>
    <n v="1611279"/>
    <n v="860779"/>
    <x v="18"/>
    <n v="2.15"/>
  </r>
  <r>
    <x v="0"/>
    <x v="1"/>
    <x v="6"/>
    <x v="78"/>
    <n v="8818"/>
    <n v="1613"/>
    <n v="881800"/>
    <n v="1779288"/>
    <n v="897488"/>
    <x v="16"/>
    <n v="2.02"/>
  </r>
  <r>
    <x v="0"/>
    <x v="2"/>
    <x v="6"/>
    <x v="78"/>
    <n v="14252"/>
    <n v="1619"/>
    <n v="1425200"/>
    <n v="2883171"/>
    <n v="1457971"/>
    <x v="18"/>
    <n v="2.02"/>
  </r>
  <r>
    <x v="0"/>
    <x v="4"/>
    <x v="6"/>
    <x v="78"/>
    <n v="11496"/>
    <n v="665"/>
    <n v="1149600"/>
    <n v="2678430"/>
    <n v="1528830"/>
    <x v="48"/>
    <n v="2.33"/>
  </r>
  <r>
    <x v="0"/>
    <x v="0"/>
    <x v="6"/>
    <x v="79"/>
    <n v="7408"/>
    <n v="659"/>
    <n v="740800"/>
    <n v="1886347"/>
    <n v="1145547"/>
    <x v="30"/>
    <n v="2.5499999999999998"/>
  </r>
  <r>
    <x v="0"/>
    <x v="1"/>
    <x v="6"/>
    <x v="79"/>
    <n v="6520"/>
    <n v="1042"/>
    <n v="652000"/>
    <n v="1682356"/>
    <n v="1030356"/>
    <x v="46"/>
    <n v="2.58"/>
  </r>
  <r>
    <x v="0"/>
    <x v="2"/>
    <x v="6"/>
    <x v="79"/>
    <n v="10637"/>
    <n v="1214"/>
    <n v="1063700"/>
    <n v="2972626"/>
    <n v="1908926"/>
    <x v="18"/>
    <n v="2.79"/>
  </r>
  <r>
    <x v="0"/>
    <x v="4"/>
    <x v="6"/>
    <x v="79"/>
    <n v="25829"/>
    <n v="997"/>
    <n v="2582900"/>
    <n v="5600543"/>
    <n v="3017643"/>
    <x v="49"/>
    <n v="2.17"/>
  </r>
  <r>
    <x v="0"/>
    <x v="0"/>
    <x v="6"/>
    <x v="80"/>
    <n v="1250"/>
    <n v="83"/>
    <n v="125000"/>
    <n v="349347"/>
    <n v="224347"/>
    <x v="47"/>
    <n v="2.79"/>
  </r>
  <r>
    <x v="0"/>
    <x v="2"/>
    <x v="6"/>
    <x v="80"/>
    <n v="540"/>
    <n v="75"/>
    <n v="54000"/>
    <n v="155250"/>
    <n v="101250"/>
    <x v="20"/>
    <n v="2.88"/>
  </r>
  <r>
    <x v="0"/>
    <x v="4"/>
    <x v="6"/>
    <x v="80"/>
    <n v="16710"/>
    <n v="688"/>
    <n v="1671000"/>
    <n v="3997793"/>
    <n v="2326793"/>
    <x v="49"/>
    <n v="2.39"/>
  </r>
  <r>
    <x v="0"/>
    <x v="0"/>
    <x v="6"/>
    <x v="81"/>
    <n v="7109"/>
    <n v="782"/>
    <n v="710900"/>
    <n v="2973575"/>
    <n v="2262675"/>
    <x v="18"/>
    <n v="4.18"/>
  </r>
  <r>
    <x v="0"/>
    <x v="1"/>
    <x v="6"/>
    <x v="81"/>
    <n v="5630"/>
    <n v="712"/>
    <n v="563000"/>
    <n v="1117032"/>
    <n v="554032"/>
    <x v="28"/>
    <n v="1.98"/>
  </r>
  <r>
    <x v="0"/>
    <x v="2"/>
    <x v="6"/>
    <x v="81"/>
    <n v="2959"/>
    <n v="423"/>
    <n v="295900"/>
    <n v="1057497"/>
    <n v="761597"/>
    <x v="20"/>
    <n v="3.57"/>
  </r>
  <r>
    <x v="0"/>
    <x v="4"/>
    <x v="6"/>
    <x v="81"/>
    <n v="36034"/>
    <n v="1084"/>
    <n v="3603400"/>
    <n v="12276536"/>
    <n v="8673136"/>
    <x v="50"/>
    <n v="3.41"/>
  </r>
  <r>
    <x v="0"/>
    <x v="0"/>
    <x v="6"/>
    <x v="82"/>
    <n v="7792"/>
    <n v="646"/>
    <n v="779200"/>
    <n v="2861943"/>
    <n v="2082743"/>
    <x v="33"/>
    <n v="3.67"/>
  </r>
  <r>
    <x v="0"/>
    <x v="1"/>
    <x v="6"/>
    <x v="82"/>
    <n v="976"/>
    <n v="201"/>
    <n v="97600"/>
    <n v="231898"/>
    <n v="134298"/>
    <x v="25"/>
    <n v="2.38"/>
  </r>
  <r>
    <x v="0"/>
    <x v="2"/>
    <x v="6"/>
    <x v="82"/>
    <n v="8909"/>
    <n v="1054"/>
    <n v="890900"/>
    <n v="2551958"/>
    <n v="1661058"/>
    <x v="36"/>
    <n v="2.86"/>
  </r>
  <r>
    <x v="0"/>
    <x v="4"/>
    <x v="6"/>
    <x v="82"/>
    <n v="10766"/>
    <n v="326"/>
    <n v="1076600"/>
    <n v="2860942"/>
    <n v="1784342"/>
    <x v="50"/>
    <n v="2.66"/>
  </r>
  <r>
    <x v="0"/>
    <x v="0"/>
    <x v="6"/>
    <x v="83"/>
    <n v="1926"/>
    <n v="197"/>
    <n v="192600"/>
    <n v="691200"/>
    <n v="498600"/>
    <x v="32"/>
    <n v="3.59"/>
  </r>
  <r>
    <x v="0"/>
    <x v="1"/>
    <x v="6"/>
    <x v="83"/>
    <n v="2944"/>
    <n v="476"/>
    <n v="294400"/>
    <n v="627024"/>
    <n v="332624"/>
    <x v="46"/>
    <n v="2.13"/>
  </r>
  <r>
    <x v="0"/>
    <x v="2"/>
    <x v="6"/>
    <x v="83"/>
    <n v="2163"/>
    <n v="258"/>
    <n v="216300"/>
    <n v="505784"/>
    <n v="289484"/>
    <x v="36"/>
    <n v="2.34"/>
  </r>
  <r>
    <x v="0"/>
    <x v="4"/>
    <x v="6"/>
    <x v="83"/>
    <n v="21829"/>
    <n v="796"/>
    <n v="2182900"/>
    <n v="7785231"/>
    <n v="5602331"/>
    <x v="49"/>
    <n v="3.57"/>
  </r>
  <r>
    <x v="0"/>
    <x v="0"/>
    <x v="6"/>
    <x v="84"/>
    <n v="968"/>
    <n v="176"/>
    <n v="96800"/>
    <n v="359890"/>
    <n v="263090"/>
    <x v="16"/>
    <n v="3.72"/>
  </r>
  <r>
    <x v="0"/>
    <x v="1"/>
    <x v="6"/>
    <x v="84"/>
    <n v="138"/>
    <n v="98"/>
    <n v="13800"/>
    <n v="76440"/>
    <n v="62640"/>
    <x v="80"/>
    <n v="5.54"/>
  </r>
  <r>
    <x v="0"/>
    <x v="2"/>
    <x v="6"/>
    <x v="84"/>
    <n v="1614"/>
    <n v="236"/>
    <n v="161400"/>
    <n v="525095"/>
    <n v="363695"/>
    <x v="53"/>
    <n v="3.25"/>
  </r>
  <r>
    <x v="0"/>
    <x v="4"/>
    <x v="6"/>
    <x v="84"/>
    <n v="39830"/>
    <n v="1407"/>
    <n v="3983000"/>
    <n v="12492102"/>
    <n v="8509102"/>
    <x v="49"/>
    <n v="3.14"/>
  </r>
  <r>
    <x v="0"/>
    <x v="0"/>
    <x v="6"/>
    <x v="85"/>
    <n v="1540"/>
    <n v="202"/>
    <n v="154000"/>
    <n v="496519"/>
    <n v="342519"/>
    <x v="28"/>
    <n v="3.22"/>
  </r>
  <r>
    <x v="0"/>
    <x v="2"/>
    <x v="6"/>
    <x v="85"/>
    <n v="2131"/>
    <n v="271"/>
    <n v="213100"/>
    <n v="430085"/>
    <n v="216985"/>
    <x v="28"/>
    <n v="2.02"/>
  </r>
  <r>
    <x v="0"/>
    <x v="4"/>
    <x v="6"/>
    <x v="85"/>
    <n v="6662"/>
    <n v="318"/>
    <n v="666200"/>
    <n v="2032178"/>
    <n v="1365978"/>
    <x v="51"/>
    <n v="3.05"/>
  </r>
  <r>
    <x v="0"/>
    <x v="0"/>
    <x v="6"/>
    <x v="86"/>
    <n v="2954"/>
    <n v="450"/>
    <n v="295400"/>
    <n v="1211219"/>
    <n v="915819"/>
    <x v="53"/>
    <n v="4.0999999999999996"/>
  </r>
  <r>
    <x v="0"/>
    <x v="1"/>
    <x v="6"/>
    <x v="86"/>
    <n v="8554"/>
    <n v="1192"/>
    <n v="855400"/>
    <n v="1514593"/>
    <n v="659193"/>
    <x v="20"/>
    <n v="1.77"/>
  </r>
  <r>
    <x v="0"/>
    <x v="2"/>
    <x v="6"/>
    <x v="86"/>
    <n v="3372"/>
    <n v="428"/>
    <n v="337200"/>
    <n v="1211158"/>
    <n v="873958"/>
    <x v="28"/>
    <n v="3.59"/>
  </r>
  <r>
    <x v="0"/>
    <x v="4"/>
    <x v="6"/>
    <x v="86"/>
    <n v="7400"/>
    <n v="332"/>
    <n v="740000"/>
    <n v="1835763"/>
    <n v="1095763"/>
    <x v="49"/>
    <n v="2.48"/>
  </r>
  <r>
    <x v="0"/>
    <x v="0"/>
    <x v="6"/>
    <x v="87"/>
    <n v="5026"/>
    <n v="517"/>
    <n v="502600"/>
    <n v="2495979"/>
    <n v="1993379"/>
    <x v="32"/>
    <n v="4.97"/>
  </r>
  <r>
    <x v="0"/>
    <x v="1"/>
    <x v="6"/>
    <x v="87"/>
    <n v="9446"/>
    <n v="1123"/>
    <n v="944600"/>
    <n v="2435922"/>
    <n v="1491322"/>
    <x v="36"/>
    <n v="2.58"/>
  </r>
  <r>
    <x v="0"/>
    <x v="2"/>
    <x v="6"/>
    <x v="87"/>
    <n v="3142"/>
    <n v="296"/>
    <n v="314200"/>
    <n v="1708843"/>
    <n v="1394643"/>
    <x v="30"/>
    <n v="5.44"/>
  </r>
  <r>
    <x v="0"/>
    <x v="4"/>
    <x v="6"/>
    <x v="87"/>
    <n v="5319"/>
    <n v="179"/>
    <n v="531900"/>
    <n v="1779878"/>
    <n v="1247978"/>
    <x v="50"/>
    <n v="3.35"/>
  </r>
  <r>
    <x v="0"/>
    <x v="0"/>
    <x v="6"/>
    <x v="88"/>
    <n v="845"/>
    <n v="86"/>
    <n v="84500"/>
    <n v="297474"/>
    <n v="212974"/>
    <x v="32"/>
    <n v="3.52"/>
  </r>
  <r>
    <x v="0"/>
    <x v="1"/>
    <x v="6"/>
    <x v="88"/>
    <n v="128"/>
    <n v="98"/>
    <n v="12800"/>
    <n v="204722"/>
    <n v="191922"/>
    <x v="68"/>
    <n v="15.99"/>
  </r>
  <r>
    <x v="0"/>
    <x v="4"/>
    <x v="6"/>
    <x v="88"/>
    <n v="18386"/>
    <n v="489"/>
    <n v="1838600"/>
    <n v="7452932"/>
    <n v="5614332"/>
    <x v="50"/>
    <n v="4.05"/>
  </r>
  <r>
    <x v="0"/>
    <x v="0"/>
    <x v="6"/>
    <x v="89"/>
    <n v="1206"/>
    <n v="152"/>
    <n v="120600"/>
    <n v="374948"/>
    <n v="254348"/>
    <x v="28"/>
    <n v="3.11"/>
  </r>
  <r>
    <x v="0"/>
    <x v="2"/>
    <x v="6"/>
    <x v="89"/>
    <n v="3509"/>
    <n v="390"/>
    <n v="350900"/>
    <n v="2452993"/>
    <n v="2102093"/>
    <x v="18"/>
    <n v="6.99"/>
  </r>
  <r>
    <x v="0"/>
    <x v="4"/>
    <x v="6"/>
    <x v="89"/>
    <n v="20440"/>
    <n v="852"/>
    <n v="2044000"/>
    <n v="5440163"/>
    <n v="3396163"/>
    <x v="49"/>
    <n v="2.66"/>
  </r>
  <r>
    <x v="0"/>
    <x v="0"/>
    <x v="6"/>
    <x v="90"/>
    <n v="1167"/>
    <n v="131"/>
    <n v="116700"/>
    <n v="367162"/>
    <n v="250462"/>
    <x v="18"/>
    <n v="3.15"/>
  </r>
  <r>
    <x v="0"/>
    <x v="2"/>
    <x v="6"/>
    <x v="90"/>
    <n v="1282"/>
    <n v="182"/>
    <n v="128200"/>
    <n v="606310"/>
    <n v="478110"/>
    <x v="20"/>
    <n v="4.7300000000000004"/>
  </r>
  <r>
    <x v="0"/>
    <x v="4"/>
    <x v="6"/>
    <x v="90"/>
    <n v="15489"/>
    <n v="477"/>
    <n v="1548900"/>
    <n v="4625830"/>
    <n v="3076930"/>
    <x v="50"/>
    <n v="2.99"/>
  </r>
  <r>
    <x v="0"/>
    <x v="0"/>
    <x v="6"/>
    <x v="91"/>
    <n v="4587"/>
    <n v="439"/>
    <n v="458700"/>
    <n v="1512629"/>
    <n v="1053929"/>
    <x v="32"/>
    <n v="3.3"/>
  </r>
  <r>
    <x v="0"/>
    <x v="1"/>
    <x v="6"/>
    <x v="91"/>
    <n v="2132"/>
    <n v="189"/>
    <n v="213200"/>
    <n v="566707"/>
    <n v="353507"/>
    <x v="30"/>
    <n v="2.66"/>
  </r>
  <r>
    <x v="0"/>
    <x v="2"/>
    <x v="6"/>
    <x v="91"/>
    <n v="2955"/>
    <n v="364"/>
    <n v="295500"/>
    <n v="683974"/>
    <n v="388474"/>
    <x v="36"/>
    <n v="2.31"/>
  </r>
  <r>
    <x v="0"/>
    <x v="4"/>
    <x v="6"/>
    <x v="91"/>
    <n v="3169"/>
    <n v="199"/>
    <n v="316900"/>
    <n v="1193093"/>
    <n v="876193"/>
    <x v="48"/>
    <n v="3.76"/>
  </r>
  <r>
    <x v="0"/>
    <x v="4"/>
    <x v="6"/>
    <x v="92"/>
    <n v="6370"/>
    <n v="149"/>
    <n v="637000"/>
    <n v="2546384"/>
    <n v="1909384"/>
    <x v="52"/>
    <n v="4"/>
  </r>
  <r>
    <x v="0"/>
    <x v="0"/>
    <x v="6"/>
    <x v="93"/>
    <n v="1463"/>
    <n v="188"/>
    <n v="146300"/>
    <n v="5381782"/>
    <n v="5235482"/>
    <x v="28"/>
    <n v="36.79"/>
  </r>
  <r>
    <x v="0"/>
    <x v="2"/>
    <x v="6"/>
    <x v="93"/>
    <n v="271"/>
    <n v="85"/>
    <n v="27100"/>
    <n v="148750"/>
    <n v="121650"/>
    <x v="11"/>
    <n v="5.49"/>
  </r>
  <r>
    <x v="0"/>
    <x v="4"/>
    <x v="6"/>
    <x v="93"/>
    <n v="1957"/>
    <n v="174"/>
    <n v="195700"/>
    <n v="481490"/>
    <n v="285790"/>
    <x v="30"/>
    <n v="2.46"/>
  </r>
  <r>
    <x v="0"/>
    <x v="0"/>
    <x v="6"/>
    <x v="94"/>
    <n v="163"/>
    <n v="55"/>
    <n v="16300"/>
    <n v="44000"/>
    <n v="27700"/>
    <x v="14"/>
    <n v="2.7"/>
  </r>
  <r>
    <x v="0"/>
    <x v="2"/>
    <x v="6"/>
    <x v="94"/>
    <n v="356"/>
    <n v="84"/>
    <n v="35600"/>
    <n v="136836"/>
    <n v="101236"/>
    <x v="8"/>
    <n v="3.84"/>
  </r>
  <r>
    <x v="0"/>
    <x v="4"/>
    <x v="6"/>
    <x v="94"/>
    <n v="11992"/>
    <n v="414"/>
    <n v="1199200"/>
    <n v="5076226"/>
    <n v="3877026"/>
    <x v="50"/>
    <n v="4.2300000000000004"/>
  </r>
  <r>
    <x v="0"/>
    <x v="0"/>
    <x v="6"/>
    <x v="95"/>
    <n v="2806"/>
    <n v="388"/>
    <n v="280600"/>
    <n v="1396805"/>
    <n v="1116205"/>
    <x v="20"/>
    <n v="4.9800000000000004"/>
  </r>
  <r>
    <x v="0"/>
    <x v="2"/>
    <x v="6"/>
    <x v="95"/>
    <n v="3814"/>
    <n v="487"/>
    <n v="381400"/>
    <n v="1823782"/>
    <n v="1442382"/>
    <x v="28"/>
    <n v="4.78"/>
  </r>
  <r>
    <x v="0"/>
    <x v="4"/>
    <x v="6"/>
    <x v="95"/>
    <n v="1485"/>
    <n v="82"/>
    <n v="148500"/>
    <n v="939638"/>
    <n v="791138"/>
    <x v="48"/>
    <n v="6.33"/>
  </r>
  <r>
    <x v="0"/>
    <x v="0"/>
    <x v="6"/>
    <x v="96"/>
    <n v="1973"/>
    <n v="298"/>
    <n v="197300"/>
    <n v="508171"/>
    <n v="310871"/>
    <x v="53"/>
    <n v="2.58"/>
  </r>
  <r>
    <x v="0"/>
    <x v="1"/>
    <x v="6"/>
    <x v="96"/>
    <n v="169"/>
    <n v="95"/>
    <n v="16900"/>
    <n v="88350"/>
    <n v="71450"/>
    <x v="56"/>
    <n v="5.23"/>
  </r>
  <r>
    <x v="0"/>
    <x v="2"/>
    <x v="6"/>
    <x v="96"/>
    <n v="2640"/>
    <n v="370"/>
    <n v="264000"/>
    <n v="880302"/>
    <n v="616302"/>
    <x v="20"/>
    <n v="3.33"/>
  </r>
  <r>
    <x v="0"/>
    <x v="4"/>
    <x v="6"/>
    <x v="96"/>
    <n v="17498"/>
    <n v="698"/>
    <n v="1749800"/>
    <n v="3999636"/>
    <n v="2249836"/>
    <x v="49"/>
    <n v="2.29"/>
  </r>
  <r>
    <x v="0"/>
    <x v="0"/>
    <x v="6"/>
    <x v="97"/>
    <n v="5104"/>
    <n v="530"/>
    <n v="510400"/>
    <n v="4122094"/>
    <n v="3611694"/>
    <x v="32"/>
    <n v="8.08"/>
  </r>
  <r>
    <x v="0"/>
    <x v="2"/>
    <x v="6"/>
    <x v="97"/>
    <n v="7888"/>
    <n v="733"/>
    <n v="788800"/>
    <n v="4136934"/>
    <n v="3348134"/>
    <x v="30"/>
    <n v="5.24"/>
  </r>
  <r>
    <x v="0"/>
    <x v="4"/>
    <x v="6"/>
    <x v="97"/>
    <n v="21846"/>
    <n v="771"/>
    <n v="2184600"/>
    <n v="6139330"/>
    <n v="3954730"/>
    <x v="49"/>
    <n v="2.81"/>
  </r>
  <r>
    <x v="0"/>
    <x v="0"/>
    <x v="6"/>
    <x v="98"/>
    <n v="6585"/>
    <n v="1103"/>
    <n v="658500"/>
    <n v="2635425"/>
    <n v="1976925"/>
    <x v="39"/>
    <n v="4"/>
  </r>
  <r>
    <x v="0"/>
    <x v="1"/>
    <x v="6"/>
    <x v="98"/>
    <n v="915"/>
    <n v="243"/>
    <n v="91500"/>
    <n v="180393"/>
    <n v="88893"/>
    <x v="23"/>
    <n v="1.97"/>
  </r>
  <r>
    <x v="0"/>
    <x v="2"/>
    <x v="6"/>
    <x v="98"/>
    <n v="6920"/>
    <n v="893"/>
    <n v="692000"/>
    <n v="1891185"/>
    <n v="1199185"/>
    <x v="28"/>
    <n v="2.73"/>
  </r>
  <r>
    <x v="0"/>
    <x v="4"/>
    <x v="6"/>
    <x v="98"/>
    <n v="10936"/>
    <n v="466"/>
    <n v="1093600"/>
    <n v="1934292"/>
    <n v="840692"/>
    <x v="49"/>
    <n v="1.77"/>
  </r>
  <r>
    <x v="0"/>
    <x v="0"/>
    <x v="6"/>
    <x v="99"/>
    <n v="6982"/>
    <n v="557"/>
    <n v="698200"/>
    <n v="2064575"/>
    <n v="1366375"/>
    <x v="33"/>
    <n v="2.96"/>
  </r>
  <r>
    <x v="0"/>
    <x v="1"/>
    <x v="6"/>
    <x v="99"/>
    <n v="597"/>
    <n v="185"/>
    <n v="59700"/>
    <n v="179866"/>
    <n v="120166"/>
    <x v="11"/>
    <n v="3.01"/>
  </r>
  <r>
    <x v="0"/>
    <x v="2"/>
    <x v="6"/>
    <x v="99"/>
    <n v="9804"/>
    <n v="910"/>
    <n v="980400"/>
    <n v="2354288"/>
    <n v="1373888"/>
    <x v="30"/>
    <n v="2.4"/>
  </r>
  <r>
    <x v="0"/>
    <x v="4"/>
    <x v="6"/>
    <x v="99"/>
    <n v="12197"/>
    <n v="486"/>
    <n v="1219700"/>
    <n v="5403088"/>
    <n v="4183388"/>
    <x v="49"/>
    <n v="4.43"/>
  </r>
  <r>
    <x v="0"/>
    <x v="0"/>
    <x v="6"/>
    <x v="100"/>
    <n v="430"/>
    <n v="74"/>
    <n v="43000"/>
    <n v="141340"/>
    <n v="98340"/>
    <x v="39"/>
    <n v="3.29"/>
  </r>
  <r>
    <x v="0"/>
    <x v="2"/>
    <x v="6"/>
    <x v="100"/>
    <n v="568"/>
    <n v="91"/>
    <n v="56800"/>
    <n v="326690"/>
    <n v="269890"/>
    <x v="46"/>
    <n v="5.75"/>
  </r>
  <r>
    <x v="0"/>
    <x v="4"/>
    <x v="6"/>
    <x v="100"/>
    <n v="16469"/>
    <n v="558"/>
    <n v="1646900"/>
    <n v="5740738"/>
    <n v="4093838"/>
    <x v="50"/>
    <n v="3.49"/>
  </r>
  <r>
    <x v="0"/>
    <x v="1"/>
    <x v="6"/>
    <x v="101"/>
    <n v="304"/>
    <n v="98"/>
    <n v="30400"/>
    <n v="156800"/>
    <n v="126400"/>
    <x v="22"/>
    <n v="5.16"/>
  </r>
  <r>
    <x v="0"/>
    <x v="2"/>
    <x v="6"/>
    <x v="101"/>
    <n v="352"/>
    <n v="68"/>
    <n v="35200"/>
    <n v="100640"/>
    <n v="65440"/>
    <x v="12"/>
    <n v="2.86"/>
  </r>
  <r>
    <x v="0"/>
    <x v="4"/>
    <x v="6"/>
    <x v="101"/>
    <n v="2424"/>
    <n v="144"/>
    <n v="242400"/>
    <n v="496738"/>
    <n v="254338"/>
    <x v="48"/>
    <n v="2.0499999999999998"/>
  </r>
  <r>
    <x v="0"/>
    <x v="0"/>
    <x v="6"/>
    <x v="102"/>
    <n v="3612"/>
    <n v="414"/>
    <n v="361200"/>
    <n v="1027815"/>
    <n v="666615"/>
    <x v="18"/>
    <n v="2.85"/>
  </r>
  <r>
    <x v="0"/>
    <x v="1"/>
    <x v="6"/>
    <x v="102"/>
    <n v="91"/>
    <n v="36"/>
    <n v="9100"/>
    <n v="20484"/>
    <n v="11384"/>
    <x v="31"/>
    <n v="2.25"/>
  </r>
  <r>
    <x v="0"/>
    <x v="2"/>
    <x v="6"/>
    <x v="102"/>
    <n v="6451"/>
    <n v="709"/>
    <n v="645100"/>
    <n v="1880514"/>
    <n v="1235414"/>
    <x v="18"/>
    <n v="2.92"/>
  </r>
  <r>
    <x v="0"/>
    <x v="4"/>
    <x v="6"/>
    <x v="102"/>
    <n v="5239"/>
    <n v="206"/>
    <n v="523900"/>
    <n v="1076136"/>
    <n v="552236"/>
    <x v="49"/>
    <n v="2.0499999999999998"/>
  </r>
  <r>
    <x v="0"/>
    <x v="0"/>
    <x v="6"/>
    <x v="103"/>
    <n v="4340"/>
    <n v="402"/>
    <n v="434000"/>
    <n v="3351260"/>
    <n v="2917260"/>
    <x v="30"/>
    <n v="7.72"/>
  </r>
  <r>
    <x v="0"/>
    <x v="1"/>
    <x v="6"/>
    <x v="103"/>
    <n v="349"/>
    <n v="96"/>
    <n v="34900"/>
    <n v="341664"/>
    <n v="306764"/>
    <x v="24"/>
    <n v="9.7899999999999991"/>
  </r>
  <r>
    <x v="0"/>
    <x v="2"/>
    <x v="6"/>
    <x v="103"/>
    <n v="4337"/>
    <n v="475"/>
    <n v="433700"/>
    <n v="4162043"/>
    <n v="3728343"/>
    <x v="18"/>
    <n v="9.6"/>
  </r>
  <r>
    <x v="0"/>
    <x v="4"/>
    <x v="6"/>
    <x v="103"/>
    <n v="2727"/>
    <n v="153"/>
    <n v="272700"/>
    <n v="742838"/>
    <n v="470138"/>
    <x v="48"/>
    <n v="2.72"/>
  </r>
  <r>
    <x v="0"/>
    <x v="0"/>
    <x v="6"/>
    <x v="104"/>
    <n v="1312"/>
    <n v="165"/>
    <n v="131200"/>
    <n v="468810"/>
    <n v="337610"/>
    <x v="28"/>
    <n v="3.57"/>
  </r>
  <r>
    <x v="0"/>
    <x v="2"/>
    <x v="6"/>
    <x v="104"/>
    <n v="589"/>
    <n v="94"/>
    <n v="58900"/>
    <n v="607146"/>
    <n v="548246"/>
    <x v="46"/>
    <n v="10.31"/>
  </r>
  <r>
    <x v="0"/>
    <x v="4"/>
    <x v="6"/>
    <x v="104"/>
    <n v="10666"/>
    <n v="456"/>
    <n v="1066600"/>
    <n v="4172566"/>
    <n v="3105966"/>
    <x v="49"/>
    <n v="3.91"/>
  </r>
  <r>
    <x v="0"/>
    <x v="0"/>
    <x v="6"/>
    <x v="105"/>
    <n v="1638"/>
    <n v="94"/>
    <n v="163800"/>
    <n v="748146"/>
    <n v="584346"/>
    <x v="48"/>
    <n v="4.57"/>
  </r>
  <r>
    <x v="0"/>
    <x v="2"/>
    <x v="6"/>
    <x v="105"/>
    <n v="2087"/>
    <n v="270"/>
    <n v="208700"/>
    <n v="1474864"/>
    <n v="1266164"/>
    <x v="28"/>
    <n v="7.07"/>
  </r>
  <r>
    <x v="0"/>
    <x v="4"/>
    <x v="6"/>
    <x v="105"/>
    <n v="4954"/>
    <n v="227"/>
    <n v="495400"/>
    <n v="1230678"/>
    <n v="735278"/>
    <x v="51"/>
    <n v="2.48"/>
  </r>
  <r>
    <x v="0"/>
    <x v="0"/>
    <x v="6"/>
    <x v="106"/>
    <n v="338"/>
    <n v="80"/>
    <n v="33800"/>
    <n v="135120"/>
    <n v="101320"/>
    <x v="8"/>
    <n v="4"/>
  </r>
  <r>
    <x v="0"/>
    <x v="1"/>
    <x v="6"/>
    <x v="106"/>
    <n v="318"/>
    <n v="87"/>
    <n v="31800"/>
    <n v="79170"/>
    <n v="47370"/>
    <x v="23"/>
    <n v="2.4900000000000002"/>
  </r>
  <r>
    <x v="0"/>
    <x v="2"/>
    <x v="6"/>
    <x v="106"/>
    <n v="2048"/>
    <n v="238"/>
    <n v="204800"/>
    <n v="1097302"/>
    <n v="892502"/>
    <x v="36"/>
    <n v="5.36"/>
  </r>
  <r>
    <x v="0"/>
    <x v="4"/>
    <x v="6"/>
    <x v="106"/>
    <n v="6401"/>
    <n v="307"/>
    <n v="640100"/>
    <n v="1548450"/>
    <n v="908350"/>
    <x v="51"/>
    <n v="2.42"/>
  </r>
  <r>
    <x v="0"/>
    <x v="0"/>
    <x v="6"/>
    <x v="107"/>
    <n v="2070"/>
    <n v="142"/>
    <n v="207000"/>
    <n v="1976400"/>
    <n v="1769400"/>
    <x v="47"/>
    <n v="9.5500000000000007"/>
  </r>
  <r>
    <x v="0"/>
    <x v="2"/>
    <x v="6"/>
    <x v="107"/>
    <n v="2124"/>
    <n v="271"/>
    <n v="212400"/>
    <n v="946476"/>
    <n v="734076"/>
    <x v="28"/>
    <n v="4.46"/>
  </r>
  <r>
    <x v="0"/>
    <x v="4"/>
    <x v="6"/>
    <x v="107"/>
    <n v="10527"/>
    <n v="361"/>
    <n v="1052700"/>
    <n v="2262525"/>
    <n v="1209825"/>
    <x v="50"/>
    <n v="2.15"/>
  </r>
  <r>
    <x v="0"/>
    <x v="0"/>
    <x v="6"/>
    <x v="108"/>
    <n v="887"/>
    <n v="172"/>
    <n v="88700"/>
    <n v="483086"/>
    <n v="394386"/>
    <x v="12"/>
    <n v="5.45"/>
  </r>
  <r>
    <x v="0"/>
    <x v="2"/>
    <x v="6"/>
    <x v="108"/>
    <n v="719"/>
    <n v="181"/>
    <n v="71900"/>
    <n v="469264"/>
    <n v="397364"/>
    <x v="19"/>
    <n v="6.53"/>
  </r>
  <r>
    <x v="0"/>
    <x v="4"/>
    <x v="6"/>
    <x v="108"/>
    <n v="10789"/>
    <n v="457"/>
    <n v="1078900"/>
    <n v="3936106"/>
    <n v="2857206"/>
    <x v="49"/>
    <n v="3.65"/>
  </r>
  <r>
    <x v="0"/>
    <x v="1"/>
    <x v="6"/>
    <x v="109"/>
    <n v="304"/>
    <n v="196"/>
    <n v="30400"/>
    <n v="272440"/>
    <n v="242040"/>
    <x v="40"/>
    <n v="8.9600000000000009"/>
  </r>
  <r>
    <x v="0"/>
    <x v="2"/>
    <x v="6"/>
    <x v="109"/>
    <n v="1015"/>
    <n v="98"/>
    <n v="101500"/>
    <n v="1568000"/>
    <n v="1466500"/>
    <x v="32"/>
    <n v="15.45"/>
  </r>
  <r>
    <x v="0"/>
    <x v="4"/>
    <x v="6"/>
    <x v="109"/>
    <n v="4176"/>
    <n v="165"/>
    <n v="417600"/>
    <n v="1254076"/>
    <n v="836476"/>
    <x v="49"/>
    <n v="3"/>
  </r>
  <r>
    <x v="0"/>
    <x v="0"/>
    <x v="6"/>
    <x v="110"/>
    <n v="1124"/>
    <n v="163"/>
    <n v="112400"/>
    <n v="365409"/>
    <n v="253009"/>
    <x v="53"/>
    <n v="3.25"/>
  </r>
  <r>
    <x v="0"/>
    <x v="2"/>
    <x v="6"/>
    <x v="110"/>
    <n v="1630"/>
    <n v="280"/>
    <n v="163000"/>
    <n v="701570"/>
    <n v="538570"/>
    <x v="39"/>
    <n v="4.3"/>
  </r>
  <r>
    <x v="0"/>
    <x v="4"/>
    <x v="6"/>
    <x v="110"/>
    <n v="9132"/>
    <n v="339"/>
    <n v="913200"/>
    <n v="4182745"/>
    <n v="3269545"/>
    <x v="49"/>
    <n v="4.58"/>
  </r>
  <r>
    <x v="0"/>
    <x v="0"/>
    <x v="6"/>
    <x v="111"/>
    <n v="261"/>
    <n v="80"/>
    <n v="26100"/>
    <n v="86400"/>
    <n v="60300"/>
    <x v="11"/>
    <n v="3.31"/>
  </r>
  <r>
    <x v="0"/>
    <x v="1"/>
    <x v="6"/>
    <x v="111"/>
    <n v="1731"/>
    <n v="291"/>
    <n v="173100"/>
    <n v="601694"/>
    <n v="428594"/>
    <x v="39"/>
    <n v="3.48"/>
  </r>
  <r>
    <x v="0"/>
    <x v="2"/>
    <x v="6"/>
    <x v="111"/>
    <n v="230"/>
    <n v="76"/>
    <n v="23000"/>
    <n v="82080"/>
    <n v="59080"/>
    <x v="7"/>
    <n v="3.57"/>
  </r>
  <r>
    <x v="0"/>
    <x v="4"/>
    <x v="6"/>
    <x v="111"/>
    <n v="9081"/>
    <n v="325"/>
    <n v="908100"/>
    <n v="2892864"/>
    <n v="1984764"/>
    <x v="49"/>
    <n v="3.19"/>
  </r>
  <r>
    <x v="0"/>
    <x v="4"/>
    <x v="6"/>
    <x v="112"/>
    <n v="14344"/>
    <n v="570"/>
    <n v="1434400"/>
    <n v="2733825"/>
    <n v="1299425"/>
    <x v="49"/>
    <n v="1.91"/>
  </r>
  <r>
    <x v="0"/>
    <x v="4"/>
    <x v="6"/>
    <x v="113"/>
    <n v="2897"/>
    <n v="176"/>
    <n v="289700"/>
    <n v="946656"/>
    <n v="656956"/>
    <x v="48"/>
    <n v="3.27"/>
  </r>
  <r>
    <x v="0"/>
    <x v="0"/>
    <x v="6"/>
    <x v="114"/>
    <n v="610"/>
    <n v="98"/>
    <n v="61000"/>
    <n v="875140"/>
    <n v="814140"/>
    <x v="46"/>
    <n v="14.35"/>
  </r>
  <r>
    <x v="0"/>
    <x v="2"/>
    <x v="6"/>
    <x v="114"/>
    <n v="508"/>
    <n v="98"/>
    <n v="50800"/>
    <n v="504700"/>
    <n v="453900"/>
    <x v="12"/>
    <n v="9.94"/>
  </r>
  <r>
    <x v="0"/>
    <x v="4"/>
    <x v="6"/>
    <x v="114"/>
    <n v="2008"/>
    <n v="79"/>
    <n v="200800"/>
    <n v="893411"/>
    <n v="692611"/>
    <x v="49"/>
    <n v="4.45"/>
  </r>
  <r>
    <x v="0"/>
    <x v="2"/>
    <x v="6"/>
    <x v="115"/>
    <n v="1131"/>
    <n v="192"/>
    <n v="113100"/>
    <n v="898780"/>
    <n v="785680"/>
    <x v="39"/>
    <n v="7.95"/>
  </r>
  <r>
    <x v="0"/>
    <x v="4"/>
    <x v="6"/>
    <x v="115"/>
    <n v="779"/>
    <n v="99"/>
    <n v="77900"/>
    <n v="283626"/>
    <n v="205726"/>
    <x v="28"/>
    <n v="3.64"/>
  </r>
  <r>
    <x v="0"/>
    <x v="0"/>
    <x v="6"/>
    <x v="116"/>
    <n v="1538"/>
    <n v="183"/>
    <n v="153800"/>
    <n v="670713"/>
    <n v="516913"/>
    <x v="36"/>
    <n v="4.3600000000000003"/>
  </r>
  <r>
    <x v="0"/>
    <x v="2"/>
    <x v="6"/>
    <x v="116"/>
    <n v="558"/>
    <n v="85"/>
    <n v="55800"/>
    <n v="210715"/>
    <n v="154915"/>
    <x v="53"/>
    <n v="3.78"/>
  </r>
  <r>
    <x v="0"/>
    <x v="4"/>
    <x v="6"/>
    <x v="116"/>
    <n v="23955"/>
    <n v="620"/>
    <n v="2395500"/>
    <n v="12131818"/>
    <n v="9736318"/>
    <x v="50"/>
    <n v="5.0599999999999996"/>
  </r>
  <r>
    <x v="0"/>
    <x v="0"/>
    <x v="6"/>
    <x v="117"/>
    <n v="443"/>
    <n v="96"/>
    <n v="44300"/>
    <n v="489600"/>
    <n v="445300"/>
    <x v="27"/>
    <n v="11.05"/>
  </r>
  <r>
    <x v="0"/>
    <x v="2"/>
    <x v="6"/>
    <x v="117"/>
    <n v="307"/>
    <n v="85"/>
    <n v="30700"/>
    <n v="112115"/>
    <n v="81415"/>
    <x v="24"/>
    <n v="3.65"/>
  </r>
  <r>
    <x v="0"/>
    <x v="4"/>
    <x v="6"/>
    <x v="117"/>
    <n v="2900"/>
    <n v="96"/>
    <n v="290000"/>
    <n v="688504"/>
    <n v="398504"/>
    <x v="50"/>
    <n v="2.37"/>
  </r>
  <r>
    <x v="0"/>
    <x v="0"/>
    <x v="6"/>
    <x v="118"/>
    <n v="736"/>
    <n v="194"/>
    <n v="73600"/>
    <n v="705124"/>
    <n v="631524"/>
    <x v="34"/>
    <n v="9.58"/>
  </r>
  <r>
    <x v="0"/>
    <x v="2"/>
    <x v="6"/>
    <x v="118"/>
    <n v="712"/>
    <n v="177"/>
    <n v="71200"/>
    <n v="280921"/>
    <n v="209721"/>
    <x v="19"/>
    <n v="3.95"/>
  </r>
  <r>
    <x v="0"/>
    <x v="4"/>
    <x v="6"/>
    <x v="118"/>
    <n v="1477"/>
    <n v="64"/>
    <n v="147700"/>
    <n v="561216"/>
    <n v="413516"/>
    <x v="49"/>
    <n v="3.8"/>
  </r>
  <r>
    <x v="0"/>
    <x v="0"/>
    <x v="6"/>
    <x v="119"/>
    <n v="898"/>
    <n v="91"/>
    <n v="89800"/>
    <n v="394940"/>
    <n v="305140"/>
    <x v="32"/>
    <n v="4.4000000000000004"/>
  </r>
  <r>
    <x v="0"/>
    <x v="2"/>
    <x v="6"/>
    <x v="119"/>
    <n v="2063"/>
    <n v="340"/>
    <n v="206300"/>
    <n v="686389"/>
    <n v="480089"/>
    <x v="46"/>
    <n v="3.33"/>
  </r>
  <r>
    <x v="0"/>
    <x v="4"/>
    <x v="6"/>
    <x v="119"/>
    <n v="16241"/>
    <n v="375"/>
    <n v="1624100"/>
    <n v="6003313"/>
    <n v="4379213"/>
    <x v="52"/>
    <n v="3.7"/>
  </r>
  <r>
    <x v="0"/>
    <x v="4"/>
    <x v="6"/>
    <x v="120"/>
    <n v="5883"/>
    <n v="137"/>
    <n v="588300"/>
    <n v="1390916"/>
    <n v="802616"/>
    <x v="52"/>
    <n v="2.36"/>
  </r>
  <r>
    <x v="0"/>
    <x v="0"/>
    <x v="6"/>
    <x v="121"/>
    <n v="698"/>
    <n v="157"/>
    <n v="69800"/>
    <n v="201008"/>
    <n v="131208"/>
    <x v="27"/>
    <n v="2.88"/>
  </r>
  <r>
    <x v="0"/>
    <x v="2"/>
    <x v="6"/>
    <x v="121"/>
    <n v="1910"/>
    <n v="277"/>
    <n v="191000"/>
    <n v="2910579"/>
    <n v="2719579"/>
    <x v="53"/>
    <n v="15.24"/>
  </r>
  <r>
    <x v="0"/>
    <x v="4"/>
    <x v="6"/>
    <x v="121"/>
    <n v="10488"/>
    <n v="233"/>
    <n v="1048800"/>
    <n v="4602160"/>
    <n v="3553360"/>
    <x v="52"/>
    <n v="4.3899999999999997"/>
  </r>
  <r>
    <x v="0"/>
    <x v="2"/>
    <x v="6"/>
    <x v="123"/>
    <n v="1231"/>
    <n v="195"/>
    <n v="123100"/>
    <n v="991210"/>
    <n v="868110"/>
    <x v="46"/>
    <n v="8.0500000000000007"/>
  </r>
  <r>
    <x v="0"/>
    <x v="2"/>
    <x v="6"/>
    <x v="124"/>
    <n v="378"/>
    <n v="98"/>
    <n v="37800"/>
    <n v="1161300"/>
    <n v="1123500"/>
    <x v="34"/>
    <n v="30.72"/>
  </r>
  <r>
    <x v="0"/>
    <x v="4"/>
    <x v="6"/>
    <x v="124"/>
    <n v="573"/>
    <n v="42"/>
    <n v="57300"/>
    <n v="139440"/>
    <n v="82140"/>
    <x v="47"/>
    <n v="2.4300000000000002"/>
  </r>
  <r>
    <x v="0"/>
    <x v="4"/>
    <x v="6"/>
    <x v="125"/>
    <n v="800"/>
    <n v="70"/>
    <n v="80000"/>
    <n v="212357"/>
    <n v="132357"/>
    <x v="30"/>
    <n v="2.65"/>
  </r>
  <r>
    <x v="0"/>
    <x v="2"/>
    <x v="6"/>
    <x v="126"/>
    <n v="375"/>
    <n v="84"/>
    <n v="37500"/>
    <n v="136836"/>
    <n v="99336"/>
    <x v="27"/>
    <n v="3.65"/>
  </r>
  <r>
    <x v="0"/>
    <x v="4"/>
    <x v="6"/>
    <x v="126"/>
    <n v="3047"/>
    <n v="125"/>
    <n v="304700"/>
    <n v="764988"/>
    <n v="460288"/>
    <x v="49"/>
    <n v="2.5099999999999998"/>
  </r>
  <r>
    <x v="0"/>
    <x v="0"/>
    <x v="6"/>
    <x v="127"/>
    <n v="846"/>
    <n v="98"/>
    <n v="84600"/>
    <n v="702562"/>
    <n v="617962"/>
    <x v="36"/>
    <n v="8.3000000000000007"/>
  </r>
  <r>
    <x v="0"/>
    <x v="4"/>
    <x v="6"/>
    <x v="129"/>
    <n v="11500"/>
    <n v="316"/>
    <n v="1150000"/>
    <n v="3624594"/>
    <n v="2474594"/>
    <x v="50"/>
    <n v="3.15"/>
  </r>
  <r>
    <x v="0"/>
    <x v="0"/>
    <x v="6"/>
    <x v="130"/>
    <n v="179"/>
    <n v="98"/>
    <n v="17900"/>
    <n v="695800"/>
    <n v="677900"/>
    <x v="74"/>
    <n v="38.869999999999997"/>
  </r>
  <r>
    <x v="0"/>
    <x v="1"/>
    <x v="6"/>
    <x v="130"/>
    <n v="102"/>
    <n v="98"/>
    <n v="10200"/>
    <n v="225400"/>
    <n v="215200"/>
    <x v="66"/>
    <n v="22.1"/>
  </r>
  <r>
    <x v="0"/>
    <x v="2"/>
    <x v="6"/>
    <x v="130"/>
    <n v="226"/>
    <n v="98"/>
    <n v="22600"/>
    <n v="695800"/>
    <n v="673200"/>
    <x v="13"/>
    <n v="30.79"/>
  </r>
  <r>
    <x v="0"/>
    <x v="4"/>
    <x v="6"/>
    <x v="130"/>
    <n v="495"/>
    <n v="49"/>
    <n v="49500"/>
    <n v="118090"/>
    <n v="68590"/>
    <x v="32"/>
    <n v="2.39"/>
  </r>
  <r>
    <x v="0"/>
    <x v="1"/>
    <x v="6"/>
    <x v="131"/>
    <n v="223"/>
    <n v="98"/>
    <n v="22300"/>
    <n v="233142"/>
    <n v="210842"/>
    <x v="54"/>
    <n v="10.45"/>
  </r>
  <r>
    <x v="0"/>
    <x v="4"/>
    <x v="6"/>
    <x v="131"/>
    <n v="8223"/>
    <n v="156"/>
    <n v="822300"/>
    <n v="5999994"/>
    <n v="5177694"/>
    <x v="52"/>
    <n v="7.3"/>
  </r>
  <r>
    <x v="0"/>
    <x v="4"/>
    <x v="6"/>
    <x v="132"/>
    <n v="3985"/>
    <n v="127"/>
    <n v="398500"/>
    <n v="1956460"/>
    <n v="1557960"/>
    <x v="50"/>
    <n v="4.91"/>
  </r>
  <r>
    <x v="0"/>
    <x v="0"/>
    <x v="6"/>
    <x v="133"/>
    <n v="290"/>
    <n v="98"/>
    <n v="29000"/>
    <n v="223342"/>
    <n v="194342"/>
    <x v="14"/>
    <n v="7.7"/>
  </r>
  <r>
    <x v="0"/>
    <x v="2"/>
    <x v="6"/>
    <x v="133"/>
    <n v="399"/>
    <n v="98"/>
    <n v="39900"/>
    <n v="223342"/>
    <n v="183442"/>
    <x v="19"/>
    <n v="5.6"/>
  </r>
  <r>
    <x v="0"/>
    <x v="0"/>
    <x v="6"/>
    <x v="134"/>
    <n v="310"/>
    <n v="97"/>
    <n v="31000"/>
    <n v="160050"/>
    <n v="129050"/>
    <x v="11"/>
    <n v="5.16"/>
  </r>
  <r>
    <x v="0"/>
    <x v="0"/>
    <x v="6"/>
    <x v="136"/>
    <n v="1065"/>
    <n v="293"/>
    <n v="106500"/>
    <n v="528552"/>
    <n v="422052"/>
    <x v="24"/>
    <n v="4.96"/>
  </r>
  <r>
    <x v="0"/>
    <x v="2"/>
    <x v="6"/>
    <x v="136"/>
    <n v="1434"/>
    <n v="392"/>
    <n v="143400"/>
    <n v="682080"/>
    <n v="538680"/>
    <x v="23"/>
    <n v="4.76"/>
  </r>
  <r>
    <x v="0"/>
    <x v="4"/>
    <x v="6"/>
    <x v="136"/>
    <n v="12298"/>
    <n v="301"/>
    <n v="1229800"/>
    <n v="7620509"/>
    <n v="6390709"/>
    <x v="52"/>
    <n v="6.2"/>
  </r>
  <r>
    <x v="0"/>
    <x v="0"/>
    <x v="6"/>
    <x v="137"/>
    <n v="1407"/>
    <n v="188"/>
    <n v="140700"/>
    <n v="707192"/>
    <n v="566492"/>
    <x v="28"/>
    <n v="5.03"/>
  </r>
  <r>
    <x v="0"/>
    <x v="1"/>
    <x v="6"/>
    <x v="137"/>
    <n v="109"/>
    <n v="98"/>
    <n v="10900"/>
    <n v="187180"/>
    <n v="176280"/>
    <x v="76"/>
    <n v="17.170000000000002"/>
  </r>
  <r>
    <x v="0"/>
    <x v="4"/>
    <x v="6"/>
    <x v="137"/>
    <n v="8417"/>
    <n v="309"/>
    <n v="841700"/>
    <n v="2102361"/>
    <n v="1260661"/>
    <x v="49"/>
    <n v="2.5"/>
  </r>
  <r>
    <x v="0"/>
    <x v="0"/>
    <x v="6"/>
    <x v="138"/>
    <n v="893"/>
    <n v="191"/>
    <n v="89300"/>
    <n v="361950"/>
    <n v="272650"/>
    <x v="25"/>
    <n v="4.05"/>
  </r>
  <r>
    <x v="0"/>
    <x v="2"/>
    <x v="6"/>
    <x v="138"/>
    <n v="546"/>
    <n v="91"/>
    <n v="54600"/>
    <n v="259350"/>
    <n v="204750"/>
    <x v="39"/>
    <n v="4.75"/>
  </r>
  <r>
    <x v="0"/>
    <x v="4"/>
    <x v="6"/>
    <x v="138"/>
    <n v="6319"/>
    <n v="271"/>
    <n v="631900"/>
    <n v="1807351"/>
    <n v="1175451"/>
    <x v="49"/>
    <n v="2.86"/>
  </r>
  <r>
    <x v="0"/>
    <x v="2"/>
    <x v="6"/>
    <x v="139"/>
    <n v="387"/>
    <n v="98"/>
    <n v="38700"/>
    <n v="324282"/>
    <n v="285582"/>
    <x v="19"/>
    <n v="8.3800000000000008"/>
  </r>
  <r>
    <x v="0"/>
    <x v="4"/>
    <x v="6"/>
    <x v="140"/>
    <n v="8998"/>
    <n v="295"/>
    <n v="899800"/>
    <n v="3033011"/>
    <n v="2133211"/>
    <x v="50"/>
    <n v="3.37"/>
  </r>
  <r>
    <x v="0"/>
    <x v="0"/>
    <x v="6"/>
    <x v="141"/>
    <n v="898"/>
    <n v="181"/>
    <n v="89800"/>
    <n v="362464"/>
    <n v="272664"/>
    <x v="29"/>
    <n v="4.04"/>
  </r>
  <r>
    <x v="0"/>
    <x v="2"/>
    <x v="6"/>
    <x v="141"/>
    <n v="899"/>
    <n v="183"/>
    <n v="89900"/>
    <n v="363744"/>
    <n v="273844"/>
    <x v="29"/>
    <n v="4.05"/>
  </r>
  <r>
    <x v="0"/>
    <x v="0"/>
    <x v="6"/>
    <x v="142"/>
    <n v="1053"/>
    <n v="196"/>
    <n v="105300"/>
    <n v="430220"/>
    <n v="324920"/>
    <x v="12"/>
    <n v="4.09"/>
  </r>
  <r>
    <x v="0"/>
    <x v="1"/>
    <x v="6"/>
    <x v="142"/>
    <n v="127"/>
    <n v="98"/>
    <n v="12700"/>
    <n v="84280"/>
    <n v="71580"/>
    <x v="68"/>
    <n v="6.64"/>
  </r>
  <r>
    <x v="0"/>
    <x v="2"/>
    <x v="6"/>
    <x v="142"/>
    <n v="713"/>
    <n v="185"/>
    <n v="71300"/>
    <n v="445343"/>
    <n v="374043"/>
    <x v="34"/>
    <n v="6.25"/>
  </r>
  <r>
    <x v="0"/>
    <x v="0"/>
    <x v="6"/>
    <x v="143"/>
    <n v="324"/>
    <n v="98"/>
    <n v="32400"/>
    <n v="1303400"/>
    <n v="1271000"/>
    <x v="15"/>
    <n v="40.229999999999997"/>
  </r>
  <r>
    <x v="0"/>
    <x v="2"/>
    <x v="6"/>
    <x v="143"/>
    <n v="353"/>
    <n v="96"/>
    <n v="35300"/>
    <n v="193920"/>
    <n v="158620"/>
    <x v="23"/>
    <n v="5.49"/>
  </r>
  <r>
    <x v="0"/>
    <x v="0"/>
    <x v="6"/>
    <x v="145"/>
    <n v="642"/>
    <n v="98"/>
    <n v="64200"/>
    <n v="959420"/>
    <n v="895220"/>
    <x v="53"/>
    <n v="14.94"/>
  </r>
  <r>
    <x v="0"/>
    <x v="0"/>
    <x v="6"/>
    <x v="150"/>
    <n v="148"/>
    <n v="98"/>
    <n v="14800"/>
    <n v="628082"/>
    <n v="613282"/>
    <x v="81"/>
    <n v="42.44"/>
  </r>
  <r>
    <x v="1"/>
    <x v="0"/>
    <x v="0"/>
    <x v="0"/>
    <n v="12720353"/>
    <n v="7719408"/>
    <n v="1272035300"/>
    <n v="1186099956"/>
    <n v="-85935344"/>
    <x v="43"/>
    <n v="0.93"/>
  </r>
  <r>
    <x v="1"/>
    <x v="1"/>
    <x v="0"/>
    <x v="0"/>
    <n v="13264196"/>
    <n v="7977312"/>
    <n v="1326419600"/>
    <n v="1215407592"/>
    <n v="-111012008"/>
    <x v="72"/>
    <n v="0.92"/>
  </r>
  <r>
    <x v="1"/>
    <x v="2"/>
    <x v="0"/>
    <x v="0"/>
    <n v="12460888"/>
    <n v="7696080"/>
    <n v="1246088800"/>
    <n v="1162566216"/>
    <n v="-83522584"/>
    <x v="67"/>
    <n v="0.93"/>
  </r>
  <r>
    <x v="1"/>
    <x v="3"/>
    <x v="0"/>
    <x v="0"/>
    <n v="11553020"/>
    <n v="7041060"/>
    <n v="1155302000"/>
    <n v="1071777648"/>
    <n v="-83524352"/>
    <x v="43"/>
    <n v="0.93"/>
  </r>
  <r>
    <x v="1"/>
    <x v="4"/>
    <x v="0"/>
    <x v="0"/>
    <n v="8481793"/>
    <n v="5047400"/>
    <n v="848179300"/>
    <n v="775851500"/>
    <n v="-72327800"/>
    <x v="72"/>
    <n v="0.91"/>
  </r>
  <r>
    <x v="1"/>
    <x v="0"/>
    <x v="0"/>
    <x v="1"/>
    <n v="1573491"/>
    <n v="557280"/>
    <n v="157349100"/>
    <n v="155319012"/>
    <n v="-2030088"/>
    <x v="4"/>
    <n v="0.99"/>
  </r>
  <r>
    <x v="1"/>
    <x v="1"/>
    <x v="0"/>
    <x v="1"/>
    <n v="1596400"/>
    <n v="612144"/>
    <n v="159640000"/>
    <n v="143718840"/>
    <n v="-15921160"/>
    <x v="6"/>
    <n v="0.9"/>
  </r>
  <r>
    <x v="1"/>
    <x v="2"/>
    <x v="0"/>
    <x v="1"/>
    <n v="1705529"/>
    <n v="645624"/>
    <n v="170552900"/>
    <n v="164977452"/>
    <n v="-5575448"/>
    <x v="6"/>
    <n v="0.97"/>
  </r>
  <r>
    <x v="1"/>
    <x v="3"/>
    <x v="0"/>
    <x v="1"/>
    <n v="1751735"/>
    <n v="584256"/>
    <n v="175173500"/>
    <n v="168076518"/>
    <n v="-7096982"/>
    <x v="7"/>
    <n v="0.96"/>
  </r>
  <r>
    <x v="1"/>
    <x v="4"/>
    <x v="0"/>
    <x v="1"/>
    <n v="2127734"/>
    <n v="386900"/>
    <n v="212773400"/>
    <n v="164777600"/>
    <n v="-47995800"/>
    <x v="16"/>
    <n v="0.77"/>
  </r>
  <r>
    <x v="1"/>
    <x v="0"/>
    <x v="0"/>
    <x v="2"/>
    <n v="964480"/>
    <n v="294840"/>
    <n v="96448000"/>
    <n v="88146144"/>
    <n v="-8301856"/>
    <x v="11"/>
    <n v="0.91"/>
  </r>
  <r>
    <x v="1"/>
    <x v="1"/>
    <x v="0"/>
    <x v="2"/>
    <n v="782888"/>
    <n v="280260"/>
    <n v="78288800"/>
    <n v="68124240"/>
    <n v="-10164560"/>
    <x v="37"/>
    <n v="0.87"/>
  </r>
  <r>
    <x v="1"/>
    <x v="2"/>
    <x v="0"/>
    <x v="2"/>
    <n v="1026451"/>
    <n v="344736"/>
    <n v="102645100"/>
    <n v="95611104"/>
    <n v="-7033996"/>
    <x v="14"/>
    <n v="0.93"/>
  </r>
  <r>
    <x v="1"/>
    <x v="3"/>
    <x v="0"/>
    <x v="2"/>
    <n v="1024037"/>
    <n v="299880"/>
    <n v="102403700"/>
    <n v="96826662"/>
    <n v="-5577038"/>
    <x v="17"/>
    <n v="0.95"/>
  </r>
  <r>
    <x v="1"/>
    <x v="4"/>
    <x v="0"/>
    <x v="2"/>
    <n v="1786052"/>
    <n v="294400"/>
    <n v="178605200"/>
    <n v="144974400"/>
    <n v="-33630800"/>
    <x v="46"/>
    <n v="0.81"/>
  </r>
  <r>
    <x v="1"/>
    <x v="0"/>
    <x v="0"/>
    <x v="3"/>
    <n v="666297"/>
    <n v="198396"/>
    <n v="66629700"/>
    <n v="67407120"/>
    <n v="777420"/>
    <x v="15"/>
    <n v="1.01"/>
  </r>
  <r>
    <x v="1"/>
    <x v="1"/>
    <x v="0"/>
    <x v="3"/>
    <n v="453405"/>
    <n v="156708"/>
    <n v="45340500"/>
    <n v="38757420"/>
    <n v="-6583080"/>
    <x v="4"/>
    <n v="0.85"/>
  </r>
  <r>
    <x v="1"/>
    <x v="2"/>
    <x v="0"/>
    <x v="3"/>
    <n v="700516"/>
    <n v="228636"/>
    <n v="70051600"/>
    <n v="71435844"/>
    <n v="1384244"/>
    <x v="7"/>
    <n v="1.02"/>
  </r>
  <r>
    <x v="1"/>
    <x v="3"/>
    <x v="0"/>
    <x v="3"/>
    <n v="653440"/>
    <n v="175440"/>
    <n v="65344000"/>
    <n v="61082802"/>
    <n v="-4261198"/>
    <x v="23"/>
    <n v="0.93"/>
  </r>
  <r>
    <x v="1"/>
    <x v="4"/>
    <x v="0"/>
    <x v="3"/>
    <n v="1575391"/>
    <n v="221800"/>
    <n v="157539100"/>
    <n v="120547800"/>
    <n v="-36991300"/>
    <x v="20"/>
    <n v="0.77"/>
  </r>
  <r>
    <x v="1"/>
    <x v="0"/>
    <x v="0"/>
    <x v="4"/>
    <n v="225767"/>
    <n v="53352"/>
    <n v="22576700"/>
    <n v="20324952"/>
    <n v="-2251748"/>
    <x v="8"/>
    <n v="0.9"/>
  </r>
  <r>
    <x v="1"/>
    <x v="1"/>
    <x v="0"/>
    <x v="4"/>
    <n v="126307"/>
    <n v="40068"/>
    <n v="12630700"/>
    <n v="12175704"/>
    <n v="-454996"/>
    <x v="22"/>
    <n v="0.96"/>
  </r>
  <r>
    <x v="1"/>
    <x v="2"/>
    <x v="0"/>
    <x v="4"/>
    <n v="248500"/>
    <n v="62316"/>
    <n v="24850000"/>
    <n v="23926644"/>
    <n v="-923356"/>
    <x v="19"/>
    <n v="0.96"/>
  </r>
  <r>
    <x v="1"/>
    <x v="3"/>
    <x v="0"/>
    <x v="4"/>
    <n v="242709"/>
    <n v="51102"/>
    <n v="24270900"/>
    <n v="24922986"/>
    <n v="652086"/>
    <x v="25"/>
    <n v="1.03"/>
  </r>
  <r>
    <x v="1"/>
    <x v="4"/>
    <x v="0"/>
    <x v="4"/>
    <n v="784829"/>
    <n v="65700"/>
    <n v="78482900"/>
    <n v="52590800"/>
    <n v="-25892100"/>
    <x v="33"/>
    <n v="0.67"/>
  </r>
  <r>
    <x v="1"/>
    <x v="0"/>
    <x v="0"/>
    <x v="5"/>
    <n v="124154"/>
    <n v="31536"/>
    <n v="12415400"/>
    <n v="11679768"/>
    <n v="-735632"/>
    <x v="19"/>
    <n v="0.94"/>
  </r>
  <r>
    <x v="1"/>
    <x v="1"/>
    <x v="0"/>
    <x v="5"/>
    <n v="64270"/>
    <n v="18036"/>
    <n v="6427000"/>
    <n v="5661036"/>
    <n v="-765964"/>
    <x v="24"/>
    <n v="0.88"/>
  </r>
  <r>
    <x v="1"/>
    <x v="2"/>
    <x v="0"/>
    <x v="5"/>
    <n v="135595"/>
    <n v="33372"/>
    <n v="13559500"/>
    <n v="12535560"/>
    <n v="-1023940"/>
    <x v="19"/>
    <n v="0.92"/>
  </r>
  <r>
    <x v="1"/>
    <x v="3"/>
    <x v="0"/>
    <x v="5"/>
    <n v="135417"/>
    <n v="27336"/>
    <n v="13541700"/>
    <n v="12827010"/>
    <n v="-714690"/>
    <x v="29"/>
    <n v="0.95"/>
  </r>
  <r>
    <x v="1"/>
    <x v="4"/>
    <x v="0"/>
    <x v="5"/>
    <n v="246878"/>
    <n v="18300"/>
    <n v="24687800"/>
    <n v="13376000"/>
    <n v="-11311800"/>
    <x v="47"/>
    <n v="0.54"/>
  </r>
  <r>
    <x v="1"/>
    <x v="0"/>
    <x v="1"/>
    <x v="6"/>
    <n v="4478361"/>
    <n v="1523016"/>
    <n v="447836100"/>
    <n v="395096229"/>
    <n v="-52739871"/>
    <x v="14"/>
    <n v="0.88"/>
  </r>
  <r>
    <x v="1"/>
    <x v="1"/>
    <x v="1"/>
    <x v="6"/>
    <n v="6094453"/>
    <n v="2148003"/>
    <n v="609445300"/>
    <n v="512114229"/>
    <n v="-97331071"/>
    <x v="4"/>
    <n v="0.84"/>
  </r>
  <r>
    <x v="1"/>
    <x v="2"/>
    <x v="1"/>
    <x v="6"/>
    <n v="4428577"/>
    <n v="1552716"/>
    <n v="442857700"/>
    <n v="384055947"/>
    <n v="-58801753"/>
    <x v="4"/>
    <n v="0.87"/>
  </r>
  <r>
    <x v="1"/>
    <x v="3"/>
    <x v="1"/>
    <x v="6"/>
    <n v="4955407"/>
    <n v="1697529"/>
    <n v="495540700"/>
    <n v="434467449"/>
    <n v="-61073251"/>
    <x v="14"/>
    <n v="0.88"/>
  </r>
  <r>
    <x v="1"/>
    <x v="4"/>
    <x v="1"/>
    <x v="6"/>
    <n v="2852837"/>
    <n v="805077"/>
    <n v="285283700"/>
    <n v="238462042"/>
    <n v="-46821658"/>
    <x v="24"/>
    <n v="0.84"/>
  </r>
  <r>
    <x v="1"/>
    <x v="0"/>
    <x v="1"/>
    <x v="7"/>
    <n v="2728699"/>
    <n v="777447"/>
    <n v="272869900"/>
    <n v="234709497"/>
    <n v="-38160403"/>
    <x v="24"/>
    <n v="0.86"/>
  </r>
  <r>
    <x v="1"/>
    <x v="1"/>
    <x v="1"/>
    <x v="7"/>
    <n v="2990491"/>
    <n v="987228"/>
    <n v="299049100"/>
    <n v="238021344"/>
    <n v="-61027756"/>
    <x v="7"/>
    <n v="0.8"/>
  </r>
  <r>
    <x v="1"/>
    <x v="2"/>
    <x v="1"/>
    <x v="7"/>
    <n v="2683467"/>
    <n v="802296"/>
    <n v="268346700"/>
    <n v="226443690"/>
    <n v="-41903010"/>
    <x v="15"/>
    <n v="0.84"/>
  </r>
  <r>
    <x v="1"/>
    <x v="3"/>
    <x v="1"/>
    <x v="7"/>
    <n v="2958321"/>
    <n v="883035"/>
    <n v="295832100"/>
    <n v="251351007"/>
    <n v="-44481093"/>
    <x v="15"/>
    <n v="0.85"/>
  </r>
  <r>
    <x v="1"/>
    <x v="4"/>
    <x v="1"/>
    <x v="7"/>
    <n v="1996681"/>
    <n v="436163"/>
    <n v="199668100"/>
    <n v="159091387"/>
    <n v="-40576713"/>
    <x v="27"/>
    <n v="0.8"/>
  </r>
  <r>
    <x v="1"/>
    <x v="0"/>
    <x v="1"/>
    <x v="8"/>
    <n v="1781737"/>
    <n v="415998"/>
    <n v="178173700"/>
    <n v="143335467"/>
    <n v="-34838233"/>
    <x v="26"/>
    <n v="0.8"/>
  </r>
  <r>
    <x v="1"/>
    <x v="1"/>
    <x v="1"/>
    <x v="8"/>
    <n v="1814857"/>
    <n v="528264"/>
    <n v="181485700"/>
    <n v="141402294"/>
    <n v="-40083406"/>
    <x v="17"/>
    <n v="0.78"/>
  </r>
  <r>
    <x v="1"/>
    <x v="2"/>
    <x v="1"/>
    <x v="8"/>
    <n v="1730378"/>
    <n v="441342"/>
    <n v="173037800"/>
    <n v="142829478"/>
    <n v="-30208322"/>
    <x v="34"/>
    <n v="0.83"/>
  </r>
  <r>
    <x v="1"/>
    <x v="3"/>
    <x v="1"/>
    <x v="8"/>
    <n v="1655814"/>
    <n v="423243"/>
    <n v="165581400"/>
    <n v="132476640"/>
    <n v="-33104760"/>
    <x v="34"/>
    <n v="0.8"/>
  </r>
  <r>
    <x v="1"/>
    <x v="4"/>
    <x v="1"/>
    <x v="8"/>
    <n v="1521396"/>
    <n v="242242"/>
    <n v="152139600"/>
    <n v="117631241"/>
    <n v="-34508359"/>
    <x v="46"/>
    <n v="0.77"/>
  </r>
  <r>
    <x v="1"/>
    <x v="0"/>
    <x v="1"/>
    <x v="9"/>
    <n v="817537"/>
    <n v="138996"/>
    <n v="81753700"/>
    <n v="70449984"/>
    <n v="-11303716"/>
    <x v="39"/>
    <n v="0.86"/>
  </r>
  <r>
    <x v="1"/>
    <x v="1"/>
    <x v="1"/>
    <x v="9"/>
    <n v="696980"/>
    <n v="165132"/>
    <n v="69698000"/>
    <n v="58849758"/>
    <n v="-10848242"/>
    <x v="8"/>
    <n v="0.84"/>
  </r>
  <r>
    <x v="1"/>
    <x v="2"/>
    <x v="1"/>
    <x v="9"/>
    <n v="790108"/>
    <n v="152064"/>
    <n v="79010800"/>
    <n v="70102395"/>
    <n v="-8908405"/>
    <x v="12"/>
    <n v="0.89"/>
  </r>
  <r>
    <x v="1"/>
    <x v="3"/>
    <x v="1"/>
    <x v="9"/>
    <n v="596538"/>
    <n v="113367"/>
    <n v="59653800"/>
    <n v="51436812"/>
    <n v="-8216988"/>
    <x v="12"/>
    <n v="0.86"/>
  </r>
  <r>
    <x v="1"/>
    <x v="4"/>
    <x v="1"/>
    <x v="9"/>
    <n v="718965"/>
    <n v="70252"/>
    <n v="71896500"/>
    <n v="56010955"/>
    <n v="-15885545"/>
    <x v="32"/>
    <n v="0.78"/>
  </r>
  <r>
    <x v="1"/>
    <x v="0"/>
    <x v="1"/>
    <x v="10"/>
    <n v="522890"/>
    <n v="81180"/>
    <n v="52289000"/>
    <n v="48474063"/>
    <n v="-3814937"/>
    <x v="46"/>
    <n v="0.93"/>
  </r>
  <r>
    <x v="1"/>
    <x v="1"/>
    <x v="1"/>
    <x v="10"/>
    <n v="493034"/>
    <n v="102762"/>
    <n v="49303400"/>
    <n v="43012332"/>
    <n v="-6291068"/>
    <x v="25"/>
    <n v="0.87"/>
  </r>
  <r>
    <x v="1"/>
    <x v="2"/>
    <x v="1"/>
    <x v="10"/>
    <n v="523920"/>
    <n v="91179"/>
    <n v="52392000"/>
    <n v="48876993"/>
    <n v="-3515007"/>
    <x v="39"/>
    <n v="0.93"/>
  </r>
  <r>
    <x v="1"/>
    <x v="3"/>
    <x v="1"/>
    <x v="10"/>
    <n v="340669"/>
    <n v="61659"/>
    <n v="34066900"/>
    <n v="33603876"/>
    <n v="-463024"/>
    <x v="16"/>
    <n v="0.99"/>
  </r>
  <r>
    <x v="1"/>
    <x v="4"/>
    <x v="1"/>
    <x v="10"/>
    <n v="570634"/>
    <n v="37219"/>
    <n v="57063400"/>
    <n v="42960008"/>
    <n v="-14103392"/>
    <x v="47"/>
    <n v="0.75"/>
  </r>
  <r>
    <x v="1"/>
    <x v="0"/>
    <x v="1"/>
    <x v="11"/>
    <n v="428864"/>
    <n v="129690"/>
    <n v="42886400"/>
    <n v="38019762"/>
    <n v="-4866638"/>
    <x v="15"/>
    <n v="0.89"/>
  </r>
  <r>
    <x v="1"/>
    <x v="1"/>
    <x v="1"/>
    <x v="11"/>
    <n v="74446"/>
    <n v="28512"/>
    <n v="7444600"/>
    <n v="6275214"/>
    <n v="-1169386"/>
    <x v="6"/>
    <n v="0.84"/>
  </r>
  <r>
    <x v="1"/>
    <x v="2"/>
    <x v="1"/>
    <x v="11"/>
    <n v="413893"/>
    <n v="128403"/>
    <n v="41389300"/>
    <n v="35390025"/>
    <n v="-5999275"/>
    <x v="11"/>
    <n v="0.86"/>
  </r>
  <r>
    <x v="1"/>
    <x v="3"/>
    <x v="1"/>
    <x v="11"/>
    <n v="952155"/>
    <n v="310062"/>
    <n v="95215500"/>
    <n v="85891545"/>
    <n v="-9323955"/>
    <x v="7"/>
    <n v="0.9"/>
  </r>
  <r>
    <x v="1"/>
    <x v="4"/>
    <x v="1"/>
    <x v="11"/>
    <n v="832668"/>
    <n v="234416"/>
    <n v="83266800"/>
    <n v="69796090"/>
    <n v="-13470710"/>
    <x v="24"/>
    <n v="0.84"/>
  </r>
  <r>
    <x v="1"/>
    <x v="0"/>
    <x v="1"/>
    <x v="12"/>
    <n v="197710"/>
    <n v="33561"/>
    <n v="19771000"/>
    <n v="17403606"/>
    <n v="-2367394"/>
    <x v="39"/>
    <n v="0.88"/>
  </r>
  <r>
    <x v="1"/>
    <x v="1"/>
    <x v="1"/>
    <x v="12"/>
    <n v="160997"/>
    <n v="40788"/>
    <n v="16099700"/>
    <n v="13972662"/>
    <n v="-2127038"/>
    <x v="19"/>
    <n v="0.87"/>
  </r>
  <r>
    <x v="1"/>
    <x v="2"/>
    <x v="1"/>
    <x v="12"/>
    <n v="217309"/>
    <n v="42570"/>
    <n v="21730900"/>
    <n v="19817919"/>
    <n v="-1912981"/>
    <x v="29"/>
    <n v="0.91"/>
  </r>
  <r>
    <x v="1"/>
    <x v="3"/>
    <x v="1"/>
    <x v="12"/>
    <n v="277911"/>
    <n v="50313"/>
    <n v="27791100"/>
    <n v="24223896"/>
    <n v="-3567204"/>
    <x v="16"/>
    <n v="0.87"/>
  </r>
  <r>
    <x v="1"/>
    <x v="4"/>
    <x v="1"/>
    <x v="12"/>
    <n v="379933"/>
    <n v="29757"/>
    <n v="37993300"/>
    <n v="30878211"/>
    <n v="-7115089"/>
    <x v="33"/>
    <n v="0.81"/>
  </r>
  <r>
    <x v="1"/>
    <x v="0"/>
    <x v="1"/>
    <x v="13"/>
    <n v="132762"/>
    <n v="21681"/>
    <n v="13276200"/>
    <n v="13427568"/>
    <n v="151368"/>
    <x v="46"/>
    <n v="1.01"/>
  </r>
  <r>
    <x v="1"/>
    <x v="1"/>
    <x v="1"/>
    <x v="13"/>
    <n v="125699"/>
    <n v="25740"/>
    <n v="12569900"/>
    <n v="9633591"/>
    <n v="-2936309"/>
    <x v="29"/>
    <n v="0.77"/>
  </r>
  <r>
    <x v="1"/>
    <x v="2"/>
    <x v="1"/>
    <x v="13"/>
    <n v="153562"/>
    <n v="26334"/>
    <n v="15356200"/>
    <n v="13191354"/>
    <n v="-2164846"/>
    <x v="39"/>
    <n v="0.86"/>
  </r>
  <r>
    <x v="1"/>
    <x v="3"/>
    <x v="1"/>
    <x v="13"/>
    <n v="171040"/>
    <n v="27435"/>
    <n v="17104000"/>
    <n v="16456071"/>
    <n v="-647929"/>
    <x v="46"/>
    <n v="0.96"/>
  </r>
  <r>
    <x v="1"/>
    <x v="4"/>
    <x v="1"/>
    <x v="13"/>
    <n v="276023"/>
    <n v="20475"/>
    <n v="27602300"/>
    <n v="19430320"/>
    <n v="-8171980"/>
    <x v="47"/>
    <n v="0.7"/>
  </r>
  <r>
    <x v="1"/>
    <x v="0"/>
    <x v="1"/>
    <x v="14"/>
    <n v="101231"/>
    <n v="12870"/>
    <n v="10123100"/>
    <n v="8043651"/>
    <n v="-2079449"/>
    <x v="28"/>
    <n v="0.79"/>
  </r>
  <r>
    <x v="1"/>
    <x v="1"/>
    <x v="1"/>
    <x v="14"/>
    <n v="111449"/>
    <n v="20790"/>
    <n v="11144900"/>
    <n v="8504298"/>
    <n v="-2640602"/>
    <x v="12"/>
    <n v="0.76"/>
  </r>
  <r>
    <x v="1"/>
    <x v="2"/>
    <x v="1"/>
    <x v="14"/>
    <n v="112545"/>
    <n v="17226"/>
    <n v="11254500"/>
    <n v="9430542"/>
    <n v="-1823958"/>
    <x v="53"/>
    <n v="0.84"/>
  </r>
  <r>
    <x v="1"/>
    <x v="3"/>
    <x v="1"/>
    <x v="14"/>
    <n v="94963"/>
    <n v="11997"/>
    <n v="9496300"/>
    <n v="7469853"/>
    <n v="-2026447"/>
    <x v="28"/>
    <n v="0.79"/>
  </r>
  <r>
    <x v="1"/>
    <x v="4"/>
    <x v="1"/>
    <x v="14"/>
    <n v="209882"/>
    <n v="12467"/>
    <n v="20988200"/>
    <n v="16108638"/>
    <n v="-4879562"/>
    <x v="48"/>
    <n v="0.77"/>
  </r>
  <r>
    <x v="1"/>
    <x v="0"/>
    <x v="1"/>
    <x v="15"/>
    <n v="89825"/>
    <n v="12276"/>
    <n v="8982500"/>
    <n v="7374312"/>
    <n v="-1608188"/>
    <x v="20"/>
    <n v="0.82"/>
  </r>
  <r>
    <x v="1"/>
    <x v="1"/>
    <x v="1"/>
    <x v="15"/>
    <n v="98134"/>
    <n v="16434"/>
    <n v="9813400"/>
    <n v="7762887"/>
    <n v="-2050513"/>
    <x v="39"/>
    <n v="0.79"/>
  </r>
  <r>
    <x v="1"/>
    <x v="2"/>
    <x v="1"/>
    <x v="15"/>
    <n v="94816"/>
    <n v="14058"/>
    <n v="9481600"/>
    <n v="8297289"/>
    <n v="-1184311"/>
    <x v="53"/>
    <n v="0.88"/>
  </r>
  <r>
    <x v="1"/>
    <x v="3"/>
    <x v="1"/>
    <x v="15"/>
    <n v="64175"/>
    <n v="6975"/>
    <n v="6417500"/>
    <n v="5117604"/>
    <n v="-1299896"/>
    <x v="18"/>
    <n v="0.8"/>
  </r>
  <r>
    <x v="1"/>
    <x v="4"/>
    <x v="1"/>
    <x v="15"/>
    <n v="108339"/>
    <n v="6188"/>
    <n v="10833900"/>
    <n v="8667022"/>
    <n v="-2166878"/>
    <x v="48"/>
    <n v="0.8"/>
  </r>
  <r>
    <x v="1"/>
    <x v="0"/>
    <x v="1"/>
    <x v="16"/>
    <n v="239007"/>
    <n v="58014"/>
    <n v="23900700"/>
    <n v="17869500"/>
    <n v="-6031200"/>
    <x v="8"/>
    <n v="0.75"/>
  </r>
  <r>
    <x v="1"/>
    <x v="1"/>
    <x v="1"/>
    <x v="16"/>
    <n v="50129"/>
    <n v="18810"/>
    <n v="5012900"/>
    <n v="4480542"/>
    <n v="-532358"/>
    <x v="6"/>
    <n v="0.89"/>
  </r>
  <r>
    <x v="1"/>
    <x v="2"/>
    <x v="1"/>
    <x v="16"/>
    <n v="218219"/>
    <n v="54549"/>
    <n v="21821900"/>
    <n v="15072354"/>
    <n v="-6749546"/>
    <x v="19"/>
    <n v="0.69"/>
  </r>
  <r>
    <x v="1"/>
    <x v="3"/>
    <x v="1"/>
    <x v="16"/>
    <n v="459318"/>
    <n v="133734"/>
    <n v="45931800"/>
    <n v="35220588"/>
    <n v="-10711212"/>
    <x v="17"/>
    <n v="0.77"/>
  </r>
  <r>
    <x v="1"/>
    <x v="4"/>
    <x v="1"/>
    <x v="16"/>
    <n v="545653"/>
    <n v="118482"/>
    <n v="54565300"/>
    <n v="46129356"/>
    <n v="-8435944"/>
    <x v="27"/>
    <n v="0.85"/>
  </r>
  <r>
    <x v="1"/>
    <x v="0"/>
    <x v="1"/>
    <x v="17"/>
    <n v="110588"/>
    <n v="17622"/>
    <n v="11058800"/>
    <n v="10375794"/>
    <n v="-683006"/>
    <x v="46"/>
    <n v="0.94"/>
  </r>
  <r>
    <x v="1"/>
    <x v="1"/>
    <x v="1"/>
    <x v="17"/>
    <n v="43072"/>
    <n v="10989"/>
    <n v="4307200"/>
    <n v="4006134"/>
    <n v="-301066"/>
    <x v="34"/>
    <n v="0.93"/>
  </r>
  <r>
    <x v="1"/>
    <x v="2"/>
    <x v="1"/>
    <x v="17"/>
    <n v="124185"/>
    <n v="19899"/>
    <n v="12418500"/>
    <n v="10947321"/>
    <n v="-1471179"/>
    <x v="46"/>
    <n v="0.88"/>
  </r>
  <r>
    <x v="1"/>
    <x v="3"/>
    <x v="1"/>
    <x v="17"/>
    <n v="186504"/>
    <n v="32457"/>
    <n v="18650400"/>
    <n v="17471631"/>
    <n v="-1178769"/>
    <x v="39"/>
    <n v="0.94"/>
  </r>
  <r>
    <x v="1"/>
    <x v="4"/>
    <x v="1"/>
    <x v="17"/>
    <n v="362298"/>
    <n v="30940"/>
    <n v="36229800"/>
    <n v="30420390"/>
    <n v="-5809410"/>
    <x v="30"/>
    <n v="0.84"/>
  </r>
  <r>
    <x v="1"/>
    <x v="0"/>
    <x v="1"/>
    <x v="18"/>
    <n v="97831"/>
    <n v="13266"/>
    <n v="9783100"/>
    <n v="9151659"/>
    <n v="-631441"/>
    <x v="20"/>
    <n v="0.94"/>
  </r>
  <r>
    <x v="1"/>
    <x v="1"/>
    <x v="1"/>
    <x v="18"/>
    <n v="87359"/>
    <n v="18711"/>
    <n v="8735900"/>
    <n v="6958512"/>
    <n v="-1777388"/>
    <x v="25"/>
    <n v="0.8"/>
  </r>
  <r>
    <x v="1"/>
    <x v="2"/>
    <x v="1"/>
    <x v="18"/>
    <n v="104990"/>
    <n v="17424"/>
    <n v="10499000"/>
    <n v="9240066"/>
    <n v="-1258934"/>
    <x v="39"/>
    <n v="0.88"/>
  </r>
  <r>
    <x v="1"/>
    <x v="3"/>
    <x v="1"/>
    <x v="18"/>
    <n v="129023"/>
    <n v="17763"/>
    <n v="12902300"/>
    <n v="11148747"/>
    <n v="-1753553"/>
    <x v="20"/>
    <n v="0.86"/>
  </r>
  <r>
    <x v="1"/>
    <x v="4"/>
    <x v="1"/>
    <x v="18"/>
    <n v="290648"/>
    <n v="20566"/>
    <n v="29064800"/>
    <n v="25544792"/>
    <n v="-3520008"/>
    <x v="47"/>
    <n v="0.88"/>
  </r>
  <r>
    <x v="1"/>
    <x v="0"/>
    <x v="1"/>
    <x v="19"/>
    <n v="68857"/>
    <n v="8811"/>
    <n v="6885700"/>
    <n v="5637852"/>
    <n v="-1247848"/>
    <x v="28"/>
    <n v="0.82"/>
  </r>
  <r>
    <x v="1"/>
    <x v="1"/>
    <x v="1"/>
    <x v="19"/>
    <n v="46259"/>
    <n v="8316"/>
    <n v="4625900"/>
    <n v="3397878"/>
    <n v="-1228022"/>
    <x v="16"/>
    <n v="0.73"/>
  </r>
  <r>
    <x v="1"/>
    <x v="2"/>
    <x v="1"/>
    <x v="19"/>
    <n v="67918"/>
    <n v="9108"/>
    <n v="6791800"/>
    <n v="5238288"/>
    <n v="-1553512"/>
    <x v="28"/>
    <n v="0.77"/>
  </r>
  <r>
    <x v="1"/>
    <x v="3"/>
    <x v="1"/>
    <x v="19"/>
    <n v="73449"/>
    <n v="8556"/>
    <n v="7344900"/>
    <n v="5900478"/>
    <n v="-1444422"/>
    <x v="36"/>
    <n v="0.8"/>
  </r>
  <r>
    <x v="1"/>
    <x v="4"/>
    <x v="1"/>
    <x v="19"/>
    <n v="185339"/>
    <n v="9555"/>
    <n v="18533900"/>
    <n v="13470366"/>
    <n v="-5063534"/>
    <x v="51"/>
    <n v="0.73"/>
  </r>
  <r>
    <x v="1"/>
    <x v="0"/>
    <x v="1"/>
    <x v="20"/>
    <n v="55929"/>
    <n v="6633"/>
    <n v="5592900"/>
    <n v="4255515"/>
    <n v="-1337385"/>
    <x v="36"/>
    <n v="0.76"/>
  </r>
  <r>
    <x v="1"/>
    <x v="1"/>
    <x v="1"/>
    <x v="20"/>
    <n v="29506"/>
    <n v="4455"/>
    <n v="2950600"/>
    <n v="1677852"/>
    <n v="-1272748"/>
    <x v="53"/>
    <n v="0.56999999999999995"/>
  </r>
  <r>
    <x v="1"/>
    <x v="2"/>
    <x v="1"/>
    <x v="20"/>
    <n v="55392"/>
    <n v="8019"/>
    <n v="5539200"/>
    <n v="4808331"/>
    <n v="-730869"/>
    <x v="20"/>
    <n v="0.87"/>
  </r>
  <r>
    <x v="1"/>
    <x v="3"/>
    <x v="1"/>
    <x v="20"/>
    <n v="43478"/>
    <n v="4743"/>
    <n v="4347800"/>
    <n v="3629232"/>
    <n v="-718568"/>
    <x v="18"/>
    <n v="0.83"/>
  </r>
  <r>
    <x v="1"/>
    <x v="4"/>
    <x v="1"/>
    <x v="20"/>
    <n v="115768"/>
    <n v="6370"/>
    <n v="11576800"/>
    <n v="9337783"/>
    <n v="-2239017"/>
    <x v="48"/>
    <n v="0.81"/>
  </r>
  <r>
    <x v="1"/>
    <x v="0"/>
    <x v="1"/>
    <x v="21"/>
    <n v="142007"/>
    <n v="28809"/>
    <n v="14200700"/>
    <n v="10866141"/>
    <n v="-3334559"/>
    <x v="29"/>
    <n v="0.77"/>
  </r>
  <r>
    <x v="1"/>
    <x v="1"/>
    <x v="1"/>
    <x v="21"/>
    <n v="10710"/>
    <n v="3861"/>
    <n v="1071000"/>
    <n v="841698"/>
    <n v="-229302"/>
    <x v="37"/>
    <n v="0.79"/>
  </r>
  <r>
    <x v="1"/>
    <x v="2"/>
    <x v="1"/>
    <x v="21"/>
    <n v="125407"/>
    <n v="29205"/>
    <n v="12540700"/>
    <n v="10271448"/>
    <n v="-2269252"/>
    <x v="26"/>
    <n v="0.82"/>
  </r>
  <r>
    <x v="1"/>
    <x v="3"/>
    <x v="1"/>
    <x v="21"/>
    <n v="247515"/>
    <n v="63054"/>
    <n v="24751500"/>
    <n v="19738227"/>
    <n v="-5013273"/>
    <x v="19"/>
    <n v="0.8"/>
  </r>
  <r>
    <x v="1"/>
    <x v="4"/>
    <x v="1"/>
    <x v="21"/>
    <n v="462587"/>
    <n v="71890"/>
    <n v="46258700"/>
    <n v="35495551"/>
    <n v="-10763149"/>
    <x v="46"/>
    <n v="0.77"/>
  </r>
  <r>
    <x v="1"/>
    <x v="0"/>
    <x v="1"/>
    <x v="22"/>
    <n v="90631"/>
    <n v="14355"/>
    <n v="9063100"/>
    <n v="8658243"/>
    <n v="-404857"/>
    <x v="46"/>
    <n v="0.96"/>
  </r>
  <r>
    <x v="1"/>
    <x v="1"/>
    <x v="1"/>
    <x v="22"/>
    <n v="16405"/>
    <n v="4158"/>
    <n v="1640500"/>
    <n v="1488564"/>
    <n v="-151936"/>
    <x v="19"/>
    <n v="0.91"/>
  </r>
  <r>
    <x v="1"/>
    <x v="2"/>
    <x v="1"/>
    <x v="22"/>
    <n v="105033"/>
    <n v="17325"/>
    <n v="10503300"/>
    <n v="9782190"/>
    <n v="-721110"/>
    <x v="46"/>
    <n v="0.93"/>
  </r>
  <r>
    <x v="1"/>
    <x v="3"/>
    <x v="1"/>
    <x v="22"/>
    <n v="103255"/>
    <n v="16926"/>
    <n v="10325500"/>
    <n v="9839307"/>
    <n v="-486193"/>
    <x v="46"/>
    <n v="0.95"/>
  </r>
  <r>
    <x v="1"/>
    <x v="4"/>
    <x v="1"/>
    <x v="22"/>
    <n v="267602"/>
    <n v="18564"/>
    <n v="26760200"/>
    <n v="19806787"/>
    <n v="-6953413"/>
    <x v="47"/>
    <n v="0.74"/>
  </r>
  <r>
    <x v="1"/>
    <x v="0"/>
    <x v="1"/>
    <x v="23"/>
    <n v="65310"/>
    <n v="8712"/>
    <n v="6531000"/>
    <n v="5428962"/>
    <n v="-1102038"/>
    <x v="28"/>
    <n v="0.83"/>
  </r>
  <r>
    <x v="1"/>
    <x v="1"/>
    <x v="1"/>
    <x v="23"/>
    <n v="4352"/>
    <n v="1287"/>
    <n v="435200"/>
    <n v="564597"/>
    <n v="129397"/>
    <x v="15"/>
    <n v="1.3"/>
  </r>
  <r>
    <x v="1"/>
    <x v="2"/>
    <x v="1"/>
    <x v="23"/>
    <n v="68718"/>
    <n v="12375"/>
    <n v="6871800"/>
    <n v="7170966"/>
    <n v="299166"/>
    <x v="16"/>
    <n v="1.04"/>
  </r>
  <r>
    <x v="1"/>
    <x v="3"/>
    <x v="1"/>
    <x v="23"/>
    <n v="78335"/>
    <n v="11346"/>
    <n v="7833500"/>
    <n v="8066169"/>
    <n v="232669"/>
    <x v="20"/>
    <n v="1.03"/>
  </r>
  <r>
    <x v="1"/>
    <x v="4"/>
    <x v="1"/>
    <x v="23"/>
    <n v="184962"/>
    <n v="13559"/>
    <n v="18496200"/>
    <n v="13693134"/>
    <n v="-4803066"/>
    <x v="47"/>
    <n v="0.74"/>
  </r>
  <r>
    <x v="1"/>
    <x v="0"/>
    <x v="1"/>
    <x v="24"/>
    <n v="52000"/>
    <n v="8118"/>
    <n v="5200000"/>
    <n v="5311647"/>
    <n v="111647"/>
    <x v="46"/>
    <n v="1.02"/>
  </r>
  <r>
    <x v="1"/>
    <x v="1"/>
    <x v="1"/>
    <x v="24"/>
    <n v="15241"/>
    <n v="3168"/>
    <n v="1524100"/>
    <n v="1464705"/>
    <n v="-59395"/>
    <x v="25"/>
    <n v="0.96"/>
  </r>
  <r>
    <x v="1"/>
    <x v="2"/>
    <x v="1"/>
    <x v="24"/>
    <n v="45903"/>
    <n v="6930"/>
    <n v="4590300"/>
    <n v="4742298"/>
    <n v="151998"/>
    <x v="53"/>
    <n v="1.03"/>
  </r>
  <r>
    <x v="1"/>
    <x v="3"/>
    <x v="1"/>
    <x v="24"/>
    <n v="87109"/>
    <n v="10230"/>
    <n v="8710900"/>
    <n v="8154240"/>
    <n v="-556660"/>
    <x v="36"/>
    <n v="0.94"/>
  </r>
  <r>
    <x v="1"/>
    <x v="4"/>
    <x v="1"/>
    <x v="24"/>
    <n v="244079"/>
    <n v="14105"/>
    <n v="24407900"/>
    <n v="21912163"/>
    <n v="-2495737"/>
    <x v="48"/>
    <n v="0.9"/>
  </r>
  <r>
    <x v="1"/>
    <x v="0"/>
    <x v="1"/>
    <x v="25"/>
    <n v="33677"/>
    <n v="4059"/>
    <n v="3367700"/>
    <n v="3783879"/>
    <n v="416179"/>
    <x v="36"/>
    <n v="1.1200000000000001"/>
  </r>
  <r>
    <x v="1"/>
    <x v="1"/>
    <x v="1"/>
    <x v="25"/>
    <n v="13967"/>
    <n v="2475"/>
    <n v="1396700"/>
    <n v="1230372"/>
    <n v="-166328"/>
    <x v="16"/>
    <n v="0.88"/>
  </r>
  <r>
    <x v="1"/>
    <x v="2"/>
    <x v="1"/>
    <x v="25"/>
    <n v="32956"/>
    <n v="4158"/>
    <n v="3295600"/>
    <n v="3688938"/>
    <n v="393338"/>
    <x v="28"/>
    <n v="1.1200000000000001"/>
  </r>
  <r>
    <x v="1"/>
    <x v="3"/>
    <x v="1"/>
    <x v="25"/>
    <n v="38280"/>
    <n v="4185"/>
    <n v="3828000"/>
    <n v="3420819"/>
    <n v="-407181"/>
    <x v="18"/>
    <n v="0.89"/>
  </r>
  <r>
    <x v="1"/>
    <x v="4"/>
    <x v="1"/>
    <x v="25"/>
    <n v="163532"/>
    <n v="7462"/>
    <n v="16353200"/>
    <n v="10712884"/>
    <n v="-5640316"/>
    <x v="51"/>
    <n v="0.66"/>
  </r>
  <r>
    <x v="1"/>
    <x v="0"/>
    <x v="1"/>
    <x v="26"/>
    <n v="42281"/>
    <n v="7821"/>
    <n v="4228100"/>
    <n v="3635280"/>
    <n v="-592820"/>
    <x v="16"/>
    <n v="0.86"/>
  </r>
  <r>
    <x v="1"/>
    <x v="1"/>
    <x v="1"/>
    <x v="26"/>
    <n v="1374"/>
    <n v="594"/>
    <n v="137400"/>
    <n v="164736"/>
    <n v="27336"/>
    <x v="13"/>
    <n v="1.2"/>
  </r>
  <r>
    <x v="1"/>
    <x v="2"/>
    <x v="1"/>
    <x v="26"/>
    <n v="37634"/>
    <n v="6237"/>
    <n v="3763400"/>
    <n v="2724381"/>
    <n v="-1039019"/>
    <x v="39"/>
    <n v="0.72"/>
  </r>
  <r>
    <x v="1"/>
    <x v="3"/>
    <x v="1"/>
    <x v="26"/>
    <n v="87164"/>
    <n v="17670"/>
    <n v="8716400"/>
    <n v="7079160"/>
    <n v="-1637240"/>
    <x v="29"/>
    <n v="0.81"/>
  </r>
  <r>
    <x v="1"/>
    <x v="4"/>
    <x v="1"/>
    <x v="26"/>
    <n v="258901"/>
    <n v="26299"/>
    <n v="25890100"/>
    <n v="19019455"/>
    <n v="-6870645"/>
    <x v="32"/>
    <n v="0.73"/>
  </r>
  <r>
    <x v="1"/>
    <x v="0"/>
    <x v="1"/>
    <x v="27"/>
    <n v="25791"/>
    <n v="4059"/>
    <n v="2579100"/>
    <n v="2194434"/>
    <n v="-384666"/>
    <x v="46"/>
    <n v="0.85"/>
  </r>
  <r>
    <x v="1"/>
    <x v="1"/>
    <x v="1"/>
    <x v="27"/>
    <n v="650"/>
    <n v="198"/>
    <n v="65000"/>
    <n v="99000"/>
    <n v="34000"/>
    <x v="15"/>
    <n v="1.52"/>
  </r>
  <r>
    <x v="1"/>
    <x v="2"/>
    <x v="1"/>
    <x v="27"/>
    <n v="34922"/>
    <n v="5643"/>
    <n v="3492200"/>
    <n v="2863773"/>
    <n v="-628427"/>
    <x v="46"/>
    <n v="0.82"/>
  </r>
  <r>
    <x v="1"/>
    <x v="3"/>
    <x v="1"/>
    <x v="27"/>
    <n v="37448"/>
    <n v="4836"/>
    <n v="3744800"/>
    <n v="3870660"/>
    <n v="125860"/>
    <x v="28"/>
    <n v="1.03"/>
  </r>
  <r>
    <x v="1"/>
    <x v="4"/>
    <x v="1"/>
    <x v="27"/>
    <n v="126448"/>
    <n v="7826"/>
    <n v="12644800"/>
    <n v="7326592"/>
    <n v="-5318208"/>
    <x v="48"/>
    <n v="0.57999999999999996"/>
  </r>
  <r>
    <x v="1"/>
    <x v="0"/>
    <x v="1"/>
    <x v="28"/>
    <n v="18369"/>
    <n v="2574"/>
    <n v="1836900"/>
    <n v="1870011"/>
    <n v="33111"/>
    <x v="20"/>
    <n v="1.02"/>
  </r>
  <r>
    <x v="1"/>
    <x v="1"/>
    <x v="1"/>
    <x v="28"/>
    <n v="881"/>
    <n v="396"/>
    <n v="88100"/>
    <n v="276903"/>
    <n v="188803"/>
    <x v="55"/>
    <n v="3.14"/>
  </r>
  <r>
    <x v="1"/>
    <x v="2"/>
    <x v="1"/>
    <x v="28"/>
    <n v="23766"/>
    <n v="3861"/>
    <n v="2376600"/>
    <n v="2400948"/>
    <n v="24348"/>
    <x v="46"/>
    <n v="1.01"/>
  </r>
  <r>
    <x v="1"/>
    <x v="3"/>
    <x v="1"/>
    <x v="28"/>
    <n v="19980"/>
    <n v="2511"/>
    <n v="1998000"/>
    <n v="2168481"/>
    <n v="170481"/>
    <x v="28"/>
    <n v="1.0900000000000001"/>
  </r>
  <r>
    <x v="1"/>
    <x v="4"/>
    <x v="1"/>
    <x v="28"/>
    <n v="93056"/>
    <n v="5824"/>
    <n v="9305600"/>
    <n v="7233681"/>
    <n v="-2071919"/>
    <x v="48"/>
    <n v="0.78"/>
  </r>
  <r>
    <x v="1"/>
    <x v="0"/>
    <x v="1"/>
    <x v="29"/>
    <n v="10702"/>
    <n v="1287"/>
    <n v="1070200"/>
    <n v="875655"/>
    <n v="-194545"/>
    <x v="36"/>
    <n v="0.82"/>
  </r>
  <r>
    <x v="1"/>
    <x v="1"/>
    <x v="1"/>
    <x v="29"/>
    <n v="1215"/>
    <n v="396"/>
    <n v="121500"/>
    <n v="135531"/>
    <n v="14031"/>
    <x v="7"/>
    <n v="1.1200000000000001"/>
  </r>
  <r>
    <x v="1"/>
    <x v="2"/>
    <x v="1"/>
    <x v="29"/>
    <n v="14865"/>
    <n v="2079"/>
    <n v="1486500"/>
    <n v="1256706"/>
    <n v="-229794"/>
    <x v="20"/>
    <n v="0.85"/>
  </r>
  <r>
    <x v="1"/>
    <x v="3"/>
    <x v="1"/>
    <x v="29"/>
    <n v="25131"/>
    <n v="3999"/>
    <n v="2513100"/>
    <n v="4135152"/>
    <n v="1622052"/>
    <x v="46"/>
    <n v="1.65"/>
  </r>
  <r>
    <x v="1"/>
    <x v="4"/>
    <x v="1"/>
    <x v="29"/>
    <n v="116796"/>
    <n v="6370"/>
    <n v="11679600"/>
    <n v="8567377"/>
    <n v="-3112223"/>
    <x v="51"/>
    <n v="0.73"/>
  </r>
  <r>
    <x v="1"/>
    <x v="0"/>
    <x v="1"/>
    <x v="30"/>
    <n v="9979"/>
    <n v="1782"/>
    <n v="997900"/>
    <n v="1756458"/>
    <n v="758558"/>
    <x v="16"/>
    <n v="1.76"/>
  </r>
  <r>
    <x v="1"/>
    <x v="1"/>
    <x v="1"/>
    <x v="30"/>
    <n v="2509"/>
    <n v="792"/>
    <n v="250900"/>
    <n v="399366"/>
    <n v="148466"/>
    <x v="22"/>
    <n v="1.59"/>
  </r>
  <r>
    <x v="1"/>
    <x v="2"/>
    <x v="1"/>
    <x v="30"/>
    <n v="11297"/>
    <n v="2178"/>
    <n v="1129700"/>
    <n v="1884762"/>
    <n v="755062"/>
    <x v="12"/>
    <n v="1.67"/>
  </r>
  <r>
    <x v="1"/>
    <x v="3"/>
    <x v="1"/>
    <x v="30"/>
    <n v="18031"/>
    <n v="2232"/>
    <n v="1803100"/>
    <n v="2262132"/>
    <n v="459032"/>
    <x v="36"/>
    <n v="1.25"/>
  </r>
  <r>
    <x v="1"/>
    <x v="4"/>
    <x v="1"/>
    <x v="30"/>
    <n v="23884"/>
    <n v="728"/>
    <n v="2388400"/>
    <n v="1939119"/>
    <n v="-449281"/>
    <x v="50"/>
    <n v="0.81"/>
  </r>
  <r>
    <x v="1"/>
    <x v="0"/>
    <x v="1"/>
    <x v="31"/>
    <n v="21708"/>
    <n v="5049"/>
    <n v="2170800"/>
    <n v="2153151"/>
    <n v="-17649"/>
    <x v="26"/>
    <n v="0.99"/>
  </r>
  <r>
    <x v="1"/>
    <x v="1"/>
    <x v="1"/>
    <x v="31"/>
    <n v="614"/>
    <n v="198"/>
    <n v="61400"/>
    <n v="59301"/>
    <n v="-2099"/>
    <x v="22"/>
    <n v="0.97"/>
  </r>
  <r>
    <x v="1"/>
    <x v="2"/>
    <x v="1"/>
    <x v="31"/>
    <n v="19528"/>
    <n v="4455"/>
    <n v="1952800"/>
    <n v="2327787"/>
    <n v="374987"/>
    <x v="26"/>
    <n v="1.19"/>
  </r>
  <r>
    <x v="1"/>
    <x v="3"/>
    <x v="1"/>
    <x v="31"/>
    <n v="44524"/>
    <n v="9021"/>
    <n v="4452400"/>
    <n v="4780479"/>
    <n v="328079"/>
    <x v="29"/>
    <n v="1.07"/>
  </r>
  <r>
    <x v="1"/>
    <x v="4"/>
    <x v="1"/>
    <x v="31"/>
    <n v="129063"/>
    <n v="11830"/>
    <n v="12906300"/>
    <n v="13016185"/>
    <n v="109885"/>
    <x v="30"/>
    <n v="1.01"/>
  </r>
  <r>
    <x v="1"/>
    <x v="0"/>
    <x v="1"/>
    <x v="32"/>
    <n v="11954"/>
    <n v="1683"/>
    <n v="1195400"/>
    <n v="1174536"/>
    <n v="-20864"/>
    <x v="20"/>
    <n v="0.98"/>
  </r>
  <r>
    <x v="1"/>
    <x v="1"/>
    <x v="1"/>
    <x v="32"/>
    <n v="550"/>
    <n v="198"/>
    <n v="55000"/>
    <n v="63162"/>
    <n v="8162"/>
    <x v="37"/>
    <n v="1.1499999999999999"/>
  </r>
  <r>
    <x v="1"/>
    <x v="2"/>
    <x v="1"/>
    <x v="32"/>
    <n v="17919"/>
    <n v="3267"/>
    <n v="1791900"/>
    <n v="2306601"/>
    <n v="514701"/>
    <x v="16"/>
    <n v="1.29"/>
  </r>
  <r>
    <x v="1"/>
    <x v="3"/>
    <x v="1"/>
    <x v="32"/>
    <n v="19505"/>
    <n v="3441"/>
    <n v="1950500"/>
    <n v="2011218"/>
    <n v="60718"/>
    <x v="16"/>
    <n v="1.03"/>
  </r>
  <r>
    <x v="1"/>
    <x v="4"/>
    <x v="1"/>
    <x v="32"/>
    <n v="32712"/>
    <n v="2821"/>
    <n v="3271200"/>
    <n v="2980614"/>
    <n v="-290586"/>
    <x v="30"/>
    <n v="0.91"/>
  </r>
  <r>
    <x v="1"/>
    <x v="0"/>
    <x v="1"/>
    <x v="33"/>
    <n v="9949"/>
    <n v="2178"/>
    <n v="994900"/>
    <n v="1197108"/>
    <n v="202208"/>
    <x v="27"/>
    <n v="1.2"/>
  </r>
  <r>
    <x v="1"/>
    <x v="1"/>
    <x v="1"/>
    <x v="33"/>
    <n v="794"/>
    <n v="495"/>
    <n v="79400"/>
    <n v="215622"/>
    <n v="136222"/>
    <x v="67"/>
    <n v="2.72"/>
  </r>
  <r>
    <x v="1"/>
    <x v="2"/>
    <x v="1"/>
    <x v="33"/>
    <n v="13337"/>
    <n v="2772"/>
    <n v="1333700"/>
    <n v="1557369"/>
    <n v="223669"/>
    <x v="25"/>
    <n v="1.17"/>
  </r>
  <r>
    <x v="1"/>
    <x v="3"/>
    <x v="1"/>
    <x v="33"/>
    <n v="13581"/>
    <n v="2511"/>
    <n v="1358100"/>
    <n v="1502880"/>
    <n v="144780"/>
    <x v="16"/>
    <n v="1.1100000000000001"/>
  </r>
  <r>
    <x v="1"/>
    <x v="4"/>
    <x v="1"/>
    <x v="33"/>
    <n v="9221"/>
    <n v="637"/>
    <n v="922100"/>
    <n v="1440166"/>
    <n v="518066"/>
    <x v="47"/>
    <n v="1.56"/>
  </r>
  <r>
    <x v="1"/>
    <x v="0"/>
    <x v="1"/>
    <x v="34"/>
    <n v="4534"/>
    <n v="693"/>
    <n v="453400"/>
    <n v="485694"/>
    <n v="32294"/>
    <x v="53"/>
    <n v="1.07"/>
  </r>
  <r>
    <x v="1"/>
    <x v="1"/>
    <x v="1"/>
    <x v="34"/>
    <n v="183"/>
    <n v="99"/>
    <n v="18300"/>
    <n v="38610"/>
    <n v="20310"/>
    <x v="58"/>
    <n v="2.11"/>
  </r>
  <r>
    <x v="1"/>
    <x v="2"/>
    <x v="1"/>
    <x v="34"/>
    <n v="7947"/>
    <n v="1485"/>
    <n v="794700"/>
    <n v="1009206"/>
    <n v="214506"/>
    <x v="12"/>
    <n v="1.27"/>
  </r>
  <r>
    <x v="1"/>
    <x v="3"/>
    <x v="1"/>
    <x v="34"/>
    <n v="10521"/>
    <n v="1209"/>
    <n v="1052100"/>
    <n v="1206396"/>
    <n v="154296"/>
    <x v="18"/>
    <n v="1.1499999999999999"/>
  </r>
  <r>
    <x v="1"/>
    <x v="4"/>
    <x v="1"/>
    <x v="34"/>
    <n v="7374"/>
    <n v="455"/>
    <n v="737400"/>
    <n v="1393938"/>
    <n v="656538"/>
    <x v="48"/>
    <n v="1.89"/>
  </r>
  <r>
    <x v="1"/>
    <x v="0"/>
    <x v="1"/>
    <x v="35"/>
    <n v="3589"/>
    <n v="495"/>
    <n v="358900"/>
    <n v="464112"/>
    <n v="105212"/>
    <x v="20"/>
    <n v="1.29"/>
  </r>
  <r>
    <x v="1"/>
    <x v="1"/>
    <x v="1"/>
    <x v="35"/>
    <n v="197"/>
    <n v="99"/>
    <n v="19700"/>
    <n v="53460"/>
    <n v="33760"/>
    <x v="0"/>
    <n v="2.71"/>
  </r>
  <r>
    <x v="1"/>
    <x v="2"/>
    <x v="1"/>
    <x v="35"/>
    <n v="2856"/>
    <n v="396"/>
    <n v="285600"/>
    <n v="402633"/>
    <n v="117033"/>
    <x v="20"/>
    <n v="1.41"/>
  </r>
  <r>
    <x v="1"/>
    <x v="3"/>
    <x v="1"/>
    <x v="35"/>
    <n v="8397"/>
    <n v="1209"/>
    <n v="839700"/>
    <n v="1137762"/>
    <n v="298062"/>
    <x v="20"/>
    <n v="1.35"/>
  </r>
  <r>
    <x v="1"/>
    <x v="4"/>
    <x v="1"/>
    <x v="35"/>
    <n v="1588"/>
    <n v="91"/>
    <n v="158800"/>
    <n v="232050"/>
    <n v="73250"/>
    <x v="48"/>
    <n v="1.46"/>
  </r>
  <r>
    <x v="1"/>
    <x v="3"/>
    <x v="2"/>
    <x v="6"/>
    <n v="9910814"/>
    <n v="1697529"/>
    <n v="991081400"/>
    <n v="809541471"/>
    <n v="-181539929"/>
    <x v="39"/>
    <n v="0.82"/>
  </r>
  <r>
    <x v="1"/>
    <x v="3"/>
    <x v="2"/>
    <x v="7"/>
    <n v="5916642"/>
    <n v="883035"/>
    <n v="591664200"/>
    <n v="473588271"/>
    <n v="-118075929"/>
    <x v="53"/>
    <n v="0.8"/>
  </r>
  <r>
    <x v="1"/>
    <x v="3"/>
    <x v="2"/>
    <x v="8"/>
    <n v="3311628"/>
    <n v="423243"/>
    <n v="331162800"/>
    <n v="234938088"/>
    <n v="-96224712"/>
    <x v="28"/>
    <n v="0.71"/>
  </r>
  <r>
    <x v="1"/>
    <x v="3"/>
    <x v="2"/>
    <x v="9"/>
    <n v="1193076"/>
    <n v="113367"/>
    <n v="119307600"/>
    <n v="98114628"/>
    <n v="-21192972"/>
    <x v="32"/>
    <n v="0.82"/>
  </r>
  <r>
    <x v="1"/>
    <x v="3"/>
    <x v="2"/>
    <x v="10"/>
    <n v="681338"/>
    <n v="61659"/>
    <n v="68133800"/>
    <n v="57067962"/>
    <n v="-11065838"/>
    <x v="30"/>
    <n v="0.84"/>
  </r>
  <r>
    <x v="1"/>
    <x v="3"/>
    <x v="2"/>
    <x v="11"/>
    <n v="1904310"/>
    <n v="310062"/>
    <n v="190431000"/>
    <n v="167943864"/>
    <n v="-22487136"/>
    <x v="46"/>
    <n v="0.88"/>
  </r>
  <r>
    <x v="1"/>
    <x v="3"/>
    <x v="2"/>
    <x v="12"/>
    <n v="555822"/>
    <n v="50313"/>
    <n v="55582200"/>
    <n v="49537473"/>
    <n v="-6044727"/>
    <x v="30"/>
    <n v="0.89"/>
  </r>
  <r>
    <x v="1"/>
    <x v="3"/>
    <x v="2"/>
    <x v="13"/>
    <n v="342080"/>
    <n v="27435"/>
    <n v="34208000"/>
    <n v="32085651"/>
    <n v="-2122349"/>
    <x v="33"/>
    <n v="0.94"/>
  </r>
  <r>
    <x v="1"/>
    <x v="3"/>
    <x v="2"/>
    <x v="14"/>
    <n v="189926"/>
    <n v="11997"/>
    <n v="18992600"/>
    <n v="14846706"/>
    <n v="-4145894"/>
    <x v="48"/>
    <n v="0.78"/>
  </r>
  <r>
    <x v="1"/>
    <x v="3"/>
    <x v="2"/>
    <x v="15"/>
    <n v="128350"/>
    <n v="6975"/>
    <n v="12835000"/>
    <n v="10542666"/>
    <n v="-2292334"/>
    <x v="51"/>
    <n v="0.82"/>
  </r>
  <r>
    <x v="1"/>
    <x v="3"/>
    <x v="2"/>
    <x v="16"/>
    <n v="918636"/>
    <n v="133734"/>
    <n v="91863600"/>
    <n v="70334877"/>
    <n v="-21528723"/>
    <x v="53"/>
    <n v="0.77"/>
  </r>
  <r>
    <x v="1"/>
    <x v="3"/>
    <x v="2"/>
    <x v="17"/>
    <n v="373008"/>
    <n v="32457"/>
    <n v="37300800"/>
    <n v="36293157"/>
    <n v="-1007643"/>
    <x v="30"/>
    <n v="0.97"/>
  </r>
  <r>
    <x v="1"/>
    <x v="3"/>
    <x v="2"/>
    <x v="18"/>
    <n v="258046"/>
    <n v="17763"/>
    <n v="25804600"/>
    <n v="23656131"/>
    <n v="-2148469"/>
    <x v="47"/>
    <n v="0.92"/>
  </r>
  <r>
    <x v="1"/>
    <x v="3"/>
    <x v="2"/>
    <x v="19"/>
    <n v="146898"/>
    <n v="8556"/>
    <n v="14689800"/>
    <n v="12209226"/>
    <n v="-2480574"/>
    <x v="48"/>
    <n v="0.83"/>
  </r>
  <r>
    <x v="1"/>
    <x v="3"/>
    <x v="2"/>
    <x v="20"/>
    <n v="86956"/>
    <n v="4743"/>
    <n v="8695600"/>
    <n v="6321768"/>
    <n v="-2373832"/>
    <x v="51"/>
    <n v="0.73"/>
  </r>
  <r>
    <x v="1"/>
    <x v="3"/>
    <x v="2"/>
    <x v="21"/>
    <n v="495030"/>
    <n v="63054"/>
    <n v="49503000"/>
    <n v="36494502"/>
    <n v="-13008498"/>
    <x v="28"/>
    <n v="0.74"/>
  </r>
  <r>
    <x v="1"/>
    <x v="3"/>
    <x v="2"/>
    <x v="22"/>
    <n v="206510"/>
    <n v="16926"/>
    <n v="20651000"/>
    <n v="19372458"/>
    <n v="-1278542"/>
    <x v="33"/>
    <n v="0.94"/>
  </r>
  <r>
    <x v="1"/>
    <x v="3"/>
    <x v="2"/>
    <x v="23"/>
    <n v="156670"/>
    <n v="11346"/>
    <n v="15667000"/>
    <n v="16525449"/>
    <n v="858449"/>
    <x v="47"/>
    <n v="1.05"/>
  </r>
  <r>
    <x v="1"/>
    <x v="3"/>
    <x v="2"/>
    <x v="24"/>
    <n v="174218"/>
    <n v="10230"/>
    <n v="17421800"/>
    <n v="14642664"/>
    <n v="-2779136"/>
    <x v="48"/>
    <n v="0.84"/>
  </r>
  <r>
    <x v="1"/>
    <x v="3"/>
    <x v="2"/>
    <x v="25"/>
    <n v="76560"/>
    <n v="4185"/>
    <n v="7656000"/>
    <n v="6547200"/>
    <n v="-1108800"/>
    <x v="51"/>
    <n v="0.86"/>
  </r>
  <r>
    <x v="1"/>
    <x v="3"/>
    <x v="2"/>
    <x v="26"/>
    <n v="174328"/>
    <n v="17670"/>
    <n v="17432800"/>
    <n v="14159994"/>
    <n v="-3272806"/>
    <x v="32"/>
    <n v="0.81"/>
  </r>
  <r>
    <x v="1"/>
    <x v="3"/>
    <x v="2"/>
    <x v="27"/>
    <n v="74896"/>
    <n v="4836"/>
    <n v="7489600"/>
    <n v="7550763"/>
    <n v="61163"/>
    <x v="48"/>
    <n v="1.01"/>
  </r>
  <r>
    <x v="1"/>
    <x v="3"/>
    <x v="2"/>
    <x v="28"/>
    <n v="39960"/>
    <n v="2511"/>
    <n v="3996000"/>
    <n v="3595101"/>
    <n v="-400899"/>
    <x v="48"/>
    <n v="0.9"/>
  </r>
  <r>
    <x v="1"/>
    <x v="3"/>
    <x v="2"/>
    <x v="29"/>
    <n v="50262"/>
    <n v="3999"/>
    <n v="5026200"/>
    <n v="8184093"/>
    <n v="3157893"/>
    <x v="33"/>
    <n v="1.63"/>
  </r>
  <r>
    <x v="1"/>
    <x v="3"/>
    <x v="2"/>
    <x v="30"/>
    <n v="36062"/>
    <n v="2232"/>
    <n v="3606200"/>
    <n v="5450823"/>
    <n v="1844623"/>
    <x v="48"/>
    <n v="1.51"/>
  </r>
  <r>
    <x v="1"/>
    <x v="3"/>
    <x v="2"/>
    <x v="31"/>
    <n v="89048"/>
    <n v="9021"/>
    <n v="8904800"/>
    <n v="8497875"/>
    <n v="-406925"/>
    <x v="32"/>
    <n v="0.95"/>
  </r>
  <r>
    <x v="1"/>
    <x v="3"/>
    <x v="2"/>
    <x v="32"/>
    <n v="39010"/>
    <n v="3441"/>
    <n v="3901000"/>
    <n v="3599472"/>
    <n v="-301528"/>
    <x v="30"/>
    <n v="0.92"/>
  </r>
  <r>
    <x v="1"/>
    <x v="3"/>
    <x v="2"/>
    <x v="33"/>
    <n v="27162"/>
    <n v="2511"/>
    <n v="2716200"/>
    <n v="2684631"/>
    <n v="-31569"/>
    <x v="30"/>
    <n v="0.99"/>
  </r>
  <r>
    <x v="1"/>
    <x v="3"/>
    <x v="2"/>
    <x v="34"/>
    <n v="21042"/>
    <n v="1209"/>
    <n v="2104200"/>
    <n v="2536482"/>
    <n v="432282"/>
    <x v="48"/>
    <n v="1.21"/>
  </r>
  <r>
    <x v="1"/>
    <x v="3"/>
    <x v="2"/>
    <x v="35"/>
    <n v="16794"/>
    <n v="1209"/>
    <n v="1679400"/>
    <n v="2010102"/>
    <n v="330702"/>
    <x v="47"/>
    <n v="1.2"/>
  </r>
  <r>
    <x v="1"/>
    <x v="3"/>
    <x v="3"/>
    <x v="6"/>
    <n v="19600000"/>
    <n v="1287540"/>
    <n v="1960000000"/>
    <n v="1591345712"/>
    <n v="-368654288"/>
    <x v="47"/>
    <n v="0.81"/>
  </r>
  <r>
    <x v="1"/>
    <x v="3"/>
    <x v="3"/>
    <x v="7"/>
    <n v="11697404"/>
    <n v="665436"/>
    <n v="1169740400"/>
    <n v="903674876"/>
    <n v="-266065524"/>
    <x v="48"/>
    <n v="0.77"/>
  </r>
  <r>
    <x v="1"/>
    <x v="3"/>
    <x v="3"/>
    <x v="8"/>
    <n v="6541620"/>
    <n v="322644"/>
    <n v="654162000"/>
    <n v="503913348"/>
    <n v="-150248652"/>
    <x v="51"/>
    <n v="0.77"/>
  </r>
  <r>
    <x v="1"/>
    <x v="3"/>
    <x v="3"/>
    <x v="9"/>
    <n v="2345428"/>
    <n v="81328"/>
    <n v="234542800"/>
    <n v="174202736"/>
    <n v="-60340064"/>
    <x v="50"/>
    <n v="0.74"/>
  </r>
  <r>
    <x v="1"/>
    <x v="3"/>
    <x v="3"/>
    <x v="10"/>
    <n v="1334864"/>
    <n v="43608"/>
    <n v="133486400"/>
    <n v="137451956"/>
    <n v="3965556"/>
    <x v="50"/>
    <n v="1.03"/>
  </r>
  <r>
    <x v="1"/>
    <x v="3"/>
    <x v="3"/>
    <x v="11"/>
    <n v="3742360"/>
    <n v="144072"/>
    <n v="374236000"/>
    <n v="337269332"/>
    <n v="-36966668"/>
    <x v="49"/>
    <n v="0.9"/>
  </r>
  <r>
    <x v="1"/>
    <x v="3"/>
    <x v="3"/>
    <x v="12"/>
    <n v="1076844"/>
    <n v="28704"/>
    <n v="107684400"/>
    <n v="73178732"/>
    <n v="-34505668"/>
    <x v="50"/>
    <n v="0.68"/>
  </r>
  <r>
    <x v="1"/>
    <x v="3"/>
    <x v="3"/>
    <x v="13"/>
    <n v="654176"/>
    <n v="16284"/>
    <n v="65417600"/>
    <n v="46364136"/>
    <n v="-19053464"/>
    <x v="52"/>
    <n v="0.71"/>
  </r>
  <r>
    <x v="1"/>
    <x v="3"/>
    <x v="3"/>
    <x v="14"/>
    <n v="354640"/>
    <n v="7084"/>
    <n v="35464000"/>
    <n v="21443268"/>
    <n v="-14020732"/>
    <x v="52"/>
    <n v="0.6"/>
  </r>
  <r>
    <x v="1"/>
    <x v="3"/>
    <x v="3"/>
    <x v="15"/>
    <n v="226812"/>
    <n v="3956"/>
    <n v="22681200"/>
    <n v="15567688"/>
    <n v="-7113512"/>
    <x v="52"/>
    <n v="0.69"/>
  </r>
  <r>
    <x v="1"/>
    <x v="3"/>
    <x v="3"/>
    <x v="16"/>
    <n v="1780288"/>
    <n v="55108"/>
    <n v="178028800"/>
    <n v="138435804"/>
    <n v="-39592996"/>
    <x v="50"/>
    <n v="0.78"/>
  </r>
  <r>
    <x v="1"/>
    <x v="3"/>
    <x v="3"/>
    <x v="17"/>
    <n v="716988"/>
    <n v="17480"/>
    <n v="71698800"/>
    <n v="74969144"/>
    <n v="3270344"/>
    <x v="52"/>
    <n v="1.05"/>
  </r>
  <r>
    <x v="1"/>
    <x v="3"/>
    <x v="3"/>
    <x v="18"/>
    <n v="489460"/>
    <n v="10488"/>
    <n v="48946000"/>
    <n v="45331252"/>
    <n v="-3614748"/>
    <x v="52"/>
    <n v="0.93"/>
  </r>
  <r>
    <x v="1"/>
    <x v="3"/>
    <x v="3"/>
    <x v="19"/>
    <n v="266880"/>
    <n v="4876"/>
    <n v="26688000"/>
    <n v="23799112"/>
    <n v="-2888888"/>
    <x v="52"/>
    <n v="0.89"/>
  </r>
  <r>
    <x v="1"/>
    <x v="3"/>
    <x v="3"/>
    <x v="20"/>
    <n v="158692"/>
    <n v="3036"/>
    <n v="15869200"/>
    <n v="16132108"/>
    <n v="262908"/>
    <x v="52"/>
    <n v="1.02"/>
  </r>
  <r>
    <x v="1"/>
    <x v="3"/>
    <x v="3"/>
    <x v="21"/>
    <n v="929800"/>
    <n v="22632"/>
    <n v="92980000"/>
    <n v="59726124"/>
    <n v="-33253876"/>
    <x v="52"/>
    <n v="0.64"/>
  </r>
  <r>
    <x v="1"/>
    <x v="3"/>
    <x v="3"/>
    <x v="22"/>
    <n v="377244"/>
    <n v="7452"/>
    <n v="37724400"/>
    <n v="34346820"/>
    <n v="-3377580"/>
    <x v="52"/>
    <n v="0.91"/>
  </r>
  <r>
    <x v="1"/>
    <x v="3"/>
    <x v="3"/>
    <x v="23"/>
    <n v="288000"/>
    <n v="6164"/>
    <n v="28800000"/>
    <n v="34209924"/>
    <n v="5409924"/>
    <x v="52"/>
    <n v="1.19"/>
  </r>
  <r>
    <x v="1"/>
    <x v="3"/>
    <x v="3"/>
    <x v="24"/>
    <n v="332468"/>
    <n v="7084"/>
    <n v="33246800"/>
    <n v="28232040"/>
    <n v="-5014760"/>
    <x v="52"/>
    <n v="0.85"/>
  </r>
  <r>
    <x v="1"/>
    <x v="3"/>
    <x v="3"/>
    <x v="25"/>
    <n v="141136"/>
    <n v="3128"/>
    <n v="14113600"/>
    <n v="17528392"/>
    <n v="3414792"/>
    <x v="52"/>
    <n v="1.24"/>
  </r>
  <r>
    <x v="1"/>
    <x v="3"/>
    <x v="3"/>
    <x v="26"/>
    <n v="298740"/>
    <n v="5888"/>
    <n v="29874000"/>
    <n v="34162728"/>
    <n v="4288728"/>
    <x v="52"/>
    <n v="1.1399999999999999"/>
  </r>
  <r>
    <x v="1"/>
    <x v="3"/>
    <x v="3"/>
    <x v="27"/>
    <n v="134424"/>
    <n v="2852"/>
    <n v="13442400"/>
    <n v="15754632"/>
    <n v="2312232"/>
    <x v="52"/>
    <n v="1.17"/>
  </r>
  <r>
    <x v="1"/>
    <x v="3"/>
    <x v="3"/>
    <x v="28"/>
    <n v="61028"/>
    <n v="1104"/>
    <n v="6102800"/>
    <n v="7648328"/>
    <n v="1545528"/>
    <x v="52"/>
    <n v="1.25"/>
  </r>
  <r>
    <x v="1"/>
    <x v="3"/>
    <x v="3"/>
    <x v="29"/>
    <n v="81992"/>
    <n v="1748"/>
    <n v="8199200"/>
    <n v="30813008"/>
    <n v="22613808"/>
    <x v="52"/>
    <n v="3.76"/>
  </r>
  <r>
    <x v="1"/>
    <x v="3"/>
    <x v="3"/>
    <x v="30"/>
    <n v="64428"/>
    <n v="1564"/>
    <n v="6442800"/>
    <n v="8487184"/>
    <n v="2044384"/>
    <x v="52"/>
    <n v="1.32"/>
  </r>
  <r>
    <x v="1"/>
    <x v="3"/>
    <x v="3"/>
    <x v="31"/>
    <n v="143856"/>
    <n v="3128"/>
    <n v="14385600"/>
    <n v="12242992"/>
    <n v="-2142608"/>
    <x v="52"/>
    <n v="0.85"/>
  </r>
  <r>
    <x v="1"/>
    <x v="3"/>
    <x v="3"/>
    <x v="32"/>
    <n v="62324"/>
    <n v="2024"/>
    <n v="6232400"/>
    <n v="8062052"/>
    <n v="1829652"/>
    <x v="50"/>
    <n v="1.29"/>
  </r>
  <r>
    <x v="1"/>
    <x v="3"/>
    <x v="3"/>
    <x v="33"/>
    <n v="45620"/>
    <n v="1288"/>
    <n v="4562000"/>
    <n v="6512036"/>
    <n v="1950036"/>
    <x v="50"/>
    <n v="1.43"/>
  </r>
  <r>
    <x v="1"/>
    <x v="3"/>
    <x v="3"/>
    <x v="34"/>
    <n v="33620"/>
    <n v="828"/>
    <n v="3362000"/>
    <n v="8754352"/>
    <n v="5392352"/>
    <x v="52"/>
    <n v="2.6"/>
  </r>
  <r>
    <x v="1"/>
    <x v="3"/>
    <x v="3"/>
    <x v="35"/>
    <n v="20876"/>
    <n v="368"/>
    <n v="2087600"/>
    <n v="5131668"/>
    <n v="3044068"/>
    <x v="52"/>
    <n v="2.46"/>
  </r>
  <r>
    <x v="1"/>
    <x v="0"/>
    <x v="4"/>
    <x v="6"/>
    <n v="4474901"/>
    <n v="1186515"/>
    <n v="447490100"/>
    <n v="386985159"/>
    <n v="-60504941"/>
    <x v="23"/>
    <n v="0.86"/>
  </r>
  <r>
    <x v="1"/>
    <x v="1"/>
    <x v="4"/>
    <x v="6"/>
    <n v="6093128"/>
    <n v="1635282"/>
    <n v="609312800"/>
    <n v="486842301"/>
    <n v="-122470499"/>
    <x v="23"/>
    <n v="0.8"/>
  </r>
  <r>
    <x v="1"/>
    <x v="2"/>
    <x v="4"/>
    <x v="6"/>
    <n v="4426452"/>
    <n v="1221363"/>
    <n v="442645200"/>
    <n v="373441266"/>
    <n v="-69203934"/>
    <x v="24"/>
    <n v="0.84"/>
  </r>
  <r>
    <x v="1"/>
    <x v="3"/>
    <x v="4"/>
    <x v="6"/>
    <n v="4953316"/>
    <n v="1301535"/>
    <n v="495331600"/>
    <n v="417361308"/>
    <n v="-77970292"/>
    <x v="34"/>
    <n v="0.84"/>
  </r>
  <r>
    <x v="1"/>
    <x v="4"/>
    <x v="4"/>
    <x v="6"/>
    <n v="2849882"/>
    <n v="628628"/>
    <n v="284988200"/>
    <n v="232897756"/>
    <n v="-52090444"/>
    <x v="27"/>
    <n v="0.82"/>
  </r>
  <r>
    <x v="1"/>
    <x v="0"/>
    <x v="4"/>
    <x v="7"/>
    <n v="2726180"/>
    <n v="599049"/>
    <n v="272618000"/>
    <n v="227608227"/>
    <n v="-45009773"/>
    <x v="27"/>
    <n v="0.83"/>
  </r>
  <r>
    <x v="1"/>
    <x v="1"/>
    <x v="4"/>
    <x v="7"/>
    <n v="2988788"/>
    <n v="731214"/>
    <n v="298878800"/>
    <n v="228469626"/>
    <n v="-70409174"/>
    <x v="8"/>
    <n v="0.76"/>
  </r>
  <r>
    <x v="1"/>
    <x v="2"/>
    <x v="4"/>
    <x v="7"/>
    <n v="2680769"/>
    <n v="624690"/>
    <n v="268076900"/>
    <n v="221913153"/>
    <n v="-46163747"/>
    <x v="26"/>
    <n v="0.83"/>
  </r>
  <r>
    <x v="1"/>
    <x v="3"/>
    <x v="4"/>
    <x v="7"/>
    <n v="2956203"/>
    <n v="672669"/>
    <n v="295620300"/>
    <n v="242691219"/>
    <n v="-52929081"/>
    <x v="26"/>
    <n v="0.82"/>
  </r>
  <r>
    <x v="1"/>
    <x v="4"/>
    <x v="4"/>
    <x v="7"/>
    <n v="1993914"/>
    <n v="341796"/>
    <n v="199391400"/>
    <n v="154613186"/>
    <n v="-44778214"/>
    <x v="39"/>
    <n v="0.78"/>
  </r>
  <r>
    <x v="1"/>
    <x v="0"/>
    <x v="4"/>
    <x v="8"/>
    <n v="1778557"/>
    <n v="324819"/>
    <n v="177855700"/>
    <n v="147155085"/>
    <n v="-30700615"/>
    <x v="16"/>
    <n v="0.83"/>
  </r>
  <r>
    <x v="1"/>
    <x v="1"/>
    <x v="4"/>
    <x v="8"/>
    <n v="1812276"/>
    <n v="387981"/>
    <n v="181227600"/>
    <n v="140933529"/>
    <n v="-40294071"/>
    <x v="25"/>
    <n v="0.78"/>
  </r>
  <r>
    <x v="1"/>
    <x v="2"/>
    <x v="4"/>
    <x v="8"/>
    <n v="1727013"/>
    <n v="341748"/>
    <n v="172701300"/>
    <n v="142300422"/>
    <n v="-30400878"/>
    <x v="29"/>
    <n v="0.82"/>
  </r>
  <r>
    <x v="1"/>
    <x v="3"/>
    <x v="4"/>
    <x v="8"/>
    <n v="1653269"/>
    <n v="326151"/>
    <n v="165326900"/>
    <n v="132901650"/>
    <n v="-32425250"/>
    <x v="29"/>
    <n v="0.8"/>
  </r>
  <r>
    <x v="1"/>
    <x v="4"/>
    <x v="4"/>
    <x v="8"/>
    <n v="1518268"/>
    <n v="188279"/>
    <n v="151826800"/>
    <n v="115311742"/>
    <n v="-36515058"/>
    <x v="36"/>
    <n v="0.76"/>
  </r>
  <r>
    <x v="1"/>
    <x v="0"/>
    <x v="4"/>
    <x v="9"/>
    <n v="813389"/>
    <n v="102366"/>
    <n v="81338900"/>
    <n v="70097148"/>
    <n v="-11241752"/>
    <x v="28"/>
    <n v="0.86"/>
  </r>
  <r>
    <x v="1"/>
    <x v="1"/>
    <x v="4"/>
    <x v="9"/>
    <n v="694404"/>
    <n v="117612"/>
    <n v="69440400"/>
    <n v="59533254"/>
    <n v="-9907146"/>
    <x v="39"/>
    <n v="0.86"/>
  </r>
  <r>
    <x v="1"/>
    <x v="2"/>
    <x v="4"/>
    <x v="9"/>
    <n v="787228"/>
    <n v="114345"/>
    <n v="78722800"/>
    <n v="72019035"/>
    <n v="-6703765"/>
    <x v="53"/>
    <n v="0.91"/>
  </r>
  <r>
    <x v="1"/>
    <x v="3"/>
    <x v="4"/>
    <x v="9"/>
    <n v="592855"/>
    <n v="82212"/>
    <n v="59285500"/>
    <n v="51210543"/>
    <n v="-8074957"/>
    <x v="20"/>
    <n v="0.86"/>
  </r>
  <r>
    <x v="1"/>
    <x v="4"/>
    <x v="4"/>
    <x v="9"/>
    <n v="713493"/>
    <n v="53326"/>
    <n v="71349300"/>
    <n v="56635670"/>
    <n v="-14713630"/>
    <x v="47"/>
    <n v="0.79"/>
  </r>
  <r>
    <x v="1"/>
    <x v="0"/>
    <x v="4"/>
    <x v="10"/>
    <n v="518003"/>
    <n v="57915"/>
    <n v="51800300"/>
    <n v="48263292"/>
    <n v="-3537008"/>
    <x v="18"/>
    <n v="0.93"/>
  </r>
  <r>
    <x v="1"/>
    <x v="1"/>
    <x v="4"/>
    <x v="10"/>
    <n v="490346"/>
    <n v="71181"/>
    <n v="49034600"/>
    <n v="42763941"/>
    <n v="-6270659"/>
    <x v="53"/>
    <n v="0.87"/>
  </r>
  <r>
    <x v="1"/>
    <x v="2"/>
    <x v="4"/>
    <x v="10"/>
    <n v="520459"/>
    <n v="65835"/>
    <n v="52045900"/>
    <n v="50797494"/>
    <n v="-1248406"/>
    <x v="28"/>
    <n v="0.98"/>
  </r>
  <r>
    <x v="1"/>
    <x v="3"/>
    <x v="4"/>
    <x v="10"/>
    <n v="337467"/>
    <n v="44082"/>
    <n v="33746700"/>
    <n v="34545594"/>
    <n v="798894"/>
    <x v="28"/>
    <n v="1.02"/>
  </r>
  <r>
    <x v="1"/>
    <x v="4"/>
    <x v="4"/>
    <x v="10"/>
    <n v="562967"/>
    <n v="27027"/>
    <n v="56296700"/>
    <n v="45731140"/>
    <n v="-10565560"/>
    <x v="51"/>
    <n v="0.81"/>
  </r>
  <r>
    <x v="1"/>
    <x v="0"/>
    <x v="4"/>
    <x v="11"/>
    <n v="424194"/>
    <n v="67815"/>
    <n v="42419400"/>
    <n v="44371503"/>
    <n v="1952103"/>
    <x v="46"/>
    <n v="1.05"/>
  </r>
  <r>
    <x v="1"/>
    <x v="1"/>
    <x v="4"/>
    <x v="11"/>
    <n v="72745"/>
    <n v="16038"/>
    <n v="7274500"/>
    <n v="6384510"/>
    <n v="-889990"/>
    <x v="27"/>
    <n v="0.88"/>
  </r>
  <r>
    <x v="1"/>
    <x v="2"/>
    <x v="4"/>
    <x v="11"/>
    <n v="409209"/>
    <n v="70488"/>
    <n v="40920900"/>
    <n v="40924224"/>
    <n v="3324"/>
    <x v="39"/>
    <n v="1"/>
  </r>
  <r>
    <x v="1"/>
    <x v="3"/>
    <x v="4"/>
    <x v="11"/>
    <n v="945874"/>
    <n v="145638"/>
    <n v="94587400"/>
    <n v="92841249"/>
    <n v="-1746151"/>
    <x v="53"/>
    <n v="0.98"/>
  </r>
  <r>
    <x v="1"/>
    <x v="4"/>
    <x v="4"/>
    <x v="11"/>
    <n v="817477"/>
    <n v="61698"/>
    <n v="81747700"/>
    <n v="64154727"/>
    <n v="-17592973"/>
    <x v="33"/>
    <n v="0.78"/>
  </r>
  <r>
    <x v="1"/>
    <x v="0"/>
    <x v="4"/>
    <x v="12"/>
    <n v="191210"/>
    <n v="20196"/>
    <n v="19121000"/>
    <n v="17922960"/>
    <n v="-1198040"/>
    <x v="18"/>
    <n v="0.94"/>
  </r>
  <r>
    <x v="1"/>
    <x v="1"/>
    <x v="4"/>
    <x v="12"/>
    <n v="158119"/>
    <n v="24255"/>
    <n v="15811900"/>
    <n v="13108689"/>
    <n v="-2703211"/>
    <x v="53"/>
    <n v="0.83"/>
  </r>
  <r>
    <x v="1"/>
    <x v="2"/>
    <x v="4"/>
    <x v="12"/>
    <n v="211992"/>
    <n v="26037"/>
    <n v="21199200"/>
    <n v="19145511"/>
    <n v="-2053689"/>
    <x v="36"/>
    <n v="0.9"/>
  </r>
  <r>
    <x v="1"/>
    <x v="3"/>
    <x v="4"/>
    <x v="12"/>
    <n v="272285"/>
    <n v="29016"/>
    <n v="27228500"/>
    <n v="21735588"/>
    <n v="-5492912"/>
    <x v="18"/>
    <n v="0.8"/>
  </r>
  <r>
    <x v="1"/>
    <x v="4"/>
    <x v="4"/>
    <x v="12"/>
    <n v="359731"/>
    <n v="16653"/>
    <n v="35973100"/>
    <n v="29750721"/>
    <n v="-6222379"/>
    <x v="51"/>
    <n v="0.83"/>
  </r>
  <r>
    <x v="1"/>
    <x v="0"/>
    <x v="4"/>
    <x v="13"/>
    <n v="127825"/>
    <n v="13068"/>
    <n v="12782500"/>
    <n v="12315996"/>
    <n v="-466504"/>
    <x v="32"/>
    <n v="0.96"/>
  </r>
  <r>
    <x v="1"/>
    <x v="1"/>
    <x v="4"/>
    <x v="13"/>
    <n v="122377"/>
    <n v="15246"/>
    <n v="12237700"/>
    <n v="9286101"/>
    <n v="-2951599"/>
    <x v="36"/>
    <n v="0.76"/>
  </r>
  <r>
    <x v="1"/>
    <x v="2"/>
    <x v="4"/>
    <x v="13"/>
    <n v="148759"/>
    <n v="17325"/>
    <n v="14875900"/>
    <n v="13390344"/>
    <n v="-1485556"/>
    <x v="36"/>
    <n v="0.9"/>
  </r>
  <r>
    <x v="1"/>
    <x v="3"/>
    <x v="4"/>
    <x v="13"/>
    <n v="165477"/>
    <n v="16461"/>
    <n v="16547700"/>
    <n v="13363542"/>
    <n v="-3184158"/>
    <x v="32"/>
    <n v="0.81"/>
  </r>
  <r>
    <x v="1"/>
    <x v="4"/>
    <x v="4"/>
    <x v="13"/>
    <n v="255281"/>
    <n v="11102"/>
    <n v="25528100"/>
    <n v="17326582"/>
    <n v="-8201518"/>
    <x v="49"/>
    <n v="0.68"/>
  </r>
  <r>
    <x v="1"/>
    <x v="0"/>
    <x v="4"/>
    <x v="14"/>
    <n v="96419"/>
    <n v="8217"/>
    <n v="9641900"/>
    <n v="8619732"/>
    <n v="-1022168"/>
    <x v="30"/>
    <n v="0.89"/>
  </r>
  <r>
    <x v="1"/>
    <x v="1"/>
    <x v="4"/>
    <x v="14"/>
    <n v="108210"/>
    <n v="13167"/>
    <n v="10821000"/>
    <n v="8719326"/>
    <n v="-2101674"/>
    <x v="36"/>
    <n v="0.81"/>
  </r>
  <r>
    <x v="1"/>
    <x v="2"/>
    <x v="4"/>
    <x v="14"/>
    <n v="107997"/>
    <n v="11187"/>
    <n v="10799700"/>
    <n v="9346293"/>
    <n v="-1453407"/>
    <x v="32"/>
    <n v="0.87"/>
  </r>
  <r>
    <x v="1"/>
    <x v="3"/>
    <x v="4"/>
    <x v="14"/>
    <n v="89799"/>
    <n v="7161"/>
    <n v="8979900"/>
    <n v="5762373"/>
    <n v="-3217527"/>
    <x v="33"/>
    <n v="0.64"/>
  </r>
  <r>
    <x v="1"/>
    <x v="4"/>
    <x v="4"/>
    <x v="14"/>
    <n v="196088"/>
    <n v="7917"/>
    <n v="19608800"/>
    <n v="20126743"/>
    <n v="517943"/>
    <x v="49"/>
    <n v="1.03"/>
  </r>
  <r>
    <x v="1"/>
    <x v="0"/>
    <x v="4"/>
    <x v="15"/>
    <n v="83865"/>
    <n v="7029"/>
    <n v="8386500"/>
    <n v="6634980"/>
    <n v="-1751520"/>
    <x v="33"/>
    <n v="0.79"/>
  </r>
  <r>
    <x v="1"/>
    <x v="1"/>
    <x v="4"/>
    <x v="15"/>
    <n v="95813"/>
    <n v="10593"/>
    <n v="9581300"/>
    <n v="7709130"/>
    <n v="-1872170"/>
    <x v="18"/>
    <n v="0.8"/>
  </r>
  <r>
    <x v="1"/>
    <x v="2"/>
    <x v="4"/>
    <x v="15"/>
    <n v="91190"/>
    <n v="9405"/>
    <n v="9119000"/>
    <n v="8298873"/>
    <n v="-820127"/>
    <x v="32"/>
    <n v="0.91"/>
  </r>
  <r>
    <x v="1"/>
    <x v="3"/>
    <x v="4"/>
    <x v="15"/>
    <n v="57488"/>
    <n v="3999"/>
    <n v="5748800"/>
    <n v="4139895"/>
    <n v="-1608905"/>
    <x v="47"/>
    <n v="0.72"/>
  </r>
  <r>
    <x v="1"/>
    <x v="4"/>
    <x v="4"/>
    <x v="15"/>
    <n v="100529"/>
    <n v="3822"/>
    <n v="10052900"/>
    <n v="10164336"/>
    <n v="111436"/>
    <x v="49"/>
    <n v="1.01"/>
  </r>
  <r>
    <x v="1"/>
    <x v="0"/>
    <x v="4"/>
    <x v="16"/>
    <n v="230279"/>
    <n v="27225"/>
    <n v="23027900"/>
    <n v="19589922"/>
    <n v="-3437978"/>
    <x v="36"/>
    <n v="0.85"/>
  </r>
  <r>
    <x v="1"/>
    <x v="1"/>
    <x v="4"/>
    <x v="16"/>
    <n v="47772"/>
    <n v="8811"/>
    <n v="4777200"/>
    <n v="3776454"/>
    <n v="-1000746"/>
    <x v="16"/>
    <n v="0.79"/>
  </r>
  <r>
    <x v="1"/>
    <x v="2"/>
    <x v="4"/>
    <x v="16"/>
    <n v="212317"/>
    <n v="27621"/>
    <n v="21231700"/>
    <n v="16704666"/>
    <n v="-4527034"/>
    <x v="28"/>
    <n v="0.79"/>
  </r>
  <r>
    <x v="1"/>
    <x v="3"/>
    <x v="4"/>
    <x v="16"/>
    <n v="450063"/>
    <n v="55707"/>
    <n v="45006300"/>
    <n v="37794828"/>
    <n v="-7211472"/>
    <x v="36"/>
    <n v="0.84"/>
  </r>
  <r>
    <x v="1"/>
    <x v="4"/>
    <x v="4"/>
    <x v="16"/>
    <n v="528189"/>
    <n v="34489"/>
    <n v="52818900"/>
    <n v="44777733"/>
    <n v="-8041167"/>
    <x v="47"/>
    <n v="0.85"/>
  </r>
  <r>
    <x v="1"/>
    <x v="0"/>
    <x v="4"/>
    <x v="17"/>
    <n v="103618"/>
    <n v="8712"/>
    <n v="10361800"/>
    <n v="12005037"/>
    <n v="1643237"/>
    <x v="33"/>
    <n v="1.1599999999999999"/>
  </r>
  <r>
    <x v="1"/>
    <x v="1"/>
    <x v="4"/>
    <x v="17"/>
    <n v="40374"/>
    <n v="6237"/>
    <n v="4037400"/>
    <n v="4101372"/>
    <n v="63972"/>
    <x v="53"/>
    <n v="1.02"/>
  </r>
  <r>
    <x v="1"/>
    <x v="2"/>
    <x v="4"/>
    <x v="17"/>
    <n v="116939"/>
    <n v="11286"/>
    <n v="11693900"/>
    <n v="11787435"/>
    <n v="93535"/>
    <x v="32"/>
    <n v="1.01"/>
  </r>
  <r>
    <x v="1"/>
    <x v="3"/>
    <x v="4"/>
    <x v="17"/>
    <n v="181344"/>
    <n v="17670"/>
    <n v="18134400"/>
    <n v="21040785"/>
    <n v="2906385"/>
    <x v="32"/>
    <n v="1.1599999999999999"/>
  </r>
  <r>
    <x v="1"/>
    <x v="4"/>
    <x v="4"/>
    <x v="17"/>
    <n v="342132"/>
    <n v="15834"/>
    <n v="34213200"/>
    <n v="32373887"/>
    <n v="-1839313"/>
    <x v="51"/>
    <n v="0.95"/>
  </r>
  <r>
    <x v="1"/>
    <x v="0"/>
    <x v="4"/>
    <x v="18"/>
    <n v="92267"/>
    <n v="8217"/>
    <n v="9226700"/>
    <n v="8135523"/>
    <n v="-1091177"/>
    <x v="30"/>
    <n v="0.88"/>
  </r>
  <r>
    <x v="1"/>
    <x v="1"/>
    <x v="4"/>
    <x v="18"/>
    <n v="85328"/>
    <n v="11781"/>
    <n v="8532800"/>
    <n v="6778530"/>
    <n v="-1754270"/>
    <x v="20"/>
    <n v="0.79"/>
  </r>
  <r>
    <x v="1"/>
    <x v="2"/>
    <x v="4"/>
    <x v="18"/>
    <n v="99793"/>
    <n v="10296"/>
    <n v="9979300"/>
    <n v="7799220"/>
    <n v="-2180080"/>
    <x v="32"/>
    <n v="0.78"/>
  </r>
  <r>
    <x v="1"/>
    <x v="3"/>
    <x v="4"/>
    <x v="18"/>
    <n v="123862"/>
    <n v="10602"/>
    <n v="12386200"/>
    <n v="11122614"/>
    <n v="-1263586"/>
    <x v="30"/>
    <n v="0.9"/>
  </r>
  <r>
    <x v="1"/>
    <x v="4"/>
    <x v="4"/>
    <x v="18"/>
    <n v="280877"/>
    <n v="12831"/>
    <n v="28087700"/>
    <n v="27805323"/>
    <n v="-282377"/>
    <x v="51"/>
    <n v="0.99"/>
  </r>
  <r>
    <x v="1"/>
    <x v="0"/>
    <x v="4"/>
    <x v="19"/>
    <n v="66110"/>
    <n v="6336"/>
    <n v="6611000"/>
    <n v="6992667"/>
    <n v="381667"/>
    <x v="32"/>
    <n v="1.06"/>
  </r>
  <r>
    <x v="1"/>
    <x v="1"/>
    <x v="4"/>
    <x v="19"/>
    <n v="44600"/>
    <n v="5445"/>
    <n v="4460000"/>
    <n v="3471138"/>
    <n v="-988862"/>
    <x v="36"/>
    <n v="0.78"/>
  </r>
  <r>
    <x v="1"/>
    <x v="2"/>
    <x v="4"/>
    <x v="19"/>
    <n v="64050"/>
    <n v="6435"/>
    <n v="6405000"/>
    <n v="5288085"/>
    <n v="-1116915"/>
    <x v="32"/>
    <n v="0.83"/>
  </r>
  <r>
    <x v="1"/>
    <x v="3"/>
    <x v="4"/>
    <x v="19"/>
    <n v="67642"/>
    <n v="4929"/>
    <n v="6764200"/>
    <n v="5358195"/>
    <n v="-1406005"/>
    <x v="47"/>
    <n v="0.79"/>
  </r>
  <r>
    <x v="1"/>
    <x v="4"/>
    <x v="4"/>
    <x v="19"/>
    <n v="179113"/>
    <n v="6825"/>
    <n v="17911300"/>
    <n v="14917994"/>
    <n v="-2993306"/>
    <x v="49"/>
    <n v="0.83"/>
  </r>
  <r>
    <x v="1"/>
    <x v="0"/>
    <x v="4"/>
    <x v="20"/>
    <n v="51537"/>
    <n v="4158"/>
    <n v="5153700"/>
    <n v="6284817"/>
    <n v="1131117"/>
    <x v="33"/>
    <n v="1.22"/>
  </r>
  <r>
    <x v="1"/>
    <x v="1"/>
    <x v="4"/>
    <x v="20"/>
    <n v="26721"/>
    <n v="2673"/>
    <n v="2672100"/>
    <n v="1645479"/>
    <n v="-1026621"/>
    <x v="32"/>
    <n v="0.62"/>
  </r>
  <r>
    <x v="1"/>
    <x v="2"/>
    <x v="4"/>
    <x v="20"/>
    <n v="52025"/>
    <n v="4950"/>
    <n v="5202500"/>
    <n v="5181858"/>
    <n v="-20642"/>
    <x v="32"/>
    <n v="1"/>
  </r>
  <r>
    <x v="1"/>
    <x v="3"/>
    <x v="4"/>
    <x v="20"/>
    <n v="40255"/>
    <n v="3069"/>
    <n v="4025500"/>
    <n v="3700749"/>
    <n v="-324751"/>
    <x v="33"/>
    <n v="0.92"/>
  </r>
  <r>
    <x v="1"/>
    <x v="4"/>
    <x v="4"/>
    <x v="20"/>
    <n v="105085"/>
    <n v="4368"/>
    <n v="10508500"/>
    <n v="9925643"/>
    <n v="-582857"/>
    <x v="49"/>
    <n v="0.94"/>
  </r>
  <r>
    <x v="1"/>
    <x v="0"/>
    <x v="4"/>
    <x v="21"/>
    <n v="134799"/>
    <n v="13563"/>
    <n v="13479900"/>
    <n v="12565179"/>
    <n v="-914721"/>
    <x v="32"/>
    <n v="0.93"/>
  </r>
  <r>
    <x v="1"/>
    <x v="1"/>
    <x v="4"/>
    <x v="21"/>
    <n v="8854"/>
    <n v="1782"/>
    <n v="885400"/>
    <n v="736659"/>
    <n v="-148741"/>
    <x v="29"/>
    <n v="0.83"/>
  </r>
  <r>
    <x v="1"/>
    <x v="2"/>
    <x v="4"/>
    <x v="21"/>
    <n v="117553"/>
    <n v="13365"/>
    <n v="11755300"/>
    <n v="10428858"/>
    <n v="-1326442"/>
    <x v="18"/>
    <n v="0.89"/>
  </r>
  <r>
    <x v="1"/>
    <x v="3"/>
    <x v="4"/>
    <x v="21"/>
    <n v="235169"/>
    <n v="22878"/>
    <n v="23516900"/>
    <n v="16135407"/>
    <n v="-7381493"/>
    <x v="32"/>
    <n v="0.69"/>
  </r>
  <r>
    <x v="1"/>
    <x v="4"/>
    <x v="4"/>
    <x v="21"/>
    <n v="437482"/>
    <n v="20930"/>
    <n v="43748200"/>
    <n v="28751632"/>
    <n v="-14996568"/>
    <x v="51"/>
    <n v="0.66"/>
  </r>
  <r>
    <x v="1"/>
    <x v="0"/>
    <x v="4"/>
    <x v="22"/>
    <n v="84203"/>
    <n v="7524"/>
    <n v="8420300"/>
    <n v="8189478"/>
    <n v="-230822"/>
    <x v="30"/>
    <n v="0.97"/>
  </r>
  <r>
    <x v="1"/>
    <x v="1"/>
    <x v="4"/>
    <x v="22"/>
    <n v="14241"/>
    <n v="2376"/>
    <n v="1424100"/>
    <n v="1592712"/>
    <n v="168612"/>
    <x v="39"/>
    <n v="1.1200000000000001"/>
  </r>
  <r>
    <x v="1"/>
    <x v="2"/>
    <x v="4"/>
    <x v="22"/>
    <n v="99047"/>
    <n v="9801"/>
    <n v="9904700"/>
    <n v="12247587"/>
    <n v="2342887"/>
    <x v="32"/>
    <n v="1.24"/>
  </r>
  <r>
    <x v="1"/>
    <x v="3"/>
    <x v="4"/>
    <x v="22"/>
    <n v="95515"/>
    <n v="7533"/>
    <n v="9551500"/>
    <n v="8931720"/>
    <n v="-619780"/>
    <x v="33"/>
    <n v="0.94"/>
  </r>
  <r>
    <x v="1"/>
    <x v="4"/>
    <x v="4"/>
    <x v="22"/>
    <n v="240783"/>
    <n v="8372"/>
    <n v="24078300"/>
    <n v="21130655"/>
    <n v="-2947645"/>
    <x v="50"/>
    <n v="0.88"/>
  </r>
  <r>
    <x v="1"/>
    <x v="0"/>
    <x v="4"/>
    <x v="23"/>
    <n v="56400"/>
    <n v="3861"/>
    <n v="5640000"/>
    <n v="5722695"/>
    <n v="82695"/>
    <x v="47"/>
    <n v="1.01"/>
  </r>
  <r>
    <x v="1"/>
    <x v="1"/>
    <x v="4"/>
    <x v="23"/>
    <n v="2706"/>
    <n v="495"/>
    <n v="270600"/>
    <n v="307692"/>
    <n v="37092"/>
    <x v="16"/>
    <n v="1.1399999999999999"/>
  </r>
  <r>
    <x v="1"/>
    <x v="2"/>
    <x v="4"/>
    <x v="23"/>
    <n v="62728"/>
    <n v="6534"/>
    <n v="6272800"/>
    <n v="7848027"/>
    <n v="1575227"/>
    <x v="32"/>
    <n v="1.25"/>
  </r>
  <r>
    <x v="1"/>
    <x v="3"/>
    <x v="4"/>
    <x v="23"/>
    <n v="72937"/>
    <n v="6231"/>
    <n v="7293700"/>
    <n v="9752445"/>
    <n v="2458745"/>
    <x v="30"/>
    <n v="1.34"/>
  </r>
  <r>
    <x v="1"/>
    <x v="4"/>
    <x v="4"/>
    <x v="23"/>
    <n v="165941"/>
    <n v="5915"/>
    <n v="16594100"/>
    <n v="11984336"/>
    <n v="-4609764"/>
    <x v="49"/>
    <n v="0.72"/>
  </r>
  <r>
    <x v="1"/>
    <x v="0"/>
    <x v="4"/>
    <x v="24"/>
    <n v="48270"/>
    <n v="5346"/>
    <n v="4827000"/>
    <n v="4589541"/>
    <n v="-237459"/>
    <x v="18"/>
    <n v="0.95"/>
  </r>
  <r>
    <x v="1"/>
    <x v="1"/>
    <x v="4"/>
    <x v="24"/>
    <n v="13606"/>
    <n v="2079"/>
    <n v="1360600"/>
    <n v="1306305"/>
    <n v="-54295"/>
    <x v="53"/>
    <n v="0.96"/>
  </r>
  <r>
    <x v="1"/>
    <x v="2"/>
    <x v="4"/>
    <x v="24"/>
    <n v="44026"/>
    <n v="5247"/>
    <n v="4402600"/>
    <n v="4914855"/>
    <n v="512255"/>
    <x v="36"/>
    <n v="1.1200000000000001"/>
  </r>
  <r>
    <x v="1"/>
    <x v="3"/>
    <x v="4"/>
    <x v="24"/>
    <n v="84196"/>
    <n v="7161"/>
    <n v="8419600"/>
    <n v="8472486"/>
    <n v="52886"/>
    <x v="30"/>
    <n v="1.01"/>
  </r>
  <r>
    <x v="1"/>
    <x v="4"/>
    <x v="4"/>
    <x v="24"/>
    <n v="232252"/>
    <n v="8463"/>
    <n v="23225200"/>
    <n v="19359613"/>
    <n v="-3865587"/>
    <x v="49"/>
    <n v="0.83"/>
  </r>
  <r>
    <x v="1"/>
    <x v="0"/>
    <x v="4"/>
    <x v="25"/>
    <n v="31083"/>
    <n v="2772"/>
    <n v="3108300"/>
    <n v="4172157"/>
    <n v="1063857"/>
    <x v="30"/>
    <n v="1.34"/>
  </r>
  <r>
    <x v="1"/>
    <x v="1"/>
    <x v="4"/>
    <x v="25"/>
    <n v="12200"/>
    <n v="1485"/>
    <n v="1220000"/>
    <n v="1372239"/>
    <n v="152239"/>
    <x v="36"/>
    <n v="1.1200000000000001"/>
  </r>
  <r>
    <x v="1"/>
    <x v="2"/>
    <x v="4"/>
    <x v="25"/>
    <n v="30657"/>
    <n v="2970"/>
    <n v="3065700"/>
    <n v="3795462"/>
    <n v="729762"/>
    <x v="32"/>
    <n v="1.24"/>
  </r>
  <r>
    <x v="1"/>
    <x v="3"/>
    <x v="4"/>
    <x v="25"/>
    <n v="35810"/>
    <n v="3162"/>
    <n v="3581000"/>
    <n v="4605732"/>
    <n v="1024732"/>
    <x v="30"/>
    <n v="1.29"/>
  </r>
  <r>
    <x v="1"/>
    <x v="4"/>
    <x v="4"/>
    <x v="25"/>
    <n v="154660"/>
    <n v="4732"/>
    <n v="15466000"/>
    <n v="9758021"/>
    <n v="-5707979"/>
    <x v="50"/>
    <n v="0.63"/>
  </r>
  <r>
    <x v="1"/>
    <x v="0"/>
    <x v="4"/>
    <x v="26"/>
    <n v="33845"/>
    <n v="2673"/>
    <n v="3384500"/>
    <n v="3977622"/>
    <n v="593122"/>
    <x v="33"/>
    <n v="1.18"/>
  </r>
  <r>
    <x v="1"/>
    <x v="1"/>
    <x v="4"/>
    <x v="26"/>
    <n v="740"/>
    <n v="198"/>
    <n v="74000"/>
    <n v="74250"/>
    <n v="250"/>
    <x v="23"/>
    <n v="1"/>
  </r>
  <r>
    <x v="1"/>
    <x v="2"/>
    <x v="4"/>
    <x v="26"/>
    <n v="31214"/>
    <n v="2871"/>
    <n v="3121400"/>
    <n v="2810808"/>
    <n v="-310592"/>
    <x v="30"/>
    <n v="0.9"/>
  </r>
  <r>
    <x v="1"/>
    <x v="3"/>
    <x v="4"/>
    <x v="26"/>
    <n v="75700"/>
    <n v="5952"/>
    <n v="7570000"/>
    <n v="7558575"/>
    <n v="-11425"/>
    <x v="33"/>
    <n v="1"/>
  </r>
  <r>
    <x v="1"/>
    <x v="4"/>
    <x v="4"/>
    <x v="26"/>
    <n v="229144"/>
    <n v="7553"/>
    <n v="22914400"/>
    <n v="17704414"/>
    <n v="-5209986"/>
    <x v="50"/>
    <n v="0.77"/>
  </r>
  <r>
    <x v="1"/>
    <x v="0"/>
    <x v="4"/>
    <x v="27"/>
    <n v="20355"/>
    <n v="1683"/>
    <n v="2035500"/>
    <n v="2000196"/>
    <n v="-35304"/>
    <x v="33"/>
    <n v="0.98"/>
  </r>
  <r>
    <x v="1"/>
    <x v="1"/>
    <x v="4"/>
    <x v="27"/>
    <n v="650"/>
    <n v="198"/>
    <n v="65000"/>
    <n v="214731"/>
    <n v="149731"/>
    <x v="15"/>
    <n v="3.3"/>
  </r>
  <r>
    <x v="1"/>
    <x v="2"/>
    <x v="4"/>
    <x v="27"/>
    <n v="30373"/>
    <n v="2871"/>
    <n v="3037300"/>
    <n v="3490443"/>
    <n v="453143"/>
    <x v="30"/>
    <n v="1.1499999999999999"/>
  </r>
  <r>
    <x v="1"/>
    <x v="3"/>
    <x v="4"/>
    <x v="27"/>
    <n v="34104"/>
    <n v="2883"/>
    <n v="3410400"/>
    <n v="4420290"/>
    <n v="1009890"/>
    <x v="33"/>
    <n v="1.3"/>
  </r>
  <r>
    <x v="1"/>
    <x v="4"/>
    <x v="4"/>
    <x v="27"/>
    <n v="107161"/>
    <n v="2639"/>
    <n v="10716100"/>
    <n v="6789237"/>
    <n v="-3926863"/>
    <x v="52"/>
    <n v="0.63"/>
  </r>
  <r>
    <x v="1"/>
    <x v="0"/>
    <x v="4"/>
    <x v="28"/>
    <n v="12600"/>
    <n v="990"/>
    <n v="1260000"/>
    <n v="1345212"/>
    <n v="85212"/>
    <x v="33"/>
    <n v="1.07"/>
  </r>
  <r>
    <x v="1"/>
    <x v="1"/>
    <x v="4"/>
    <x v="28"/>
    <n v="603"/>
    <n v="198"/>
    <n v="60300"/>
    <n v="207801"/>
    <n v="147501"/>
    <x v="7"/>
    <n v="3.45"/>
  </r>
  <r>
    <x v="1"/>
    <x v="2"/>
    <x v="4"/>
    <x v="28"/>
    <n v="17850"/>
    <n v="1386"/>
    <n v="1785000"/>
    <n v="1683495"/>
    <n v="-101505"/>
    <x v="33"/>
    <n v="0.94"/>
  </r>
  <r>
    <x v="1"/>
    <x v="3"/>
    <x v="4"/>
    <x v="28"/>
    <n v="15570"/>
    <n v="1116"/>
    <n v="1557000"/>
    <n v="2185965"/>
    <n v="628965"/>
    <x v="47"/>
    <n v="1.4"/>
  </r>
  <r>
    <x v="1"/>
    <x v="4"/>
    <x v="4"/>
    <x v="28"/>
    <n v="74719"/>
    <n v="1911"/>
    <n v="7471900"/>
    <n v="5779592"/>
    <n v="-1692308"/>
    <x v="50"/>
    <n v="0.77"/>
  </r>
  <r>
    <x v="1"/>
    <x v="0"/>
    <x v="4"/>
    <x v="29"/>
    <n v="9155"/>
    <n v="792"/>
    <n v="915500"/>
    <n v="1247994"/>
    <n v="332494"/>
    <x v="30"/>
    <n v="1.36"/>
  </r>
  <r>
    <x v="1"/>
    <x v="1"/>
    <x v="4"/>
    <x v="29"/>
    <n v="1002"/>
    <n v="297"/>
    <n v="100200"/>
    <n v="353232"/>
    <n v="253032"/>
    <x v="15"/>
    <n v="3.53"/>
  </r>
  <r>
    <x v="1"/>
    <x v="2"/>
    <x v="4"/>
    <x v="29"/>
    <n v="12581"/>
    <n v="1287"/>
    <n v="1258100"/>
    <n v="1582614"/>
    <n v="324514"/>
    <x v="32"/>
    <n v="1.26"/>
  </r>
  <r>
    <x v="1"/>
    <x v="3"/>
    <x v="4"/>
    <x v="29"/>
    <n v="20854"/>
    <n v="1767"/>
    <n v="2085400"/>
    <n v="5529222"/>
    <n v="3443822"/>
    <x v="33"/>
    <n v="2.65"/>
  </r>
  <r>
    <x v="1"/>
    <x v="4"/>
    <x v="4"/>
    <x v="29"/>
    <n v="97680"/>
    <n v="2275"/>
    <n v="9768000"/>
    <n v="8844381"/>
    <n v="-923619"/>
    <x v="52"/>
    <n v="0.91"/>
  </r>
  <r>
    <x v="1"/>
    <x v="0"/>
    <x v="4"/>
    <x v="30"/>
    <n v="9387"/>
    <n v="1485"/>
    <n v="938700"/>
    <n v="2067021"/>
    <n v="1128321"/>
    <x v="46"/>
    <n v="2.2000000000000002"/>
  </r>
  <r>
    <x v="1"/>
    <x v="1"/>
    <x v="4"/>
    <x v="30"/>
    <n v="2233"/>
    <n v="594"/>
    <n v="223300"/>
    <n v="516582"/>
    <n v="293282"/>
    <x v="23"/>
    <n v="2.31"/>
  </r>
  <r>
    <x v="1"/>
    <x v="2"/>
    <x v="4"/>
    <x v="30"/>
    <n v="10947"/>
    <n v="1881"/>
    <n v="1094700"/>
    <n v="2195919"/>
    <n v="1101219"/>
    <x v="39"/>
    <n v="2.0099999999999998"/>
  </r>
  <r>
    <x v="1"/>
    <x v="3"/>
    <x v="4"/>
    <x v="30"/>
    <n v="16401"/>
    <n v="1581"/>
    <n v="1640100"/>
    <n v="2290869"/>
    <n v="650769"/>
    <x v="32"/>
    <n v="1.4"/>
  </r>
  <r>
    <x v="1"/>
    <x v="4"/>
    <x v="4"/>
    <x v="30"/>
    <n v="20042"/>
    <n v="455"/>
    <n v="2004200"/>
    <n v="4043858"/>
    <n v="2039658"/>
    <x v="52"/>
    <n v="2.02"/>
  </r>
  <r>
    <x v="1"/>
    <x v="0"/>
    <x v="4"/>
    <x v="31"/>
    <n v="18289"/>
    <n v="2376"/>
    <n v="1828900"/>
    <n v="1667457"/>
    <n v="-161443"/>
    <x v="28"/>
    <n v="0.91"/>
  </r>
  <r>
    <x v="1"/>
    <x v="1"/>
    <x v="4"/>
    <x v="31"/>
    <n v="614"/>
    <n v="198"/>
    <n v="61400"/>
    <n v="121572"/>
    <n v="60172"/>
    <x v="22"/>
    <n v="1.98"/>
  </r>
  <r>
    <x v="1"/>
    <x v="2"/>
    <x v="4"/>
    <x v="31"/>
    <n v="15981"/>
    <n v="1782"/>
    <n v="1598100"/>
    <n v="1473615"/>
    <n v="-124485"/>
    <x v="18"/>
    <n v="0.92"/>
  </r>
  <r>
    <x v="1"/>
    <x v="3"/>
    <x v="4"/>
    <x v="31"/>
    <n v="36510"/>
    <n v="3162"/>
    <n v="3651000"/>
    <n v="3551670"/>
    <n v="-99330"/>
    <x v="30"/>
    <n v="0.97"/>
  </r>
  <r>
    <x v="1"/>
    <x v="4"/>
    <x v="4"/>
    <x v="31"/>
    <n v="99293"/>
    <n v="3003"/>
    <n v="9929300"/>
    <n v="8424507"/>
    <n v="-1504793"/>
    <x v="50"/>
    <n v="0.85"/>
  </r>
  <r>
    <x v="1"/>
    <x v="0"/>
    <x v="4"/>
    <x v="32"/>
    <n v="10317"/>
    <n v="1188"/>
    <n v="1031700"/>
    <n v="1380951"/>
    <n v="349251"/>
    <x v="36"/>
    <n v="1.34"/>
  </r>
  <r>
    <x v="1"/>
    <x v="1"/>
    <x v="4"/>
    <x v="32"/>
    <n v="451"/>
    <n v="99"/>
    <n v="45100"/>
    <n v="51381"/>
    <n v="6281"/>
    <x v="27"/>
    <n v="1.1399999999999999"/>
  </r>
  <r>
    <x v="1"/>
    <x v="2"/>
    <x v="4"/>
    <x v="32"/>
    <n v="15306"/>
    <n v="1881"/>
    <n v="1530600"/>
    <n v="1753686"/>
    <n v="223086"/>
    <x v="36"/>
    <n v="1.1499999999999999"/>
  </r>
  <r>
    <x v="1"/>
    <x v="3"/>
    <x v="4"/>
    <x v="32"/>
    <n v="15863"/>
    <n v="2046"/>
    <n v="1586300"/>
    <n v="2302401"/>
    <n v="716101"/>
    <x v="28"/>
    <n v="1.45"/>
  </r>
  <r>
    <x v="1"/>
    <x v="4"/>
    <x v="4"/>
    <x v="32"/>
    <n v="26726"/>
    <n v="1183"/>
    <n v="2672600"/>
    <n v="3213938"/>
    <n v="541338"/>
    <x v="49"/>
    <n v="1.2"/>
  </r>
  <r>
    <x v="1"/>
    <x v="0"/>
    <x v="4"/>
    <x v="33"/>
    <n v="8019"/>
    <n v="990"/>
    <n v="801900"/>
    <n v="1138896"/>
    <n v="336996"/>
    <x v="36"/>
    <n v="1.42"/>
  </r>
  <r>
    <x v="1"/>
    <x v="1"/>
    <x v="4"/>
    <x v="33"/>
    <n v="493"/>
    <n v="198"/>
    <n v="49300"/>
    <n v="203940"/>
    <n v="154640"/>
    <x v="31"/>
    <n v="4.1399999999999997"/>
  </r>
  <r>
    <x v="1"/>
    <x v="2"/>
    <x v="4"/>
    <x v="33"/>
    <n v="9389"/>
    <n v="990"/>
    <n v="938900"/>
    <n v="825165"/>
    <n v="-113735"/>
    <x v="18"/>
    <n v="0.88"/>
  </r>
  <r>
    <x v="1"/>
    <x v="3"/>
    <x v="4"/>
    <x v="33"/>
    <n v="11619"/>
    <n v="1302"/>
    <n v="1161900"/>
    <n v="1513575"/>
    <n v="351675"/>
    <x v="18"/>
    <n v="1.3"/>
  </r>
  <r>
    <x v="1"/>
    <x v="4"/>
    <x v="4"/>
    <x v="33"/>
    <n v="3528"/>
    <n v="91"/>
    <n v="352800"/>
    <n v="140049"/>
    <n v="-212751"/>
    <x v="50"/>
    <n v="0.4"/>
  </r>
  <r>
    <x v="1"/>
    <x v="0"/>
    <x v="4"/>
    <x v="34"/>
    <n v="2297"/>
    <n v="297"/>
    <n v="229700"/>
    <n v="500940"/>
    <n v="271240"/>
    <x v="28"/>
    <n v="2.1800000000000002"/>
  </r>
  <r>
    <x v="1"/>
    <x v="2"/>
    <x v="4"/>
    <x v="34"/>
    <n v="5914"/>
    <n v="594"/>
    <n v="591400"/>
    <n v="1181763"/>
    <n v="590363"/>
    <x v="32"/>
    <n v="2"/>
  </r>
  <r>
    <x v="1"/>
    <x v="3"/>
    <x v="4"/>
    <x v="34"/>
    <n v="8603"/>
    <n v="837"/>
    <n v="860300"/>
    <n v="2109612"/>
    <n v="1249312"/>
    <x v="32"/>
    <n v="2.4500000000000002"/>
  </r>
  <r>
    <x v="1"/>
    <x v="4"/>
    <x v="4"/>
    <x v="34"/>
    <n v="5880"/>
    <n v="273"/>
    <n v="588000"/>
    <n v="3015740"/>
    <n v="2427740"/>
    <x v="51"/>
    <n v="5.13"/>
  </r>
  <r>
    <x v="1"/>
    <x v="0"/>
    <x v="4"/>
    <x v="35"/>
    <n v="2917"/>
    <n v="297"/>
    <n v="291700"/>
    <n v="572220"/>
    <n v="280520"/>
    <x v="32"/>
    <n v="1.96"/>
  </r>
  <r>
    <x v="1"/>
    <x v="1"/>
    <x v="4"/>
    <x v="35"/>
    <n v="197"/>
    <n v="99"/>
    <n v="19700"/>
    <n v="105831"/>
    <n v="86131"/>
    <x v="0"/>
    <n v="5.37"/>
  </r>
  <r>
    <x v="1"/>
    <x v="2"/>
    <x v="4"/>
    <x v="35"/>
    <n v="1224"/>
    <n v="99"/>
    <n v="122400"/>
    <n v="249480"/>
    <n v="127080"/>
    <x v="33"/>
    <n v="2.04"/>
  </r>
  <r>
    <x v="1"/>
    <x v="3"/>
    <x v="4"/>
    <x v="35"/>
    <n v="5393"/>
    <n v="372"/>
    <n v="539300"/>
    <n v="947484"/>
    <n v="408184"/>
    <x v="47"/>
    <n v="1.76"/>
  </r>
  <r>
    <x v="1"/>
    <x v="0"/>
    <x v="5"/>
    <x v="36"/>
    <n v="1277197"/>
    <n v="311542"/>
    <n v="127719700"/>
    <n v="110406506"/>
    <n v="-17313194"/>
    <x v="8"/>
    <n v="0.86"/>
  </r>
  <r>
    <x v="1"/>
    <x v="1"/>
    <x v="5"/>
    <x v="36"/>
    <n v="1767992"/>
    <n v="527632"/>
    <n v="176799200"/>
    <n v="144137224"/>
    <n v="-32661976"/>
    <x v="15"/>
    <n v="0.82"/>
  </r>
  <r>
    <x v="1"/>
    <x v="2"/>
    <x v="5"/>
    <x v="36"/>
    <n v="1211884"/>
    <n v="309190"/>
    <n v="121188400"/>
    <n v="103828060"/>
    <n v="-17360340"/>
    <x v="34"/>
    <n v="0.86"/>
  </r>
  <r>
    <x v="1"/>
    <x v="4"/>
    <x v="5"/>
    <x v="36"/>
    <n v="690099"/>
    <n v="143730"/>
    <n v="69009900"/>
    <n v="57805830"/>
    <n v="-11204070"/>
    <x v="25"/>
    <n v="0.84"/>
  </r>
  <r>
    <x v="1"/>
    <x v="0"/>
    <x v="5"/>
    <x v="37"/>
    <n v="1088022"/>
    <n v="220500"/>
    <n v="108802200"/>
    <n v="89498892"/>
    <n v="-19303308"/>
    <x v="29"/>
    <n v="0.82"/>
  </r>
  <r>
    <x v="1"/>
    <x v="1"/>
    <x v="5"/>
    <x v="37"/>
    <n v="1900180"/>
    <n v="450800"/>
    <n v="190018000"/>
    <n v="143089408"/>
    <n v="-46928592"/>
    <x v="8"/>
    <n v="0.75"/>
  </r>
  <r>
    <x v="1"/>
    <x v="2"/>
    <x v="5"/>
    <x v="37"/>
    <n v="1078167"/>
    <n v="226282"/>
    <n v="107816700"/>
    <n v="86780862"/>
    <n v="-21035838"/>
    <x v="25"/>
    <n v="0.8"/>
  </r>
  <r>
    <x v="1"/>
    <x v="4"/>
    <x v="5"/>
    <x v="37"/>
    <n v="1074790"/>
    <n v="166140"/>
    <n v="107479000"/>
    <n v="81820710"/>
    <n v="-25658290"/>
    <x v="53"/>
    <n v="0.76"/>
  </r>
  <r>
    <x v="1"/>
    <x v="0"/>
    <x v="5"/>
    <x v="38"/>
    <n v="729578"/>
    <n v="106134"/>
    <n v="72957800"/>
    <n v="59861340"/>
    <n v="-13096460"/>
    <x v="53"/>
    <n v="0.82"/>
  </r>
  <r>
    <x v="1"/>
    <x v="1"/>
    <x v="5"/>
    <x v="38"/>
    <n v="1162959"/>
    <n v="222950"/>
    <n v="116295900"/>
    <n v="93196138"/>
    <n v="-23099762"/>
    <x v="12"/>
    <n v="0.8"/>
  </r>
  <r>
    <x v="1"/>
    <x v="2"/>
    <x v="5"/>
    <x v="38"/>
    <n v="716578"/>
    <n v="117698"/>
    <n v="71657800"/>
    <n v="59304014"/>
    <n v="-12353786"/>
    <x v="46"/>
    <n v="0.83"/>
  </r>
  <r>
    <x v="1"/>
    <x v="4"/>
    <x v="5"/>
    <x v="38"/>
    <n v="521326"/>
    <n v="52650"/>
    <n v="52132600"/>
    <n v="41419710"/>
    <n v="-10712890"/>
    <x v="32"/>
    <n v="0.79"/>
  </r>
  <r>
    <x v="1"/>
    <x v="0"/>
    <x v="5"/>
    <x v="39"/>
    <n v="590642"/>
    <n v="70658"/>
    <n v="59064200"/>
    <n v="51457154"/>
    <n v="-7607046"/>
    <x v="36"/>
    <n v="0.87"/>
  </r>
  <r>
    <x v="1"/>
    <x v="1"/>
    <x v="5"/>
    <x v="39"/>
    <n v="1060439"/>
    <n v="171696"/>
    <n v="106043900"/>
    <n v="93291296"/>
    <n v="-12752604"/>
    <x v="46"/>
    <n v="0.88"/>
  </r>
  <r>
    <x v="1"/>
    <x v="2"/>
    <x v="5"/>
    <x v="39"/>
    <n v="561141"/>
    <n v="74578"/>
    <n v="56114100"/>
    <n v="48345654"/>
    <n v="-7768446"/>
    <x v="28"/>
    <n v="0.86"/>
  </r>
  <r>
    <x v="1"/>
    <x v="4"/>
    <x v="5"/>
    <x v="39"/>
    <n v="493084"/>
    <n v="33570"/>
    <n v="49308400"/>
    <n v="36805140"/>
    <n v="-12503260"/>
    <x v="47"/>
    <n v="0.75"/>
  </r>
  <r>
    <x v="1"/>
    <x v="0"/>
    <x v="5"/>
    <x v="40"/>
    <n v="595280"/>
    <n v="132888"/>
    <n v="59528000"/>
    <n v="50036742"/>
    <n v="-9491258"/>
    <x v="27"/>
    <n v="0.84"/>
  </r>
  <r>
    <x v="1"/>
    <x v="1"/>
    <x v="5"/>
    <x v="40"/>
    <n v="103427"/>
    <n v="34398"/>
    <n v="10342700"/>
    <n v="9191126"/>
    <n v="-1151574"/>
    <x v="7"/>
    <n v="0.89"/>
  </r>
  <r>
    <x v="1"/>
    <x v="2"/>
    <x v="5"/>
    <x v="40"/>
    <n v="554648"/>
    <n v="134260"/>
    <n v="55464800"/>
    <n v="48801550"/>
    <n v="-6663250"/>
    <x v="8"/>
    <n v="0.88"/>
  </r>
  <r>
    <x v="1"/>
    <x v="4"/>
    <x v="5"/>
    <x v="40"/>
    <n v="563567"/>
    <n v="112320"/>
    <n v="56356700"/>
    <n v="45713880"/>
    <n v="-10642820"/>
    <x v="29"/>
    <n v="0.81"/>
  </r>
  <r>
    <x v="1"/>
    <x v="0"/>
    <x v="5"/>
    <x v="41"/>
    <n v="631491"/>
    <n v="111916"/>
    <n v="63149100"/>
    <n v="53882066"/>
    <n v="-9267034"/>
    <x v="16"/>
    <n v="0.85"/>
  </r>
  <r>
    <x v="1"/>
    <x v="1"/>
    <x v="5"/>
    <x v="41"/>
    <n v="875309"/>
    <n v="209426"/>
    <n v="87530900"/>
    <n v="67298168"/>
    <n v="-20232732"/>
    <x v="8"/>
    <n v="0.77"/>
  </r>
  <r>
    <x v="1"/>
    <x v="2"/>
    <x v="5"/>
    <x v="41"/>
    <n v="628747"/>
    <n v="120834"/>
    <n v="62874700"/>
    <n v="52778194"/>
    <n v="-10096506"/>
    <x v="12"/>
    <n v="0.84"/>
  </r>
  <r>
    <x v="1"/>
    <x v="4"/>
    <x v="5"/>
    <x v="41"/>
    <n v="656144"/>
    <n v="80100"/>
    <n v="65614400"/>
    <n v="46481220"/>
    <n v="-19133180"/>
    <x v="36"/>
    <n v="0.71"/>
  </r>
  <r>
    <x v="1"/>
    <x v="0"/>
    <x v="5"/>
    <x v="42"/>
    <n v="469243"/>
    <n v="70364"/>
    <n v="46924300"/>
    <n v="39845330"/>
    <n v="-7078970"/>
    <x v="53"/>
    <n v="0.85"/>
  </r>
  <r>
    <x v="1"/>
    <x v="1"/>
    <x v="5"/>
    <x v="42"/>
    <n v="722319"/>
    <n v="146020"/>
    <n v="72231900"/>
    <n v="53266822"/>
    <n v="-18965078"/>
    <x v="29"/>
    <n v="0.74"/>
  </r>
  <r>
    <x v="1"/>
    <x v="2"/>
    <x v="5"/>
    <x v="42"/>
    <n v="458228"/>
    <n v="73598"/>
    <n v="45822800"/>
    <n v="37178652"/>
    <n v="-8644148"/>
    <x v="46"/>
    <n v="0.81"/>
  </r>
  <r>
    <x v="1"/>
    <x v="4"/>
    <x v="5"/>
    <x v="42"/>
    <n v="512354"/>
    <n v="49230"/>
    <n v="51235400"/>
    <n v="40153500"/>
    <n v="-11081900"/>
    <x v="32"/>
    <n v="0.78"/>
  </r>
  <r>
    <x v="1"/>
    <x v="0"/>
    <x v="5"/>
    <x v="43"/>
    <n v="375198"/>
    <n v="44394"/>
    <n v="37519800"/>
    <n v="31663212"/>
    <n v="-5856588"/>
    <x v="36"/>
    <n v="0.84"/>
  </r>
  <r>
    <x v="1"/>
    <x v="1"/>
    <x v="5"/>
    <x v="43"/>
    <n v="725636"/>
    <n v="111622"/>
    <n v="72563600"/>
    <n v="54617850"/>
    <n v="-17945750"/>
    <x v="53"/>
    <n v="0.75"/>
  </r>
  <r>
    <x v="1"/>
    <x v="2"/>
    <x v="5"/>
    <x v="43"/>
    <n v="362955"/>
    <n v="47530"/>
    <n v="36295500"/>
    <n v="31064628"/>
    <n v="-5230872"/>
    <x v="28"/>
    <n v="0.86"/>
  </r>
  <r>
    <x v="1"/>
    <x v="4"/>
    <x v="5"/>
    <x v="43"/>
    <n v="194159"/>
    <n v="12960"/>
    <n v="19415900"/>
    <n v="14828850"/>
    <n v="-4587050"/>
    <x v="47"/>
    <n v="0.76"/>
  </r>
  <r>
    <x v="1"/>
    <x v="0"/>
    <x v="5"/>
    <x v="44"/>
    <n v="391090"/>
    <n v="77420"/>
    <n v="39109000"/>
    <n v="30739268"/>
    <n v="-8369732"/>
    <x v="29"/>
    <n v="0.79"/>
  </r>
  <r>
    <x v="1"/>
    <x v="1"/>
    <x v="5"/>
    <x v="44"/>
    <n v="131082"/>
    <n v="37828"/>
    <n v="13108200"/>
    <n v="9927792"/>
    <n v="-3180408"/>
    <x v="17"/>
    <n v="0.76"/>
  </r>
  <r>
    <x v="1"/>
    <x v="2"/>
    <x v="5"/>
    <x v="44"/>
    <n v="363559"/>
    <n v="76930"/>
    <n v="36355900"/>
    <n v="28151578"/>
    <n v="-8204322"/>
    <x v="25"/>
    <n v="0.77"/>
  </r>
  <r>
    <x v="1"/>
    <x v="4"/>
    <x v="5"/>
    <x v="44"/>
    <n v="409211"/>
    <n v="64260"/>
    <n v="40921100"/>
    <n v="30405600"/>
    <n v="-10515500"/>
    <x v="46"/>
    <n v="0.74"/>
  </r>
  <r>
    <x v="1"/>
    <x v="0"/>
    <x v="5"/>
    <x v="45"/>
    <n v="352493"/>
    <n v="61446"/>
    <n v="35249300"/>
    <n v="28554064"/>
    <n v="-6695236"/>
    <x v="39"/>
    <n v="0.81"/>
  </r>
  <r>
    <x v="1"/>
    <x v="1"/>
    <x v="5"/>
    <x v="45"/>
    <n v="127554"/>
    <n v="37436"/>
    <n v="12755400"/>
    <n v="10699934"/>
    <n v="-2055466"/>
    <x v="17"/>
    <n v="0.84"/>
  </r>
  <r>
    <x v="1"/>
    <x v="2"/>
    <x v="5"/>
    <x v="45"/>
    <n v="337663"/>
    <n v="64484"/>
    <n v="33766300"/>
    <n v="28442442"/>
    <n v="-5323858"/>
    <x v="12"/>
    <n v="0.84"/>
  </r>
  <r>
    <x v="1"/>
    <x v="4"/>
    <x v="5"/>
    <x v="45"/>
    <n v="287034"/>
    <n v="36180"/>
    <n v="28703400"/>
    <n v="20140740"/>
    <n v="-8562660"/>
    <x v="28"/>
    <n v="0.7"/>
  </r>
  <r>
    <x v="1"/>
    <x v="0"/>
    <x v="5"/>
    <x v="46"/>
    <n v="271755"/>
    <n v="35280"/>
    <n v="27175500"/>
    <n v="24544492"/>
    <n v="-2631008"/>
    <x v="28"/>
    <n v="0.9"/>
  </r>
  <r>
    <x v="1"/>
    <x v="1"/>
    <x v="5"/>
    <x v="46"/>
    <n v="358029"/>
    <n v="68600"/>
    <n v="35802900"/>
    <n v="27013602"/>
    <n v="-8789298"/>
    <x v="12"/>
    <n v="0.75"/>
  </r>
  <r>
    <x v="1"/>
    <x v="2"/>
    <x v="5"/>
    <x v="46"/>
    <n v="251279"/>
    <n v="35770"/>
    <n v="25127900"/>
    <n v="20820884"/>
    <n v="-4307016"/>
    <x v="20"/>
    <n v="0.83"/>
  </r>
  <r>
    <x v="1"/>
    <x v="4"/>
    <x v="5"/>
    <x v="46"/>
    <n v="335588"/>
    <n v="21600"/>
    <n v="33558800"/>
    <n v="27706230"/>
    <n v="-5852570"/>
    <x v="48"/>
    <n v="0.83"/>
  </r>
  <r>
    <x v="1"/>
    <x v="0"/>
    <x v="5"/>
    <x v="47"/>
    <n v="228198"/>
    <n v="24598"/>
    <n v="22819800"/>
    <n v="21563822"/>
    <n v="-1255978"/>
    <x v="18"/>
    <n v="0.94"/>
  </r>
  <r>
    <x v="1"/>
    <x v="1"/>
    <x v="5"/>
    <x v="47"/>
    <n v="421732"/>
    <n v="62818"/>
    <n v="42173200"/>
    <n v="34793724"/>
    <n v="-7379476"/>
    <x v="53"/>
    <n v="0.83"/>
  </r>
  <r>
    <x v="1"/>
    <x v="2"/>
    <x v="5"/>
    <x v="47"/>
    <n v="229491"/>
    <n v="29106"/>
    <n v="22949100"/>
    <n v="21889574"/>
    <n v="-1059526"/>
    <x v="28"/>
    <n v="0.95"/>
  </r>
  <r>
    <x v="1"/>
    <x v="4"/>
    <x v="5"/>
    <x v="47"/>
    <n v="415968"/>
    <n v="23670"/>
    <n v="41596800"/>
    <n v="31724820"/>
    <n v="-9871980"/>
    <x v="48"/>
    <n v="0.76"/>
  </r>
  <r>
    <x v="1"/>
    <x v="0"/>
    <x v="5"/>
    <x v="48"/>
    <n v="149814"/>
    <n v="23912"/>
    <n v="14981400"/>
    <n v="12514600"/>
    <n v="-2466800"/>
    <x v="46"/>
    <n v="0.84"/>
  </r>
  <r>
    <x v="1"/>
    <x v="1"/>
    <x v="5"/>
    <x v="48"/>
    <n v="17282"/>
    <n v="6272"/>
    <n v="1728200"/>
    <n v="1872388"/>
    <n v="144188"/>
    <x v="37"/>
    <n v="1.08"/>
  </r>
  <r>
    <x v="1"/>
    <x v="2"/>
    <x v="5"/>
    <x v="48"/>
    <n v="138384"/>
    <n v="24598"/>
    <n v="13838400"/>
    <n v="12972260"/>
    <n v="-866140"/>
    <x v="16"/>
    <n v="0.94"/>
  </r>
  <r>
    <x v="1"/>
    <x v="4"/>
    <x v="5"/>
    <x v="48"/>
    <n v="127468"/>
    <n v="14760"/>
    <n v="12746800"/>
    <n v="11481750"/>
    <n v="-1265050"/>
    <x v="36"/>
    <n v="0.9"/>
  </r>
  <r>
    <x v="1"/>
    <x v="0"/>
    <x v="5"/>
    <x v="49"/>
    <n v="146946"/>
    <n v="21658"/>
    <n v="14694600"/>
    <n v="13617688"/>
    <n v="-1076912"/>
    <x v="53"/>
    <n v="0.93"/>
  </r>
  <r>
    <x v="1"/>
    <x v="1"/>
    <x v="5"/>
    <x v="49"/>
    <n v="18894"/>
    <n v="5586"/>
    <n v="1889400"/>
    <n v="1618666"/>
    <n v="-270734"/>
    <x v="15"/>
    <n v="0.86"/>
  </r>
  <r>
    <x v="1"/>
    <x v="2"/>
    <x v="5"/>
    <x v="49"/>
    <n v="138186"/>
    <n v="22442"/>
    <n v="13818600"/>
    <n v="11907882"/>
    <n v="-1910718"/>
    <x v="46"/>
    <n v="0.86"/>
  </r>
  <r>
    <x v="1"/>
    <x v="4"/>
    <x v="5"/>
    <x v="49"/>
    <n v="222337"/>
    <n v="18270"/>
    <n v="22233700"/>
    <n v="15662070"/>
    <n v="-6571630"/>
    <x v="33"/>
    <n v="0.7"/>
  </r>
  <r>
    <x v="1"/>
    <x v="0"/>
    <x v="5"/>
    <x v="50"/>
    <n v="108490"/>
    <n v="12544"/>
    <n v="10849000"/>
    <n v="10590174"/>
    <n v="-258826"/>
    <x v="36"/>
    <n v="0.98"/>
  </r>
  <r>
    <x v="1"/>
    <x v="1"/>
    <x v="5"/>
    <x v="50"/>
    <n v="4657"/>
    <n v="1176"/>
    <n v="465700"/>
    <n v="433944"/>
    <n v="-31756"/>
    <x v="19"/>
    <n v="0.93"/>
  </r>
  <r>
    <x v="1"/>
    <x v="2"/>
    <x v="5"/>
    <x v="50"/>
    <n v="108874"/>
    <n v="13230"/>
    <n v="10887400"/>
    <n v="9611938"/>
    <n v="-1275462"/>
    <x v="36"/>
    <n v="0.88"/>
  </r>
  <r>
    <x v="1"/>
    <x v="4"/>
    <x v="5"/>
    <x v="50"/>
    <n v="197211"/>
    <n v="13950"/>
    <n v="19721100"/>
    <n v="17132220"/>
    <n v="-2588880"/>
    <x v="47"/>
    <n v="0.87"/>
  </r>
  <r>
    <x v="1"/>
    <x v="0"/>
    <x v="5"/>
    <x v="51"/>
    <n v="105661"/>
    <n v="9996"/>
    <n v="10566100"/>
    <n v="10847424"/>
    <n v="281324"/>
    <x v="30"/>
    <n v="1.03"/>
  </r>
  <r>
    <x v="1"/>
    <x v="1"/>
    <x v="5"/>
    <x v="51"/>
    <n v="135234"/>
    <n v="20188"/>
    <n v="13523400"/>
    <n v="11580072"/>
    <n v="-1943328"/>
    <x v="53"/>
    <n v="0.86"/>
  </r>
  <r>
    <x v="1"/>
    <x v="2"/>
    <x v="5"/>
    <x v="51"/>
    <n v="102991"/>
    <n v="12348"/>
    <n v="10299100"/>
    <n v="11685226"/>
    <n v="1386126"/>
    <x v="36"/>
    <n v="1.1299999999999999"/>
  </r>
  <r>
    <x v="1"/>
    <x v="4"/>
    <x v="5"/>
    <x v="51"/>
    <n v="96039"/>
    <n v="4230"/>
    <n v="9603900"/>
    <n v="7155720"/>
    <n v="-2448180"/>
    <x v="49"/>
    <n v="0.75"/>
  </r>
  <r>
    <x v="1"/>
    <x v="0"/>
    <x v="5"/>
    <x v="52"/>
    <n v="78722"/>
    <n v="12544"/>
    <n v="7872200"/>
    <n v="7820596"/>
    <n v="-51604"/>
    <x v="46"/>
    <n v="0.99"/>
  </r>
  <r>
    <x v="1"/>
    <x v="1"/>
    <x v="5"/>
    <x v="52"/>
    <n v="5314"/>
    <n v="1960"/>
    <n v="531400"/>
    <n v="813008"/>
    <n v="281608"/>
    <x v="10"/>
    <n v="1.53"/>
  </r>
  <r>
    <x v="1"/>
    <x v="2"/>
    <x v="5"/>
    <x v="52"/>
    <n v="78399"/>
    <n v="13720"/>
    <n v="7839900"/>
    <n v="7164584"/>
    <n v="-675316"/>
    <x v="16"/>
    <n v="0.91"/>
  </r>
  <r>
    <x v="1"/>
    <x v="4"/>
    <x v="5"/>
    <x v="52"/>
    <n v="197178"/>
    <n v="16560"/>
    <n v="19717800"/>
    <n v="19143720"/>
    <n v="-574080"/>
    <x v="33"/>
    <n v="0.97"/>
  </r>
  <r>
    <x v="1"/>
    <x v="0"/>
    <x v="5"/>
    <x v="53"/>
    <n v="86247"/>
    <n v="13916"/>
    <n v="8624700"/>
    <n v="8728664"/>
    <n v="103964"/>
    <x v="46"/>
    <n v="1.01"/>
  </r>
  <r>
    <x v="1"/>
    <x v="1"/>
    <x v="5"/>
    <x v="53"/>
    <n v="6205"/>
    <n v="1960"/>
    <n v="620500"/>
    <n v="772632"/>
    <n v="152132"/>
    <x v="22"/>
    <n v="1.25"/>
  </r>
  <r>
    <x v="1"/>
    <x v="2"/>
    <x v="5"/>
    <x v="53"/>
    <n v="82865"/>
    <n v="12642"/>
    <n v="8286500"/>
    <n v="8024730"/>
    <n v="-261770"/>
    <x v="53"/>
    <n v="0.97"/>
  </r>
  <r>
    <x v="1"/>
    <x v="4"/>
    <x v="5"/>
    <x v="53"/>
    <n v="136158"/>
    <n v="9450"/>
    <n v="13615800"/>
    <n v="9422730"/>
    <n v="-4193070"/>
    <x v="47"/>
    <n v="0.69"/>
  </r>
  <r>
    <x v="1"/>
    <x v="0"/>
    <x v="5"/>
    <x v="54"/>
    <n v="64457"/>
    <n v="8526"/>
    <n v="6445700"/>
    <n v="5069834"/>
    <n v="-1375866"/>
    <x v="28"/>
    <n v="0.79"/>
  </r>
  <r>
    <x v="1"/>
    <x v="1"/>
    <x v="5"/>
    <x v="54"/>
    <n v="9517"/>
    <n v="2646"/>
    <n v="951700"/>
    <n v="1162280"/>
    <n v="210580"/>
    <x v="24"/>
    <n v="1.22"/>
  </r>
  <r>
    <x v="1"/>
    <x v="2"/>
    <x v="5"/>
    <x v="54"/>
    <n v="66292"/>
    <n v="8918"/>
    <n v="6629200"/>
    <n v="5189590"/>
    <n v="-1439610"/>
    <x v="28"/>
    <n v="0.78"/>
  </r>
  <r>
    <x v="1"/>
    <x v="4"/>
    <x v="5"/>
    <x v="54"/>
    <n v="77558"/>
    <n v="5220"/>
    <n v="7755800"/>
    <n v="5556060"/>
    <n v="-2199740"/>
    <x v="47"/>
    <n v="0.72"/>
  </r>
  <r>
    <x v="1"/>
    <x v="0"/>
    <x v="5"/>
    <x v="55"/>
    <n v="46770"/>
    <n v="4802"/>
    <n v="4677000"/>
    <n v="5334924"/>
    <n v="657924"/>
    <x v="32"/>
    <n v="1.1399999999999999"/>
  </r>
  <r>
    <x v="1"/>
    <x v="1"/>
    <x v="5"/>
    <x v="55"/>
    <n v="3604"/>
    <n v="980"/>
    <n v="360400"/>
    <n v="339668"/>
    <n v="-20732"/>
    <x v="23"/>
    <n v="0.94"/>
  </r>
  <r>
    <x v="1"/>
    <x v="2"/>
    <x v="5"/>
    <x v="55"/>
    <n v="46731"/>
    <n v="6370"/>
    <n v="4673100"/>
    <n v="6366864"/>
    <n v="1693764"/>
    <x v="20"/>
    <n v="1.36"/>
  </r>
  <r>
    <x v="1"/>
    <x v="4"/>
    <x v="5"/>
    <x v="55"/>
    <n v="83904"/>
    <n v="2970"/>
    <n v="8390400"/>
    <n v="7107210"/>
    <n v="-1283190"/>
    <x v="49"/>
    <n v="0.85"/>
  </r>
  <r>
    <x v="1"/>
    <x v="0"/>
    <x v="5"/>
    <x v="56"/>
    <n v="97762"/>
    <n v="22148"/>
    <n v="9776200"/>
    <n v="8462398"/>
    <n v="-1313802"/>
    <x v="26"/>
    <n v="0.87"/>
  </r>
  <r>
    <x v="1"/>
    <x v="1"/>
    <x v="5"/>
    <x v="56"/>
    <n v="11023"/>
    <n v="4802"/>
    <n v="1102300"/>
    <n v="1326430"/>
    <n v="224130"/>
    <x v="54"/>
    <n v="1.2"/>
  </r>
  <r>
    <x v="1"/>
    <x v="2"/>
    <x v="5"/>
    <x v="56"/>
    <n v="95453"/>
    <n v="21952"/>
    <n v="9545300"/>
    <n v="7835786"/>
    <n v="-1709514"/>
    <x v="26"/>
    <n v="0.82"/>
  </r>
  <r>
    <x v="1"/>
    <x v="4"/>
    <x v="5"/>
    <x v="56"/>
    <n v="193111"/>
    <n v="37440"/>
    <n v="19311100"/>
    <n v="16454970"/>
    <n v="-2856130"/>
    <x v="12"/>
    <n v="0.85"/>
  </r>
  <r>
    <x v="1"/>
    <x v="0"/>
    <x v="5"/>
    <x v="57"/>
    <n v="92318"/>
    <n v="17150"/>
    <n v="9231800"/>
    <n v="7298942"/>
    <n v="-1932858"/>
    <x v="12"/>
    <n v="0.79"/>
  </r>
  <r>
    <x v="1"/>
    <x v="1"/>
    <x v="5"/>
    <x v="57"/>
    <n v="12877"/>
    <n v="3528"/>
    <n v="1287700"/>
    <n v="1097796"/>
    <n v="-189904"/>
    <x v="23"/>
    <n v="0.85"/>
  </r>
  <r>
    <x v="1"/>
    <x v="2"/>
    <x v="5"/>
    <x v="57"/>
    <n v="83901"/>
    <n v="17444"/>
    <n v="8390100"/>
    <n v="7161546"/>
    <n v="-1228554"/>
    <x v="25"/>
    <n v="0.85"/>
  </r>
  <r>
    <x v="1"/>
    <x v="4"/>
    <x v="5"/>
    <x v="57"/>
    <n v="225298"/>
    <n v="32940"/>
    <n v="22529800"/>
    <n v="15222960"/>
    <n v="-7306840"/>
    <x v="53"/>
    <n v="0.68"/>
  </r>
  <r>
    <x v="1"/>
    <x v="0"/>
    <x v="5"/>
    <x v="58"/>
    <n v="66442"/>
    <n v="9996"/>
    <n v="6644200"/>
    <n v="6145678"/>
    <n v="-498522"/>
    <x v="53"/>
    <n v="0.92"/>
  </r>
  <r>
    <x v="1"/>
    <x v="1"/>
    <x v="5"/>
    <x v="58"/>
    <n v="20034"/>
    <n v="5292"/>
    <n v="2003400"/>
    <n v="2215388"/>
    <n v="211988"/>
    <x v="34"/>
    <n v="1.1100000000000001"/>
  </r>
  <r>
    <x v="1"/>
    <x v="2"/>
    <x v="5"/>
    <x v="58"/>
    <n v="65056"/>
    <n v="10094"/>
    <n v="6505600"/>
    <n v="5013092"/>
    <n v="-1492508"/>
    <x v="46"/>
    <n v="0.77"/>
  </r>
  <r>
    <x v="1"/>
    <x v="4"/>
    <x v="5"/>
    <x v="58"/>
    <n v="173422"/>
    <n v="18630"/>
    <n v="17342200"/>
    <n v="14289840"/>
    <n v="-3052360"/>
    <x v="18"/>
    <n v="0.82"/>
  </r>
  <r>
    <x v="1"/>
    <x v="0"/>
    <x v="5"/>
    <x v="59"/>
    <n v="69939"/>
    <n v="9408"/>
    <n v="6993900"/>
    <n v="5770926"/>
    <n v="-1222974"/>
    <x v="28"/>
    <n v="0.83"/>
  </r>
  <r>
    <x v="1"/>
    <x v="1"/>
    <x v="5"/>
    <x v="59"/>
    <n v="21247"/>
    <n v="4606"/>
    <n v="2124700"/>
    <n v="2024190"/>
    <n v="-100510"/>
    <x v="27"/>
    <n v="0.95"/>
  </r>
  <r>
    <x v="1"/>
    <x v="2"/>
    <x v="5"/>
    <x v="59"/>
    <n v="71049"/>
    <n v="11858"/>
    <n v="7104900"/>
    <n v="6722114"/>
    <n v="-382786"/>
    <x v="39"/>
    <n v="0.95"/>
  </r>
  <r>
    <x v="1"/>
    <x v="4"/>
    <x v="5"/>
    <x v="59"/>
    <n v="191183"/>
    <n v="14670"/>
    <n v="19118300"/>
    <n v="13940910"/>
    <n v="-5177390"/>
    <x v="33"/>
    <n v="0.73"/>
  </r>
  <r>
    <x v="1"/>
    <x v="0"/>
    <x v="5"/>
    <x v="60"/>
    <n v="16390"/>
    <n v="3430"/>
    <n v="1639000"/>
    <n v="1242738"/>
    <n v="-396262"/>
    <x v="25"/>
    <n v="0.76"/>
  </r>
  <r>
    <x v="1"/>
    <x v="1"/>
    <x v="5"/>
    <x v="60"/>
    <n v="118"/>
    <n v="98"/>
    <n v="11800"/>
    <n v="35182"/>
    <n v="23382"/>
    <x v="82"/>
    <n v="2.98"/>
  </r>
  <r>
    <x v="1"/>
    <x v="2"/>
    <x v="5"/>
    <x v="60"/>
    <n v="14420"/>
    <n v="3430"/>
    <n v="1442000"/>
    <n v="1194326"/>
    <n v="-247674"/>
    <x v="8"/>
    <n v="0.83"/>
  </r>
  <r>
    <x v="1"/>
    <x v="4"/>
    <x v="5"/>
    <x v="60"/>
    <n v="129704"/>
    <n v="25020"/>
    <n v="12970400"/>
    <n v="11274030"/>
    <n v="-1696370"/>
    <x v="12"/>
    <n v="0.87"/>
  </r>
  <r>
    <x v="1"/>
    <x v="0"/>
    <x v="5"/>
    <x v="61"/>
    <n v="37850"/>
    <n v="6076"/>
    <n v="3785000"/>
    <n v="4227034"/>
    <n v="442034"/>
    <x v="46"/>
    <n v="1.1200000000000001"/>
  </r>
  <r>
    <x v="1"/>
    <x v="1"/>
    <x v="5"/>
    <x v="61"/>
    <n v="44260"/>
    <n v="10388"/>
    <n v="4426000"/>
    <n v="3871490"/>
    <n v="-554510"/>
    <x v="26"/>
    <n v="0.87"/>
  </r>
  <r>
    <x v="1"/>
    <x v="2"/>
    <x v="5"/>
    <x v="61"/>
    <n v="44933"/>
    <n v="8232"/>
    <n v="4493300"/>
    <n v="4602276"/>
    <n v="108976"/>
    <x v="16"/>
    <n v="1.02"/>
  </r>
  <r>
    <x v="1"/>
    <x v="4"/>
    <x v="5"/>
    <x v="61"/>
    <n v="80026"/>
    <n v="6210"/>
    <n v="8002600"/>
    <n v="7995870"/>
    <n v="-6730"/>
    <x v="33"/>
    <n v="1"/>
  </r>
  <r>
    <x v="1"/>
    <x v="0"/>
    <x v="5"/>
    <x v="62"/>
    <n v="24788"/>
    <n v="2940"/>
    <n v="2478800"/>
    <n v="2588082"/>
    <n v="109282"/>
    <x v="36"/>
    <n v="1.04"/>
  </r>
  <r>
    <x v="1"/>
    <x v="1"/>
    <x v="5"/>
    <x v="62"/>
    <n v="39675"/>
    <n v="7742"/>
    <n v="3967500"/>
    <n v="3200778"/>
    <n v="-766722"/>
    <x v="29"/>
    <n v="0.81"/>
  </r>
  <r>
    <x v="1"/>
    <x v="2"/>
    <x v="5"/>
    <x v="62"/>
    <n v="28716"/>
    <n v="4214"/>
    <n v="2871600"/>
    <n v="2622284"/>
    <n v="-249316"/>
    <x v="53"/>
    <n v="0.91"/>
  </r>
  <r>
    <x v="1"/>
    <x v="4"/>
    <x v="5"/>
    <x v="62"/>
    <n v="63844"/>
    <n v="3870"/>
    <n v="6384400"/>
    <n v="7336260"/>
    <n v="951860"/>
    <x v="48"/>
    <n v="1.1499999999999999"/>
  </r>
  <r>
    <x v="1"/>
    <x v="0"/>
    <x v="5"/>
    <x v="63"/>
    <n v="25627"/>
    <n v="3234"/>
    <n v="2562700"/>
    <n v="3898342"/>
    <n v="1335642"/>
    <x v="28"/>
    <n v="1.52"/>
  </r>
  <r>
    <x v="1"/>
    <x v="1"/>
    <x v="5"/>
    <x v="63"/>
    <n v="33077"/>
    <n v="5978"/>
    <n v="3307700"/>
    <n v="3137372"/>
    <n v="-170328"/>
    <x v="16"/>
    <n v="0.95"/>
  </r>
  <r>
    <x v="1"/>
    <x v="2"/>
    <x v="5"/>
    <x v="63"/>
    <n v="29927"/>
    <n v="5096"/>
    <n v="2992700"/>
    <n v="5199978"/>
    <n v="2207278"/>
    <x v="39"/>
    <n v="1.74"/>
  </r>
  <r>
    <x v="1"/>
    <x v="4"/>
    <x v="5"/>
    <x v="63"/>
    <n v="40729"/>
    <n v="2070"/>
    <n v="4072900"/>
    <n v="4118400"/>
    <n v="45500"/>
    <x v="51"/>
    <n v="1.01"/>
  </r>
  <r>
    <x v="1"/>
    <x v="0"/>
    <x v="5"/>
    <x v="64"/>
    <n v="12845"/>
    <n v="3234"/>
    <n v="1284500"/>
    <n v="1426586"/>
    <n v="142086"/>
    <x v="19"/>
    <n v="1.1100000000000001"/>
  </r>
  <r>
    <x v="1"/>
    <x v="1"/>
    <x v="5"/>
    <x v="64"/>
    <n v="116"/>
    <n v="98"/>
    <n v="11600"/>
    <n v="22442"/>
    <n v="10842"/>
    <x v="79"/>
    <n v="1.93"/>
  </r>
  <r>
    <x v="1"/>
    <x v="2"/>
    <x v="5"/>
    <x v="64"/>
    <n v="11938"/>
    <n v="3038"/>
    <n v="1193800"/>
    <n v="1185800"/>
    <n v="-8000"/>
    <x v="19"/>
    <n v="0.99"/>
  </r>
  <r>
    <x v="1"/>
    <x v="4"/>
    <x v="5"/>
    <x v="64"/>
    <n v="78097"/>
    <n v="13050"/>
    <n v="7809700"/>
    <n v="6976440"/>
    <n v="-833260"/>
    <x v="39"/>
    <n v="0.89"/>
  </r>
  <r>
    <x v="1"/>
    <x v="0"/>
    <x v="5"/>
    <x v="65"/>
    <n v="20432"/>
    <n v="3038"/>
    <n v="2043200"/>
    <n v="1893458"/>
    <n v="-149742"/>
    <x v="53"/>
    <n v="0.93"/>
  </r>
  <r>
    <x v="1"/>
    <x v="1"/>
    <x v="5"/>
    <x v="65"/>
    <n v="2846"/>
    <n v="784"/>
    <n v="284600"/>
    <n v="292432"/>
    <n v="7832"/>
    <x v="24"/>
    <n v="1.03"/>
  </r>
  <r>
    <x v="1"/>
    <x v="2"/>
    <x v="5"/>
    <x v="65"/>
    <n v="24742"/>
    <n v="4704"/>
    <n v="2474200"/>
    <n v="2578576"/>
    <n v="104376"/>
    <x v="12"/>
    <n v="1.04"/>
  </r>
  <r>
    <x v="1"/>
    <x v="4"/>
    <x v="5"/>
    <x v="65"/>
    <n v="72173"/>
    <n v="5760"/>
    <n v="7217300"/>
    <n v="6074370"/>
    <n v="-1142930"/>
    <x v="33"/>
    <n v="0.84"/>
  </r>
  <r>
    <x v="1"/>
    <x v="0"/>
    <x v="5"/>
    <x v="66"/>
    <n v="14307"/>
    <n v="1666"/>
    <n v="1430700"/>
    <n v="1662374"/>
    <n v="231674"/>
    <x v="36"/>
    <n v="1.1599999999999999"/>
  </r>
  <r>
    <x v="1"/>
    <x v="1"/>
    <x v="5"/>
    <x v="66"/>
    <n v="24419"/>
    <n v="4704"/>
    <n v="2441900"/>
    <n v="2110920"/>
    <n v="-330980"/>
    <x v="12"/>
    <n v="0.86"/>
  </r>
  <r>
    <x v="1"/>
    <x v="2"/>
    <x v="5"/>
    <x v="66"/>
    <n v="18644"/>
    <n v="2450"/>
    <n v="1864400"/>
    <n v="2332302"/>
    <n v="467902"/>
    <x v="28"/>
    <n v="1.25"/>
  </r>
  <r>
    <x v="1"/>
    <x v="4"/>
    <x v="5"/>
    <x v="66"/>
    <n v="33531"/>
    <n v="2430"/>
    <n v="3353100"/>
    <n v="2556540"/>
    <n v="-796560"/>
    <x v="47"/>
    <n v="0.76"/>
  </r>
  <r>
    <x v="1"/>
    <x v="0"/>
    <x v="5"/>
    <x v="67"/>
    <n v="14876"/>
    <n v="1764"/>
    <n v="1487600"/>
    <n v="1204518"/>
    <n v="-283082"/>
    <x v="36"/>
    <n v="0.81"/>
  </r>
  <r>
    <x v="1"/>
    <x v="1"/>
    <x v="5"/>
    <x v="67"/>
    <n v="22697"/>
    <n v="3528"/>
    <n v="2269700"/>
    <n v="1604946"/>
    <n v="-664754"/>
    <x v="46"/>
    <n v="0.71"/>
  </r>
  <r>
    <x v="1"/>
    <x v="2"/>
    <x v="5"/>
    <x v="67"/>
    <n v="17078"/>
    <n v="1666"/>
    <n v="1707800"/>
    <n v="1303596"/>
    <n v="-404204"/>
    <x v="32"/>
    <n v="0.76"/>
  </r>
  <r>
    <x v="1"/>
    <x v="4"/>
    <x v="5"/>
    <x v="67"/>
    <n v="47135"/>
    <n v="3150"/>
    <n v="4713500"/>
    <n v="6613110"/>
    <n v="1899610"/>
    <x v="47"/>
    <n v="1.4"/>
  </r>
  <r>
    <x v="1"/>
    <x v="0"/>
    <x v="5"/>
    <x v="68"/>
    <n v="6664"/>
    <n v="1078"/>
    <n v="666400"/>
    <n v="503230"/>
    <n v="-163170"/>
    <x v="46"/>
    <n v="0.76"/>
  </r>
  <r>
    <x v="1"/>
    <x v="2"/>
    <x v="5"/>
    <x v="68"/>
    <n v="5985"/>
    <n v="784"/>
    <n v="598500"/>
    <n v="236866"/>
    <n v="-361634"/>
    <x v="28"/>
    <n v="0.4"/>
  </r>
  <r>
    <x v="1"/>
    <x v="4"/>
    <x v="5"/>
    <x v="68"/>
    <n v="72676"/>
    <n v="8100"/>
    <n v="7267600"/>
    <n v="6405570"/>
    <n v="-862030"/>
    <x v="18"/>
    <n v="0.88"/>
  </r>
  <r>
    <x v="1"/>
    <x v="0"/>
    <x v="5"/>
    <x v="69"/>
    <n v="14163"/>
    <n v="1862"/>
    <n v="1416300"/>
    <n v="1373960"/>
    <n v="-42340"/>
    <x v="28"/>
    <n v="0.97"/>
  </r>
  <r>
    <x v="1"/>
    <x v="1"/>
    <x v="5"/>
    <x v="69"/>
    <n v="3940"/>
    <n v="1078"/>
    <n v="394000"/>
    <n v="373968"/>
    <n v="-20032"/>
    <x v="23"/>
    <n v="0.95"/>
  </r>
  <r>
    <x v="1"/>
    <x v="2"/>
    <x v="5"/>
    <x v="69"/>
    <n v="14776"/>
    <n v="2450"/>
    <n v="1477600"/>
    <n v="1372882"/>
    <n v="-104718"/>
    <x v="39"/>
    <n v="0.93"/>
  </r>
  <r>
    <x v="1"/>
    <x v="4"/>
    <x v="5"/>
    <x v="69"/>
    <n v="36513"/>
    <n v="2430"/>
    <n v="3651300"/>
    <n v="2713860"/>
    <n v="-937440"/>
    <x v="47"/>
    <n v="0.74"/>
  </r>
  <r>
    <x v="1"/>
    <x v="0"/>
    <x v="5"/>
    <x v="70"/>
    <n v="10696"/>
    <n v="1960"/>
    <n v="1069600"/>
    <n v="1909236"/>
    <n v="839636"/>
    <x v="16"/>
    <n v="1.79"/>
  </r>
  <r>
    <x v="1"/>
    <x v="1"/>
    <x v="5"/>
    <x v="70"/>
    <n v="1460"/>
    <n v="588"/>
    <n v="146000"/>
    <n v="289786"/>
    <n v="143786"/>
    <x v="31"/>
    <n v="1.98"/>
  </r>
  <r>
    <x v="1"/>
    <x v="2"/>
    <x v="5"/>
    <x v="70"/>
    <n v="11900"/>
    <n v="1862"/>
    <n v="1190000"/>
    <n v="1108674"/>
    <n v="-81326"/>
    <x v="46"/>
    <n v="0.93"/>
  </r>
  <r>
    <x v="1"/>
    <x v="4"/>
    <x v="5"/>
    <x v="70"/>
    <n v="38446"/>
    <n v="2430"/>
    <n v="3844600"/>
    <n v="4797450"/>
    <n v="952850"/>
    <x v="48"/>
    <n v="1.25"/>
  </r>
  <r>
    <x v="1"/>
    <x v="0"/>
    <x v="5"/>
    <x v="71"/>
    <n v="12306"/>
    <n v="1862"/>
    <n v="1230600"/>
    <n v="2534574"/>
    <n v="1303974"/>
    <x v="53"/>
    <n v="2.06"/>
  </r>
  <r>
    <x v="1"/>
    <x v="1"/>
    <x v="5"/>
    <x v="71"/>
    <n v="14487"/>
    <n v="1862"/>
    <n v="1448700"/>
    <n v="859656"/>
    <n v="-589044"/>
    <x v="28"/>
    <n v="0.59"/>
  </r>
  <r>
    <x v="1"/>
    <x v="2"/>
    <x v="5"/>
    <x v="71"/>
    <n v="13455"/>
    <n v="2058"/>
    <n v="1345500"/>
    <n v="1292718"/>
    <n v="-52782"/>
    <x v="53"/>
    <n v="0.96"/>
  </r>
  <r>
    <x v="1"/>
    <x v="4"/>
    <x v="5"/>
    <x v="71"/>
    <n v="20478"/>
    <n v="1440"/>
    <n v="2047800"/>
    <n v="2014560"/>
    <n v="-33240"/>
    <x v="47"/>
    <n v="0.98"/>
  </r>
  <r>
    <x v="1"/>
    <x v="0"/>
    <x v="5"/>
    <x v="72"/>
    <n v="9625"/>
    <n v="2058"/>
    <n v="962500"/>
    <n v="1433250"/>
    <n v="470750"/>
    <x v="25"/>
    <n v="1.49"/>
  </r>
  <r>
    <x v="1"/>
    <x v="1"/>
    <x v="5"/>
    <x v="72"/>
    <n v="718"/>
    <n v="490"/>
    <n v="71800"/>
    <n v="217364"/>
    <n v="145564"/>
    <x v="83"/>
    <n v="3.03"/>
  </r>
  <r>
    <x v="1"/>
    <x v="2"/>
    <x v="5"/>
    <x v="72"/>
    <n v="8308"/>
    <n v="2254"/>
    <n v="830800"/>
    <n v="1473626"/>
    <n v="642826"/>
    <x v="23"/>
    <n v="1.77"/>
  </r>
  <r>
    <x v="1"/>
    <x v="4"/>
    <x v="5"/>
    <x v="72"/>
    <n v="32663"/>
    <n v="3780"/>
    <n v="3266300"/>
    <n v="4038300"/>
    <n v="772000"/>
    <x v="36"/>
    <n v="1.24"/>
  </r>
  <r>
    <x v="1"/>
    <x v="0"/>
    <x v="5"/>
    <x v="73"/>
    <n v="12263"/>
    <n v="2058"/>
    <n v="1226300"/>
    <n v="2017820"/>
    <n v="791520"/>
    <x v="39"/>
    <n v="1.65"/>
  </r>
  <r>
    <x v="1"/>
    <x v="1"/>
    <x v="5"/>
    <x v="73"/>
    <n v="1367"/>
    <n v="490"/>
    <n v="136700"/>
    <n v="218148"/>
    <n v="81448"/>
    <x v="37"/>
    <n v="1.6"/>
  </r>
  <r>
    <x v="1"/>
    <x v="2"/>
    <x v="5"/>
    <x v="73"/>
    <n v="11960"/>
    <n v="2744"/>
    <n v="1196000"/>
    <n v="1521940"/>
    <n v="325940"/>
    <x v="26"/>
    <n v="1.27"/>
  </r>
  <r>
    <x v="1"/>
    <x v="4"/>
    <x v="5"/>
    <x v="73"/>
    <n v="27594"/>
    <n v="2430"/>
    <n v="2759400"/>
    <n v="3134430"/>
    <n v="375030"/>
    <x v="30"/>
    <n v="1.1399999999999999"/>
  </r>
  <r>
    <x v="1"/>
    <x v="0"/>
    <x v="5"/>
    <x v="74"/>
    <n v="9240"/>
    <n v="1274"/>
    <n v="924000"/>
    <n v="1067808"/>
    <n v="143808"/>
    <x v="20"/>
    <n v="1.1599999999999999"/>
  </r>
  <r>
    <x v="1"/>
    <x v="1"/>
    <x v="5"/>
    <x v="74"/>
    <n v="889"/>
    <n v="490"/>
    <n v="88900"/>
    <n v="225106"/>
    <n v="136206"/>
    <x v="74"/>
    <n v="2.5299999999999998"/>
  </r>
  <r>
    <x v="1"/>
    <x v="2"/>
    <x v="5"/>
    <x v="74"/>
    <n v="12446"/>
    <n v="2940"/>
    <n v="1244600"/>
    <n v="1750084"/>
    <n v="505484"/>
    <x v="8"/>
    <n v="1.41"/>
  </r>
  <r>
    <x v="1"/>
    <x v="4"/>
    <x v="5"/>
    <x v="74"/>
    <n v="25598"/>
    <n v="1800"/>
    <n v="2559800"/>
    <n v="2481390"/>
    <n v="-78410"/>
    <x v="47"/>
    <n v="0.97"/>
  </r>
  <r>
    <x v="1"/>
    <x v="0"/>
    <x v="5"/>
    <x v="75"/>
    <n v="3148"/>
    <n v="294"/>
    <n v="314800"/>
    <n v="337022"/>
    <n v="22222"/>
    <x v="30"/>
    <n v="1.07"/>
  </r>
  <r>
    <x v="1"/>
    <x v="1"/>
    <x v="5"/>
    <x v="75"/>
    <n v="2151"/>
    <n v="784"/>
    <n v="215100"/>
    <n v="668948"/>
    <n v="453848"/>
    <x v="37"/>
    <n v="3.11"/>
  </r>
  <r>
    <x v="1"/>
    <x v="2"/>
    <x v="5"/>
    <x v="75"/>
    <n v="6442"/>
    <n v="1078"/>
    <n v="644200"/>
    <n v="842212"/>
    <n v="198012"/>
    <x v="39"/>
    <n v="1.31"/>
  </r>
  <r>
    <x v="1"/>
    <x v="4"/>
    <x v="5"/>
    <x v="75"/>
    <n v="6394"/>
    <n v="360"/>
    <n v="639400"/>
    <n v="453600"/>
    <n v="-185800"/>
    <x v="48"/>
    <n v="0.71"/>
  </r>
  <r>
    <x v="1"/>
    <x v="0"/>
    <x v="5"/>
    <x v="76"/>
    <n v="33475"/>
    <n v="7350"/>
    <n v="3347500"/>
    <n v="3132178"/>
    <n v="-215322"/>
    <x v="27"/>
    <n v="0.94"/>
  </r>
  <r>
    <x v="1"/>
    <x v="1"/>
    <x v="5"/>
    <x v="76"/>
    <n v="2885"/>
    <n v="1274"/>
    <n v="288500"/>
    <n v="401408"/>
    <n v="112908"/>
    <x v="54"/>
    <n v="1.39"/>
  </r>
  <r>
    <x v="1"/>
    <x v="2"/>
    <x v="5"/>
    <x v="76"/>
    <n v="29429"/>
    <n v="6468"/>
    <n v="2942900"/>
    <n v="2736748"/>
    <n v="-206152"/>
    <x v="27"/>
    <n v="0.93"/>
  </r>
  <r>
    <x v="1"/>
    <x v="4"/>
    <x v="5"/>
    <x v="76"/>
    <n v="147425"/>
    <n v="28530"/>
    <n v="14742500"/>
    <n v="13459590"/>
    <n v="-1282910"/>
    <x v="12"/>
    <n v="0.91"/>
  </r>
  <r>
    <x v="1"/>
    <x v="0"/>
    <x v="5"/>
    <x v="77"/>
    <n v="45988"/>
    <n v="7938"/>
    <n v="4598800"/>
    <n v="3469396"/>
    <n v="-1129404"/>
    <x v="39"/>
    <n v="0.75"/>
  </r>
  <r>
    <x v="1"/>
    <x v="1"/>
    <x v="5"/>
    <x v="77"/>
    <n v="11022"/>
    <n v="3234"/>
    <n v="1102200"/>
    <n v="974316"/>
    <n v="-127884"/>
    <x v="17"/>
    <n v="0.88"/>
  </r>
  <r>
    <x v="1"/>
    <x v="2"/>
    <x v="5"/>
    <x v="77"/>
    <n v="45789"/>
    <n v="8820"/>
    <n v="4578900"/>
    <n v="3904222"/>
    <n v="-674678"/>
    <x v="12"/>
    <n v="0.85"/>
  </r>
  <r>
    <x v="1"/>
    <x v="4"/>
    <x v="5"/>
    <x v="77"/>
    <n v="141896"/>
    <n v="18990"/>
    <n v="14189600"/>
    <n v="10728090"/>
    <n v="-3461510"/>
    <x v="28"/>
    <n v="0.76"/>
  </r>
  <r>
    <x v="1"/>
    <x v="0"/>
    <x v="5"/>
    <x v="78"/>
    <n v="40940"/>
    <n v="6664"/>
    <n v="4094000"/>
    <n v="3803478"/>
    <n v="-290522"/>
    <x v="46"/>
    <n v="0.93"/>
  </r>
  <r>
    <x v="1"/>
    <x v="1"/>
    <x v="5"/>
    <x v="78"/>
    <n v="15709"/>
    <n v="4704"/>
    <n v="1570900"/>
    <n v="1629936"/>
    <n v="59036"/>
    <x v="15"/>
    <n v="1.04"/>
  </r>
  <r>
    <x v="1"/>
    <x v="2"/>
    <x v="5"/>
    <x v="78"/>
    <n v="35866"/>
    <n v="6762"/>
    <n v="3586600"/>
    <n v="3386292"/>
    <n v="-200308"/>
    <x v="12"/>
    <n v="0.94"/>
  </r>
  <r>
    <x v="1"/>
    <x v="4"/>
    <x v="5"/>
    <x v="78"/>
    <n v="89462"/>
    <n v="8370"/>
    <n v="8946200"/>
    <n v="5952780"/>
    <n v="-2993420"/>
    <x v="30"/>
    <n v="0.67"/>
  </r>
  <r>
    <x v="1"/>
    <x v="0"/>
    <x v="5"/>
    <x v="79"/>
    <n v="36756"/>
    <n v="4606"/>
    <n v="3675600"/>
    <n v="3663436"/>
    <n v="-12164"/>
    <x v="28"/>
    <n v="1"/>
  </r>
  <r>
    <x v="1"/>
    <x v="1"/>
    <x v="5"/>
    <x v="79"/>
    <n v="13423"/>
    <n v="3430"/>
    <n v="1342300"/>
    <n v="1512532"/>
    <n v="170232"/>
    <x v="34"/>
    <n v="1.1299999999999999"/>
  </r>
  <r>
    <x v="1"/>
    <x v="2"/>
    <x v="5"/>
    <x v="79"/>
    <n v="36691"/>
    <n v="6174"/>
    <n v="3669100"/>
    <n v="4224780"/>
    <n v="555680"/>
    <x v="39"/>
    <n v="1.1499999999999999"/>
  </r>
  <r>
    <x v="1"/>
    <x v="4"/>
    <x v="5"/>
    <x v="79"/>
    <n v="115705"/>
    <n v="8280"/>
    <n v="11570500"/>
    <n v="10415610"/>
    <n v="-1154890"/>
    <x v="47"/>
    <n v="0.9"/>
  </r>
  <r>
    <x v="1"/>
    <x v="0"/>
    <x v="5"/>
    <x v="80"/>
    <n v="8693"/>
    <n v="2352"/>
    <n v="869300"/>
    <n v="1104264"/>
    <n v="234964"/>
    <x v="23"/>
    <n v="1.27"/>
  </r>
  <r>
    <x v="1"/>
    <x v="1"/>
    <x v="5"/>
    <x v="80"/>
    <n v="98"/>
    <n v="98"/>
    <n v="9800"/>
    <n v="12642"/>
    <n v="2842"/>
    <x v="64"/>
    <n v="1.29"/>
  </r>
  <r>
    <x v="1"/>
    <x v="2"/>
    <x v="5"/>
    <x v="80"/>
    <n v="9364"/>
    <n v="2548"/>
    <n v="936400"/>
    <n v="919632"/>
    <n v="-16768"/>
    <x v="23"/>
    <n v="0.98"/>
  </r>
  <r>
    <x v="1"/>
    <x v="4"/>
    <x v="5"/>
    <x v="80"/>
    <n v="110777"/>
    <n v="20520"/>
    <n v="11077700"/>
    <n v="8839800"/>
    <n v="-2237900"/>
    <x v="12"/>
    <n v="0.8"/>
  </r>
  <r>
    <x v="1"/>
    <x v="0"/>
    <x v="5"/>
    <x v="81"/>
    <n v="19255"/>
    <n v="2842"/>
    <n v="1925500"/>
    <n v="2251648"/>
    <n v="326148"/>
    <x v="53"/>
    <n v="1.17"/>
  </r>
  <r>
    <x v="1"/>
    <x v="1"/>
    <x v="5"/>
    <x v="81"/>
    <n v="13970"/>
    <n v="3038"/>
    <n v="1397000"/>
    <n v="1278410"/>
    <n v="-118590"/>
    <x v="27"/>
    <n v="0.92"/>
  </r>
  <r>
    <x v="1"/>
    <x v="2"/>
    <x v="5"/>
    <x v="81"/>
    <n v="18394"/>
    <n v="3038"/>
    <n v="1839400"/>
    <n v="1792812"/>
    <n v="-46588"/>
    <x v="39"/>
    <n v="0.97"/>
  </r>
  <r>
    <x v="1"/>
    <x v="4"/>
    <x v="5"/>
    <x v="81"/>
    <n v="66658"/>
    <n v="4770"/>
    <n v="6665800"/>
    <n v="7371540"/>
    <n v="705740"/>
    <x v="47"/>
    <n v="1.1100000000000001"/>
  </r>
  <r>
    <x v="1"/>
    <x v="0"/>
    <x v="5"/>
    <x v="82"/>
    <n v="13612"/>
    <n v="1960"/>
    <n v="1361200"/>
    <n v="2019094"/>
    <n v="657894"/>
    <x v="20"/>
    <n v="1.48"/>
  </r>
  <r>
    <x v="1"/>
    <x v="1"/>
    <x v="5"/>
    <x v="82"/>
    <n v="8286"/>
    <n v="1960"/>
    <n v="828600"/>
    <n v="862498"/>
    <n v="33898"/>
    <x v="8"/>
    <n v="1.04"/>
  </r>
  <r>
    <x v="1"/>
    <x v="2"/>
    <x v="5"/>
    <x v="82"/>
    <n v="15006"/>
    <n v="2156"/>
    <n v="1500600"/>
    <n v="1670998"/>
    <n v="170398"/>
    <x v="20"/>
    <n v="1.1100000000000001"/>
  </r>
  <r>
    <x v="1"/>
    <x v="4"/>
    <x v="5"/>
    <x v="82"/>
    <n v="65851"/>
    <n v="3690"/>
    <n v="6585100"/>
    <n v="5926500"/>
    <n v="-658600"/>
    <x v="48"/>
    <n v="0.9"/>
  </r>
  <r>
    <x v="1"/>
    <x v="0"/>
    <x v="5"/>
    <x v="83"/>
    <n v="12579"/>
    <n v="1372"/>
    <n v="1257900"/>
    <n v="954520"/>
    <n v="-303380"/>
    <x v="18"/>
    <n v="0.76"/>
  </r>
  <r>
    <x v="1"/>
    <x v="1"/>
    <x v="5"/>
    <x v="83"/>
    <n v="7776"/>
    <n v="1568"/>
    <n v="777600"/>
    <n v="806050"/>
    <n v="28450"/>
    <x v="29"/>
    <n v="1.04"/>
  </r>
  <r>
    <x v="1"/>
    <x v="2"/>
    <x v="5"/>
    <x v="83"/>
    <n v="12546"/>
    <n v="1470"/>
    <n v="1254600"/>
    <n v="1174334"/>
    <n v="-80266"/>
    <x v="36"/>
    <n v="0.94"/>
  </r>
  <r>
    <x v="1"/>
    <x v="4"/>
    <x v="5"/>
    <x v="83"/>
    <n v="60001"/>
    <n v="4320"/>
    <n v="6000100"/>
    <n v="6729210"/>
    <n v="729110"/>
    <x v="47"/>
    <n v="1.1200000000000001"/>
  </r>
  <r>
    <x v="1"/>
    <x v="0"/>
    <x v="5"/>
    <x v="84"/>
    <n v="8041"/>
    <n v="1568"/>
    <n v="804100"/>
    <n v="454034"/>
    <n v="-350066"/>
    <x v="29"/>
    <n v="0.56000000000000005"/>
  </r>
  <r>
    <x v="1"/>
    <x v="1"/>
    <x v="5"/>
    <x v="84"/>
    <n v="398"/>
    <n v="294"/>
    <n v="39800"/>
    <n v="71442"/>
    <n v="31642"/>
    <x v="84"/>
    <n v="1.8"/>
  </r>
  <r>
    <x v="1"/>
    <x v="2"/>
    <x v="5"/>
    <x v="84"/>
    <n v="6505"/>
    <n v="1274"/>
    <n v="650500"/>
    <n v="536550"/>
    <n v="-113950"/>
    <x v="29"/>
    <n v="0.82"/>
  </r>
  <r>
    <x v="1"/>
    <x v="4"/>
    <x v="5"/>
    <x v="84"/>
    <n v="90204"/>
    <n v="13230"/>
    <n v="9020400"/>
    <n v="8694720"/>
    <n v="-325680"/>
    <x v="53"/>
    <n v="0.96"/>
  </r>
  <r>
    <x v="1"/>
    <x v="0"/>
    <x v="5"/>
    <x v="85"/>
    <n v="12238"/>
    <n v="2058"/>
    <n v="1223800"/>
    <n v="1599458"/>
    <n v="375658"/>
    <x v="39"/>
    <n v="1.31"/>
  </r>
  <r>
    <x v="1"/>
    <x v="1"/>
    <x v="5"/>
    <x v="85"/>
    <n v="127"/>
    <n v="98"/>
    <n v="12700"/>
    <n v="20482"/>
    <n v="7782"/>
    <x v="68"/>
    <n v="1.61"/>
  </r>
  <r>
    <x v="1"/>
    <x v="2"/>
    <x v="5"/>
    <x v="85"/>
    <n v="12112"/>
    <n v="1764"/>
    <n v="1211200"/>
    <n v="1104558"/>
    <n v="-106642"/>
    <x v="53"/>
    <n v="0.91"/>
  </r>
  <r>
    <x v="1"/>
    <x v="4"/>
    <x v="5"/>
    <x v="85"/>
    <n v="67290"/>
    <n v="5310"/>
    <n v="6729000"/>
    <n v="5709060"/>
    <n v="-1019940"/>
    <x v="33"/>
    <n v="0.85"/>
  </r>
  <r>
    <x v="1"/>
    <x v="0"/>
    <x v="5"/>
    <x v="86"/>
    <n v="12925"/>
    <n v="2352"/>
    <n v="1292500"/>
    <n v="1689520"/>
    <n v="397020"/>
    <x v="16"/>
    <n v="1.31"/>
  </r>
  <r>
    <x v="1"/>
    <x v="1"/>
    <x v="5"/>
    <x v="86"/>
    <n v="24977"/>
    <n v="5880"/>
    <n v="2497700"/>
    <n v="2541238"/>
    <n v="43538"/>
    <x v="8"/>
    <n v="1.02"/>
  </r>
  <r>
    <x v="1"/>
    <x v="2"/>
    <x v="5"/>
    <x v="86"/>
    <n v="14698"/>
    <n v="2254"/>
    <n v="1469800"/>
    <n v="1964900"/>
    <n v="495100"/>
    <x v="53"/>
    <n v="1.34"/>
  </r>
  <r>
    <x v="1"/>
    <x v="4"/>
    <x v="5"/>
    <x v="86"/>
    <n v="41237"/>
    <n v="1710"/>
    <n v="4123700"/>
    <n v="2549880"/>
    <n v="-1573820"/>
    <x v="49"/>
    <n v="0.62"/>
  </r>
  <r>
    <x v="1"/>
    <x v="0"/>
    <x v="5"/>
    <x v="87"/>
    <n v="12301"/>
    <n v="1470"/>
    <n v="1230100"/>
    <n v="1513708"/>
    <n v="283608"/>
    <x v="36"/>
    <n v="1.23"/>
  </r>
  <r>
    <x v="1"/>
    <x v="1"/>
    <x v="5"/>
    <x v="87"/>
    <n v="17502"/>
    <n v="3332"/>
    <n v="1750200"/>
    <n v="1772134"/>
    <n v="21934"/>
    <x v="12"/>
    <n v="1.01"/>
  </r>
  <r>
    <x v="1"/>
    <x v="2"/>
    <x v="5"/>
    <x v="87"/>
    <n v="9991"/>
    <n v="1568"/>
    <n v="999100"/>
    <n v="1251656"/>
    <n v="252556"/>
    <x v="46"/>
    <n v="1.25"/>
  </r>
  <r>
    <x v="1"/>
    <x v="4"/>
    <x v="5"/>
    <x v="87"/>
    <n v="30748"/>
    <n v="1260"/>
    <n v="3074800"/>
    <n v="3084570"/>
    <n v="9770"/>
    <x v="49"/>
    <n v="1"/>
  </r>
  <r>
    <x v="1"/>
    <x v="0"/>
    <x v="5"/>
    <x v="88"/>
    <n v="5612"/>
    <n v="1176"/>
    <n v="561200"/>
    <n v="704228"/>
    <n v="143028"/>
    <x v="25"/>
    <n v="1.25"/>
  </r>
  <r>
    <x v="1"/>
    <x v="1"/>
    <x v="5"/>
    <x v="88"/>
    <n v="204"/>
    <n v="196"/>
    <n v="20400"/>
    <n v="55860"/>
    <n v="35460"/>
    <x v="66"/>
    <n v="2.74"/>
  </r>
  <r>
    <x v="1"/>
    <x v="2"/>
    <x v="5"/>
    <x v="88"/>
    <n v="5037"/>
    <n v="1470"/>
    <n v="503700"/>
    <n v="863674"/>
    <n v="359974"/>
    <x v="17"/>
    <n v="1.71"/>
  </r>
  <r>
    <x v="1"/>
    <x v="4"/>
    <x v="5"/>
    <x v="88"/>
    <n v="60451"/>
    <n v="6930"/>
    <n v="6045100"/>
    <n v="5931540"/>
    <n v="-113560"/>
    <x v="18"/>
    <n v="0.98"/>
  </r>
  <r>
    <x v="1"/>
    <x v="0"/>
    <x v="5"/>
    <x v="89"/>
    <n v="3286"/>
    <n v="294"/>
    <n v="328600"/>
    <n v="428162"/>
    <n v="99562"/>
    <x v="30"/>
    <n v="1.3"/>
  </r>
  <r>
    <x v="1"/>
    <x v="1"/>
    <x v="5"/>
    <x v="89"/>
    <n v="488"/>
    <n v="294"/>
    <n v="48800"/>
    <n v="114464"/>
    <n v="65664"/>
    <x v="72"/>
    <n v="2.35"/>
  </r>
  <r>
    <x v="1"/>
    <x v="2"/>
    <x v="5"/>
    <x v="89"/>
    <n v="4931"/>
    <n v="882"/>
    <n v="493100"/>
    <n v="767144"/>
    <n v="274044"/>
    <x v="16"/>
    <n v="1.56"/>
  </r>
  <r>
    <x v="1"/>
    <x v="4"/>
    <x v="5"/>
    <x v="89"/>
    <n v="46490"/>
    <n v="3600"/>
    <n v="4649000"/>
    <n v="4795650"/>
    <n v="146650"/>
    <x v="33"/>
    <n v="1.03"/>
  </r>
  <r>
    <x v="1"/>
    <x v="0"/>
    <x v="5"/>
    <x v="90"/>
    <n v="6449"/>
    <n v="980"/>
    <n v="644900"/>
    <n v="857990"/>
    <n v="213090"/>
    <x v="53"/>
    <n v="1.33"/>
  </r>
  <r>
    <x v="1"/>
    <x v="1"/>
    <x v="5"/>
    <x v="90"/>
    <n v="225"/>
    <n v="98"/>
    <n v="22500"/>
    <n v="73500"/>
    <n v="51000"/>
    <x v="54"/>
    <n v="3.27"/>
  </r>
  <r>
    <x v="1"/>
    <x v="2"/>
    <x v="5"/>
    <x v="90"/>
    <n v="7464"/>
    <n v="1568"/>
    <n v="746400"/>
    <n v="1080254"/>
    <n v="333854"/>
    <x v="25"/>
    <n v="1.45"/>
  </r>
  <r>
    <x v="1"/>
    <x v="4"/>
    <x v="5"/>
    <x v="90"/>
    <n v="26835"/>
    <n v="1800"/>
    <n v="2683500"/>
    <n v="2875050"/>
    <n v="191550"/>
    <x v="47"/>
    <n v="1.07"/>
  </r>
  <r>
    <x v="1"/>
    <x v="0"/>
    <x v="5"/>
    <x v="91"/>
    <n v="7930"/>
    <n v="1176"/>
    <n v="793000"/>
    <n v="1286446"/>
    <n v="493446"/>
    <x v="53"/>
    <n v="1.62"/>
  </r>
  <r>
    <x v="1"/>
    <x v="1"/>
    <x v="5"/>
    <x v="91"/>
    <n v="8220"/>
    <n v="1176"/>
    <n v="822000"/>
    <n v="629748"/>
    <n v="-192252"/>
    <x v="20"/>
    <n v="0.77"/>
  </r>
  <r>
    <x v="1"/>
    <x v="2"/>
    <x v="5"/>
    <x v="91"/>
    <n v="9447"/>
    <n v="1666"/>
    <n v="944700"/>
    <n v="1751652"/>
    <n v="806952"/>
    <x v="16"/>
    <n v="1.85"/>
  </r>
  <r>
    <x v="1"/>
    <x v="4"/>
    <x v="5"/>
    <x v="91"/>
    <n v="19321"/>
    <n v="630"/>
    <n v="1932100"/>
    <n v="637740"/>
    <n v="-1294360"/>
    <x v="50"/>
    <n v="0.33"/>
  </r>
  <r>
    <x v="1"/>
    <x v="0"/>
    <x v="5"/>
    <x v="92"/>
    <n v="4581"/>
    <n v="686"/>
    <n v="458100"/>
    <n v="480102"/>
    <n v="22002"/>
    <x v="53"/>
    <n v="1.05"/>
  </r>
  <r>
    <x v="1"/>
    <x v="2"/>
    <x v="5"/>
    <x v="92"/>
    <n v="3551"/>
    <n v="686"/>
    <n v="355100"/>
    <n v="277144"/>
    <n v="-77956"/>
    <x v="12"/>
    <n v="0.78"/>
  </r>
  <r>
    <x v="1"/>
    <x v="4"/>
    <x v="5"/>
    <x v="92"/>
    <n v="31626"/>
    <n v="2880"/>
    <n v="3162600"/>
    <n v="2574450"/>
    <n v="-588150"/>
    <x v="30"/>
    <n v="0.81"/>
  </r>
  <r>
    <x v="1"/>
    <x v="0"/>
    <x v="5"/>
    <x v="93"/>
    <n v="3723"/>
    <n v="588"/>
    <n v="372300"/>
    <n v="789488"/>
    <n v="417188"/>
    <x v="46"/>
    <n v="2.12"/>
  </r>
  <r>
    <x v="1"/>
    <x v="1"/>
    <x v="5"/>
    <x v="93"/>
    <n v="127"/>
    <n v="98"/>
    <n v="12700"/>
    <n v="49000"/>
    <n v="36300"/>
    <x v="68"/>
    <n v="3.86"/>
  </r>
  <r>
    <x v="1"/>
    <x v="2"/>
    <x v="5"/>
    <x v="93"/>
    <n v="4880"/>
    <n v="882"/>
    <n v="488000"/>
    <n v="1164730"/>
    <n v="676730"/>
    <x v="16"/>
    <n v="2.39"/>
  </r>
  <r>
    <x v="1"/>
    <x v="4"/>
    <x v="5"/>
    <x v="93"/>
    <n v="24302"/>
    <n v="1800"/>
    <n v="2430200"/>
    <n v="2533410"/>
    <n v="103210"/>
    <x v="47"/>
    <n v="1.04"/>
  </r>
  <r>
    <x v="1"/>
    <x v="0"/>
    <x v="5"/>
    <x v="94"/>
    <n v="5373"/>
    <n v="784"/>
    <n v="537300"/>
    <n v="720986"/>
    <n v="183686"/>
    <x v="53"/>
    <n v="1.34"/>
  </r>
  <r>
    <x v="1"/>
    <x v="1"/>
    <x v="5"/>
    <x v="94"/>
    <n v="731"/>
    <n v="294"/>
    <n v="73100"/>
    <n v="88200"/>
    <n v="15100"/>
    <x v="31"/>
    <n v="1.21"/>
  </r>
  <r>
    <x v="1"/>
    <x v="2"/>
    <x v="5"/>
    <x v="94"/>
    <n v="3103"/>
    <n v="392"/>
    <n v="310300"/>
    <n v="294784"/>
    <n v="-15516"/>
    <x v="28"/>
    <n v="0.95"/>
  </r>
  <r>
    <x v="1"/>
    <x v="4"/>
    <x v="5"/>
    <x v="94"/>
    <n v="25707"/>
    <n v="1980"/>
    <n v="2570700"/>
    <n v="3670920"/>
    <n v="1100220"/>
    <x v="33"/>
    <n v="1.43"/>
  </r>
  <r>
    <x v="1"/>
    <x v="0"/>
    <x v="5"/>
    <x v="95"/>
    <n v="3366"/>
    <n v="490"/>
    <n v="336600"/>
    <n v="509306"/>
    <n v="172706"/>
    <x v="53"/>
    <n v="1.51"/>
  </r>
  <r>
    <x v="1"/>
    <x v="1"/>
    <x v="5"/>
    <x v="95"/>
    <n v="853"/>
    <n v="294"/>
    <n v="85300"/>
    <n v="101822"/>
    <n v="16522"/>
    <x v="14"/>
    <n v="1.19"/>
  </r>
  <r>
    <x v="1"/>
    <x v="2"/>
    <x v="5"/>
    <x v="95"/>
    <n v="5124"/>
    <n v="980"/>
    <n v="512400"/>
    <n v="764106"/>
    <n v="251706"/>
    <x v="12"/>
    <n v="1.49"/>
  </r>
  <r>
    <x v="1"/>
    <x v="4"/>
    <x v="5"/>
    <x v="95"/>
    <n v="7748"/>
    <n v="450"/>
    <n v="774800"/>
    <n v="496530"/>
    <n v="-278270"/>
    <x v="48"/>
    <n v="0.64"/>
  </r>
  <r>
    <x v="1"/>
    <x v="0"/>
    <x v="5"/>
    <x v="96"/>
    <n v="18434"/>
    <n v="3528"/>
    <n v="1843400"/>
    <n v="1139250"/>
    <n v="-704150"/>
    <x v="12"/>
    <n v="0.62"/>
  </r>
  <r>
    <x v="1"/>
    <x v="1"/>
    <x v="5"/>
    <x v="96"/>
    <n v="1543"/>
    <n v="784"/>
    <n v="154300"/>
    <n v="203546"/>
    <n v="49246"/>
    <x v="2"/>
    <n v="1.32"/>
  </r>
  <r>
    <x v="1"/>
    <x v="2"/>
    <x v="5"/>
    <x v="96"/>
    <n v="16495"/>
    <n v="3528"/>
    <n v="1649500"/>
    <n v="1336818"/>
    <n v="-312682"/>
    <x v="25"/>
    <n v="0.81"/>
  </r>
  <r>
    <x v="1"/>
    <x v="4"/>
    <x v="5"/>
    <x v="96"/>
    <n v="97842"/>
    <n v="16110"/>
    <n v="9784200"/>
    <n v="7329240"/>
    <n v="-2454960"/>
    <x v="46"/>
    <n v="0.75"/>
  </r>
  <r>
    <x v="1"/>
    <x v="0"/>
    <x v="5"/>
    <x v="97"/>
    <n v="17694"/>
    <n v="3626"/>
    <n v="1769400"/>
    <n v="1963234"/>
    <n v="193834"/>
    <x v="29"/>
    <n v="1.1100000000000001"/>
  </r>
  <r>
    <x v="1"/>
    <x v="1"/>
    <x v="5"/>
    <x v="97"/>
    <n v="236"/>
    <n v="98"/>
    <n v="23600"/>
    <n v="17542"/>
    <n v="-6058"/>
    <x v="9"/>
    <n v="0.74"/>
  </r>
  <r>
    <x v="1"/>
    <x v="2"/>
    <x v="5"/>
    <x v="97"/>
    <n v="14016"/>
    <n v="2548"/>
    <n v="1401600"/>
    <n v="1398558"/>
    <n v="-3042"/>
    <x v="16"/>
    <n v="1"/>
  </r>
  <r>
    <x v="1"/>
    <x v="4"/>
    <x v="5"/>
    <x v="97"/>
    <n v="75561"/>
    <n v="9450"/>
    <n v="7556100"/>
    <n v="5405580"/>
    <n v="-2150520"/>
    <x v="28"/>
    <n v="0.72"/>
  </r>
  <r>
    <x v="1"/>
    <x v="0"/>
    <x v="5"/>
    <x v="98"/>
    <n v="18629"/>
    <n v="3332"/>
    <n v="1862900"/>
    <n v="2020270"/>
    <n v="157370"/>
    <x v="16"/>
    <n v="1.08"/>
  </r>
  <r>
    <x v="1"/>
    <x v="1"/>
    <x v="5"/>
    <x v="98"/>
    <n v="3519"/>
    <n v="1372"/>
    <n v="351900"/>
    <n v="490196"/>
    <n v="138296"/>
    <x v="5"/>
    <n v="1.39"/>
  </r>
  <r>
    <x v="1"/>
    <x v="2"/>
    <x v="5"/>
    <x v="98"/>
    <n v="13726"/>
    <n v="2744"/>
    <n v="1372600"/>
    <n v="1748124"/>
    <n v="375524"/>
    <x v="29"/>
    <n v="1.27"/>
  </r>
  <r>
    <x v="1"/>
    <x v="4"/>
    <x v="5"/>
    <x v="98"/>
    <n v="131669"/>
    <n v="10080"/>
    <n v="13166900"/>
    <n v="9848700"/>
    <n v="-3318200"/>
    <x v="33"/>
    <n v="0.75"/>
  </r>
  <r>
    <x v="1"/>
    <x v="0"/>
    <x v="5"/>
    <x v="99"/>
    <n v="22969"/>
    <n v="3136"/>
    <n v="2296900"/>
    <n v="2562406"/>
    <n v="265506"/>
    <x v="20"/>
    <n v="1.1200000000000001"/>
  </r>
  <r>
    <x v="1"/>
    <x v="1"/>
    <x v="5"/>
    <x v="99"/>
    <n v="1163"/>
    <n v="392"/>
    <n v="116300"/>
    <n v="164542"/>
    <n v="48242"/>
    <x v="14"/>
    <n v="1.41"/>
  </r>
  <r>
    <x v="1"/>
    <x v="2"/>
    <x v="5"/>
    <x v="99"/>
    <n v="18124"/>
    <n v="2646"/>
    <n v="1812400"/>
    <n v="1653946"/>
    <n v="-158454"/>
    <x v="53"/>
    <n v="0.91"/>
  </r>
  <r>
    <x v="1"/>
    <x v="4"/>
    <x v="5"/>
    <x v="99"/>
    <n v="105063"/>
    <n v="6930"/>
    <n v="10506300"/>
    <n v="8915850"/>
    <n v="-1590450"/>
    <x v="47"/>
    <n v="0.85"/>
  </r>
  <r>
    <x v="1"/>
    <x v="0"/>
    <x v="5"/>
    <x v="100"/>
    <n v="7625"/>
    <n v="1568"/>
    <n v="762500"/>
    <n v="715792"/>
    <n v="-46708"/>
    <x v="25"/>
    <n v="0.94"/>
  </r>
  <r>
    <x v="1"/>
    <x v="2"/>
    <x v="5"/>
    <x v="100"/>
    <n v="8383"/>
    <n v="2254"/>
    <n v="838300"/>
    <n v="906402"/>
    <n v="68102"/>
    <x v="23"/>
    <n v="1.08"/>
  </r>
  <r>
    <x v="1"/>
    <x v="4"/>
    <x v="5"/>
    <x v="100"/>
    <n v="81819"/>
    <n v="14400"/>
    <n v="8181900"/>
    <n v="7176060"/>
    <n v="-1005840"/>
    <x v="16"/>
    <n v="0.88"/>
  </r>
  <r>
    <x v="1"/>
    <x v="0"/>
    <x v="5"/>
    <x v="101"/>
    <n v="10042"/>
    <n v="1470"/>
    <n v="1004200"/>
    <n v="2135812"/>
    <n v="1131612"/>
    <x v="53"/>
    <n v="2.13"/>
  </r>
  <r>
    <x v="1"/>
    <x v="1"/>
    <x v="5"/>
    <x v="101"/>
    <n v="585"/>
    <n v="294"/>
    <n v="58500"/>
    <n v="97902"/>
    <n v="39402"/>
    <x v="0"/>
    <n v="1.67"/>
  </r>
  <r>
    <x v="1"/>
    <x v="2"/>
    <x v="5"/>
    <x v="101"/>
    <n v="11164"/>
    <n v="1372"/>
    <n v="1116400"/>
    <n v="900816"/>
    <n v="-215584"/>
    <x v="36"/>
    <n v="0.81"/>
  </r>
  <r>
    <x v="1"/>
    <x v="4"/>
    <x v="5"/>
    <x v="101"/>
    <n v="68749"/>
    <n v="4590"/>
    <n v="6874900"/>
    <n v="5753880"/>
    <n v="-1121020"/>
    <x v="47"/>
    <n v="0.84"/>
  </r>
  <r>
    <x v="1"/>
    <x v="0"/>
    <x v="5"/>
    <x v="102"/>
    <n v="9298"/>
    <n v="1470"/>
    <n v="929800"/>
    <n v="2093476"/>
    <n v="1163676"/>
    <x v="46"/>
    <n v="2.25"/>
  </r>
  <r>
    <x v="1"/>
    <x v="1"/>
    <x v="5"/>
    <x v="102"/>
    <n v="3134"/>
    <n v="784"/>
    <n v="313400"/>
    <n v="451486"/>
    <n v="138086"/>
    <x v="19"/>
    <n v="1.44"/>
  </r>
  <r>
    <x v="1"/>
    <x v="2"/>
    <x v="5"/>
    <x v="102"/>
    <n v="13510"/>
    <n v="2352"/>
    <n v="1351000"/>
    <n v="1511846"/>
    <n v="160846"/>
    <x v="39"/>
    <n v="1.1200000000000001"/>
  </r>
  <r>
    <x v="1"/>
    <x v="4"/>
    <x v="5"/>
    <x v="102"/>
    <n v="46472"/>
    <n v="3510"/>
    <n v="4647200"/>
    <n v="4096710"/>
    <n v="-550490"/>
    <x v="33"/>
    <n v="0.88"/>
  </r>
  <r>
    <x v="1"/>
    <x v="0"/>
    <x v="5"/>
    <x v="103"/>
    <n v="10076"/>
    <n v="1372"/>
    <n v="1007600"/>
    <n v="1545166"/>
    <n v="537566"/>
    <x v="20"/>
    <n v="1.53"/>
  </r>
  <r>
    <x v="1"/>
    <x v="1"/>
    <x v="5"/>
    <x v="103"/>
    <n v="1721"/>
    <n v="294"/>
    <n v="172100"/>
    <n v="129066"/>
    <n v="-43034"/>
    <x v="39"/>
    <n v="0.75"/>
  </r>
  <r>
    <x v="1"/>
    <x v="2"/>
    <x v="5"/>
    <x v="103"/>
    <n v="10297"/>
    <n v="1666"/>
    <n v="1029700"/>
    <n v="1653946"/>
    <n v="624246"/>
    <x v="46"/>
    <n v="1.61"/>
  </r>
  <r>
    <x v="1"/>
    <x v="4"/>
    <x v="5"/>
    <x v="103"/>
    <n v="22870"/>
    <n v="1350"/>
    <n v="2287000"/>
    <n v="1446570"/>
    <n v="-840430"/>
    <x v="48"/>
    <n v="0.63"/>
  </r>
  <r>
    <x v="1"/>
    <x v="0"/>
    <x v="5"/>
    <x v="104"/>
    <n v="4929"/>
    <n v="1176"/>
    <n v="492900"/>
    <n v="440706"/>
    <n v="-52194"/>
    <x v="8"/>
    <n v="0.89"/>
  </r>
  <r>
    <x v="1"/>
    <x v="2"/>
    <x v="5"/>
    <x v="104"/>
    <n v="4753"/>
    <n v="882"/>
    <n v="475300"/>
    <n v="349664"/>
    <n v="-125636"/>
    <x v="12"/>
    <n v="0.74"/>
  </r>
  <r>
    <x v="1"/>
    <x v="4"/>
    <x v="5"/>
    <x v="104"/>
    <n v="55636"/>
    <n v="9990"/>
    <n v="5563600"/>
    <n v="4748850"/>
    <n v="-814750"/>
    <x v="16"/>
    <n v="0.85"/>
  </r>
  <r>
    <x v="1"/>
    <x v="0"/>
    <x v="5"/>
    <x v="105"/>
    <n v="6694"/>
    <n v="1274"/>
    <n v="669400"/>
    <n v="945308"/>
    <n v="275908"/>
    <x v="12"/>
    <n v="1.41"/>
  </r>
  <r>
    <x v="1"/>
    <x v="1"/>
    <x v="5"/>
    <x v="105"/>
    <n v="115"/>
    <n v="98"/>
    <n v="11500"/>
    <n v="55762"/>
    <n v="44262"/>
    <x v="59"/>
    <n v="4.8499999999999996"/>
  </r>
  <r>
    <x v="1"/>
    <x v="2"/>
    <x v="5"/>
    <x v="105"/>
    <n v="6685"/>
    <n v="1764"/>
    <n v="668500"/>
    <n v="2811718"/>
    <n v="2143218"/>
    <x v="34"/>
    <n v="4.21"/>
  </r>
  <r>
    <x v="1"/>
    <x v="4"/>
    <x v="5"/>
    <x v="105"/>
    <n v="26462"/>
    <n v="1980"/>
    <n v="2646200"/>
    <n v="1878480"/>
    <n v="-767720"/>
    <x v="47"/>
    <n v="0.71"/>
  </r>
  <r>
    <x v="1"/>
    <x v="0"/>
    <x v="5"/>
    <x v="106"/>
    <n v="5581"/>
    <n v="784"/>
    <n v="558100"/>
    <n v="515186"/>
    <n v="-42914"/>
    <x v="20"/>
    <n v="0.92"/>
  </r>
  <r>
    <x v="1"/>
    <x v="1"/>
    <x v="5"/>
    <x v="106"/>
    <n v="775"/>
    <n v="294"/>
    <n v="77500"/>
    <n v="150724"/>
    <n v="73224"/>
    <x v="6"/>
    <n v="1.94"/>
  </r>
  <r>
    <x v="1"/>
    <x v="2"/>
    <x v="5"/>
    <x v="106"/>
    <n v="6794"/>
    <n v="1274"/>
    <n v="679400"/>
    <n v="966378"/>
    <n v="286978"/>
    <x v="12"/>
    <n v="1.42"/>
  </r>
  <r>
    <x v="1"/>
    <x v="4"/>
    <x v="5"/>
    <x v="106"/>
    <n v="25555"/>
    <n v="1530"/>
    <n v="2555500"/>
    <n v="1955970"/>
    <n v="-599530"/>
    <x v="48"/>
    <n v="0.77"/>
  </r>
  <r>
    <x v="1"/>
    <x v="0"/>
    <x v="5"/>
    <x v="107"/>
    <n v="7342"/>
    <n v="882"/>
    <n v="734200"/>
    <n v="991564"/>
    <n v="257364"/>
    <x v="36"/>
    <n v="1.35"/>
  </r>
  <r>
    <x v="1"/>
    <x v="1"/>
    <x v="5"/>
    <x v="107"/>
    <n v="447"/>
    <n v="196"/>
    <n v="44700"/>
    <n v="139062"/>
    <n v="94362"/>
    <x v="54"/>
    <n v="3.11"/>
  </r>
  <r>
    <x v="1"/>
    <x v="2"/>
    <x v="5"/>
    <x v="107"/>
    <n v="5949"/>
    <n v="980"/>
    <n v="594900"/>
    <n v="716674"/>
    <n v="121774"/>
    <x v="46"/>
    <n v="1.2"/>
  </r>
  <r>
    <x v="1"/>
    <x v="4"/>
    <x v="5"/>
    <x v="107"/>
    <n v="38344"/>
    <n v="1980"/>
    <n v="3834400"/>
    <n v="2741400"/>
    <n v="-1093000"/>
    <x v="51"/>
    <n v="0.71"/>
  </r>
  <r>
    <x v="1"/>
    <x v="0"/>
    <x v="5"/>
    <x v="108"/>
    <n v="3348"/>
    <n v="686"/>
    <n v="334800"/>
    <n v="388668"/>
    <n v="53868"/>
    <x v="29"/>
    <n v="1.1599999999999999"/>
  </r>
  <r>
    <x v="1"/>
    <x v="2"/>
    <x v="5"/>
    <x v="108"/>
    <n v="3017"/>
    <n v="784"/>
    <n v="301700"/>
    <n v="476084"/>
    <n v="174384"/>
    <x v="34"/>
    <n v="1.58"/>
  </r>
  <r>
    <x v="1"/>
    <x v="4"/>
    <x v="5"/>
    <x v="108"/>
    <n v="65672"/>
    <n v="5940"/>
    <n v="6567200"/>
    <n v="6029550"/>
    <n v="-537650"/>
    <x v="30"/>
    <n v="0.92"/>
  </r>
  <r>
    <x v="1"/>
    <x v="0"/>
    <x v="5"/>
    <x v="109"/>
    <n v="2411"/>
    <n v="392"/>
    <n v="241100"/>
    <n v="368480"/>
    <n v="127380"/>
    <x v="46"/>
    <n v="1.53"/>
  </r>
  <r>
    <x v="1"/>
    <x v="1"/>
    <x v="5"/>
    <x v="109"/>
    <n v="666"/>
    <n v="392"/>
    <n v="66600"/>
    <n v="140042"/>
    <n v="73442"/>
    <x v="63"/>
    <n v="2.1"/>
  </r>
  <r>
    <x v="1"/>
    <x v="2"/>
    <x v="5"/>
    <x v="109"/>
    <n v="2922"/>
    <n v="588"/>
    <n v="292200"/>
    <n v="965006"/>
    <n v="672806"/>
    <x v="29"/>
    <n v="3.3"/>
  </r>
  <r>
    <x v="1"/>
    <x v="4"/>
    <x v="5"/>
    <x v="109"/>
    <n v="49017"/>
    <n v="2340"/>
    <n v="4901700"/>
    <n v="3532500"/>
    <n v="-1369200"/>
    <x v="51"/>
    <n v="0.72"/>
  </r>
  <r>
    <x v="1"/>
    <x v="0"/>
    <x v="5"/>
    <x v="110"/>
    <n v="3431"/>
    <n v="588"/>
    <n v="343100"/>
    <n v="436786"/>
    <n v="93686"/>
    <x v="39"/>
    <n v="1.27"/>
  </r>
  <r>
    <x v="1"/>
    <x v="2"/>
    <x v="5"/>
    <x v="110"/>
    <n v="3651"/>
    <n v="686"/>
    <n v="365100"/>
    <n v="556542"/>
    <n v="191442"/>
    <x v="12"/>
    <n v="1.52"/>
  </r>
  <r>
    <x v="1"/>
    <x v="4"/>
    <x v="5"/>
    <x v="110"/>
    <n v="36382"/>
    <n v="1980"/>
    <n v="3638200"/>
    <n v="2697570"/>
    <n v="-940630"/>
    <x v="51"/>
    <n v="0.74"/>
  </r>
  <r>
    <x v="1"/>
    <x v="0"/>
    <x v="5"/>
    <x v="111"/>
    <n v="3251"/>
    <n v="588"/>
    <n v="325100"/>
    <n v="590744"/>
    <n v="265644"/>
    <x v="16"/>
    <n v="1.82"/>
  </r>
  <r>
    <x v="1"/>
    <x v="1"/>
    <x v="5"/>
    <x v="111"/>
    <n v="2054"/>
    <n v="490"/>
    <n v="205400"/>
    <n v="264306"/>
    <n v="58906"/>
    <x v="8"/>
    <n v="1.29"/>
  </r>
  <r>
    <x v="1"/>
    <x v="2"/>
    <x v="5"/>
    <x v="111"/>
    <n v="2242"/>
    <n v="294"/>
    <n v="224200"/>
    <n v="184044"/>
    <n v="-40156"/>
    <x v="28"/>
    <n v="0.82"/>
  </r>
  <r>
    <x v="1"/>
    <x v="4"/>
    <x v="5"/>
    <x v="111"/>
    <n v="30809"/>
    <n v="1350"/>
    <n v="3080900"/>
    <n v="3299040"/>
    <n v="218140"/>
    <x v="49"/>
    <n v="1.07"/>
  </r>
  <r>
    <x v="1"/>
    <x v="0"/>
    <x v="5"/>
    <x v="112"/>
    <n v="2860"/>
    <n v="588"/>
    <n v="286000"/>
    <n v="277928"/>
    <n v="-8072"/>
    <x v="25"/>
    <n v="0.97"/>
  </r>
  <r>
    <x v="1"/>
    <x v="2"/>
    <x v="5"/>
    <x v="112"/>
    <n v="1707"/>
    <n v="392"/>
    <n v="170700"/>
    <n v="237944"/>
    <n v="67244"/>
    <x v="26"/>
    <n v="1.39"/>
  </r>
  <r>
    <x v="1"/>
    <x v="4"/>
    <x v="5"/>
    <x v="112"/>
    <n v="53558"/>
    <n v="3420"/>
    <n v="5355800"/>
    <n v="5035860"/>
    <n v="-319940"/>
    <x v="48"/>
    <n v="0.94"/>
  </r>
  <r>
    <x v="1"/>
    <x v="0"/>
    <x v="5"/>
    <x v="113"/>
    <n v="1073"/>
    <n v="196"/>
    <n v="107300"/>
    <n v="577220"/>
    <n v="469920"/>
    <x v="16"/>
    <n v="5.38"/>
  </r>
  <r>
    <x v="1"/>
    <x v="2"/>
    <x v="5"/>
    <x v="113"/>
    <n v="594"/>
    <n v="98"/>
    <n v="59400"/>
    <n v="23520"/>
    <n v="-35880"/>
    <x v="46"/>
    <n v="0.4"/>
  </r>
  <r>
    <x v="1"/>
    <x v="4"/>
    <x v="5"/>
    <x v="113"/>
    <n v="28970"/>
    <n v="1530"/>
    <n v="2897000"/>
    <n v="1864800"/>
    <n v="-1032200"/>
    <x v="51"/>
    <n v="0.64"/>
  </r>
  <r>
    <x v="1"/>
    <x v="0"/>
    <x v="5"/>
    <x v="114"/>
    <n v="1521"/>
    <n v="294"/>
    <n v="152100"/>
    <n v="443940"/>
    <n v="291840"/>
    <x v="12"/>
    <n v="2.92"/>
  </r>
  <r>
    <x v="1"/>
    <x v="2"/>
    <x v="5"/>
    <x v="114"/>
    <n v="1332"/>
    <n v="392"/>
    <n v="133200"/>
    <n v="245882"/>
    <n v="112682"/>
    <x v="17"/>
    <n v="1.85"/>
  </r>
  <r>
    <x v="1"/>
    <x v="4"/>
    <x v="5"/>
    <x v="114"/>
    <n v="23332"/>
    <n v="1350"/>
    <n v="2333200"/>
    <n v="1777050"/>
    <n v="-556150"/>
    <x v="48"/>
    <n v="0.76"/>
  </r>
  <r>
    <x v="1"/>
    <x v="0"/>
    <x v="5"/>
    <x v="115"/>
    <n v="1543"/>
    <n v="294"/>
    <n v="154300"/>
    <n v="190806"/>
    <n v="36506"/>
    <x v="12"/>
    <n v="1.24"/>
  </r>
  <r>
    <x v="1"/>
    <x v="2"/>
    <x v="5"/>
    <x v="115"/>
    <n v="1656"/>
    <n v="392"/>
    <n v="165600"/>
    <n v="444822"/>
    <n v="279222"/>
    <x v="8"/>
    <n v="2.69"/>
  </r>
  <r>
    <x v="1"/>
    <x v="4"/>
    <x v="5"/>
    <x v="115"/>
    <n v="18927"/>
    <n v="810"/>
    <n v="1892700"/>
    <n v="1467630"/>
    <n v="-425070"/>
    <x v="49"/>
    <n v="0.78"/>
  </r>
  <r>
    <x v="1"/>
    <x v="0"/>
    <x v="5"/>
    <x v="116"/>
    <n v="4776"/>
    <n v="1176"/>
    <n v="477600"/>
    <n v="437668"/>
    <n v="-39932"/>
    <x v="19"/>
    <n v="0.92"/>
  </r>
  <r>
    <x v="1"/>
    <x v="1"/>
    <x v="5"/>
    <x v="116"/>
    <n v="119"/>
    <n v="98"/>
    <n v="11900"/>
    <n v="21560"/>
    <n v="9660"/>
    <x v="77"/>
    <n v="1.81"/>
  </r>
  <r>
    <x v="1"/>
    <x v="2"/>
    <x v="5"/>
    <x v="116"/>
    <n v="3403"/>
    <n v="980"/>
    <n v="340300"/>
    <n v="306152"/>
    <n v="-34148"/>
    <x v="17"/>
    <n v="0.9"/>
  </r>
  <r>
    <x v="1"/>
    <x v="4"/>
    <x v="5"/>
    <x v="116"/>
    <n v="70166"/>
    <n v="8730"/>
    <n v="7016600"/>
    <n v="6371640"/>
    <n v="-644960"/>
    <x v="36"/>
    <n v="0.91"/>
  </r>
  <r>
    <x v="1"/>
    <x v="0"/>
    <x v="5"/>
    <x v="117"/>
    <n v="3927"/>
    <n v="980"/>
    <n v="392700"/>
    <n v="1070748"/>
    <n v="678048"/>
    <x v="19"/>
    <n v="2.73"/>
  </r>
  <r>
    <x v="1"/>
    <x v="2"/>
    <x v="5"/>
    <x v="117"/>
    <n v="3429"/>
    <n v="784"/>
    <n v="342900"/>
    <n v="476770"/>
    <n v="133870"/>
    <x v="26"/>
    <n v="1.39"/>
  </r>
  <r>
    <x v="1"/>
    <x v="4"/>
    <x v="5"/>
    <x v="117"/>
    <n v="45788"/>
    <n v="4680"/>
    <n v="4578800"/>
    <n v="4084650"/>
    <n v="-494150"/>
    <x v="32"/>
    <n v="0.89"/>
  </r>
  <r>
    <x v="1"/>
    <x v="0"/>
    <x v="5"/>
    <x v="118"/>
    <n v="1097"/>
    <n v="392"/>
    <n v="109700"/>
    <n v="283122"/>
    <n v="173422"/>
    <x v="37"/>
    <n v="2.58"/>
  </r>
  <r>
    <x v="1"/>
    <x v="2"/>
    <x v="5"/>
    <x v="118"/>
    <n v="2398"/>
    <n v="686"/>
    <n v="239800"/>
    <n v="671104"/>
    <n v="431304"/>
    <x v="17"/>
    <n v="2.8"/>
  </r>
  <r>
    <x v="1"/>
    <x v="4"/>
    <x v="5"/>
    <x v="118"/>
    <n v="43697"/>
    <n v="3600"/>
    <n v="4369700"/>
    <n v="3597750"/>
    <n v="-771950"/>
    <x v="33"/>
    <n v="0.82"/>
  </r>
  <r>
    <x v="1"/>
    <x v="0"/>
    <x v="5"/>
    <x v="119"/>
    <n v="5147"/>
    <n v="686"/>
    <n v="514700"/>
    <n v="1447264"/>
    <n v="932564"/>
    <x v="28"/>
    <n v="2.81"/>
  </r>
  <r>
    <x v="1"/>
    <x v="2"/>
    <x v="5"/>
    <x v="119"/>
    <n v="5220"/>
    <n v="980"/>
    <n v="522000"/>
    <n v="594370"/>
    <n v="72370"/>
    <x v="12"/>
    <n v="1.1399999999999999"/>
  </r>
  <r>
    <x v="1"/>
    <x v="4"/>
    <x v="5"/>
    <x v="119"/>
    <n v="52388"/>
    <n v="3330"/>
    <n v="5238800"/>
    <n v="6293430"/>
    <n v="1054630"/>
    <x v="48"/>
    <n v="1.2"/>
  </r>
  <r>
    <x v="1"/>
    <x v="0"/>
    <x v="5"/>
    <x v="120"/>
    <n v="1313"/>
    <n v="392"/>
    <n v="131300"/>
    <n v="259504"/>
    <n v="128204"/>
    <x v="15"/>
    <n v="1.98"/>
  </r>
  <r>
    <x v="1"/>
    <x v="2"/>
    <x v="5"/>
    <x v="120"/>
    <n v="2524"/>
    <n v="882"/>
    <n v="252400"/>
    <n v="372106"/>
    <n v="119706"/>
    <x v="4"/>
    <n v="1.47"/>
  </r>
  <r>
    <x v="1"/>
    <x v="4"/>
    <x v="5"/>
    <x v="120"/>
    <n v="49593"/>
    <n v="6120"/>
    <n v="4959300"/>
    <n v="4997250"/>
    <n v="37950"/>
    <x v="36"/>
    <n v="1.01"/>
  </r>
  <r>
    <x v="1"/>
    <x v="0"/>
    <x v="5"/>
    <x v="121"/>
    <n v="3512"/>
    <n v="980"/>
    <n v="351200"/>
    <n v="589568"/>
    <n v="238368"/>
    <x v="24"/>
    <n v="1.68"/>
  </r>
  <r>
    <x v="1"/>
    <x v="2"/>
    <x v="5"/>
    <x v="121"/>
    <n v="3126"/>
    <n v="882"/>
    <n v="312600"/>
    <n v="804188"/>
    <n v="491588"/>
    <x v="24"/>
    <n v="2.57"/>
  </r>
  <r>
    <x v="1"/>
    <x v="4"/>
    <x v="5"/>
    <x v="121"/>
    <n v="26484"/>
    <n v="2340"/>
    <n v="2648400"/>
    <n v="3104730"/>
    <n v="456330"/>
    <x v="30"/>
    <n v="1.17"/>
  </r>
  <r>
    <x v="1"/>
    <x v="0"/>
    <x v="5"/>
    <x v="122"/>
    <n v="896"/>
    <n v="196"/>
    <n v="89600"/>
    <n v="78302"/>
    <n v="-11298"/>
    <x v="27"/>
    <n v="0.87"/>
  </r>
  <r>
    <x v="1"/>
    <x v="2"/>
    <x v="5"/>
    <x v="122"/>
    <n v="1635"/>
    <n v="294"/>
    <n v="163500"/>
    <n v="180320"/>
    <n v="16820"/>
    <x v="16"/>
    <n v="1.1000000000000001"/>
  </r>
  <r>
    <x v="1"/>
    <x v="4"/>
    <x v="5"/>
    <x v="122"/>
    <n v="18790"/>
    <n v="1530"/>
    <n v="1879000"/>
    <n v="1643760"/>
    <n v="-235240"/>
    <x v="33"/>
    <n v="0.87"/>
  </r>
  <r>
    <x v="1"/>
    <x v="0"/>
    <x v="5"/>
    <x v="123"/>
    <n v="511"/>
    <n v="98"/>
    <n v="51100"/>
    <n v="35182"/>
    <n v="-15918"/>
    <x v="12"/>
    <n v="0.69"/>
  </r>
  <r>
    <x v="1"/>
    <x v="2"/>
    <x v="5"/>
    <x v="123"/>
    <n v="2357"/>
    <n v="490"/>
    <n v="235700"/>
    <n v="450506"/>
    <n v="214806"/>
    <x v="25"/>
    <n v="1.91"/>
  </r>
  <r>
    <x v="1"/>
    <x v="4"/>
    <x v="5"/>
    <x v="123"/>
    <n v="11164"/>
    <n v="720"/>
    <n v="1116400"/>
    <n v="839520"/>
    <n v="-276880"/>
    <x v="48"/>
    <n v="0.75"/>
  </r>
  <r>
    <x v="1"/>
    <x v="0"/>
    <x v="5"/>
    <x v="124"/>
    <n v="958"/>
    <n v="294"/>
    <n v="95800"/>
    <n v="124362"/>
    <n v="28562"/>
    <x v="11"/>
    <n v="1.3"/>
  </r>
  <r>
    <x v="1"/>
    <x v="2"/>
    <x v="5"/>
    <x v="124"/>
    <n v="769"/>
    <n v="392"/>
    <n v="76900"/>
    <n v="186984"/>
    <n v="110084"/>
    <x v="2"/>
    <n v="2.4300000000000002"/>
  </r>
  <r>
    <x v="1"/>
    <x v="4"/>
    <x v="5"/>
    <x v="124"/>
    <n v="25952"/>
    <n v="2610"/>
    <n v="2595200"/>
    <n v="1843740"/>
    <n v="-751460"/>
    <x v="32"/>
    <n v="0.71"/>
  </r>
  <r>
    <x v="1"/>
    <x v="0"/>
    <x v="5"/>
    <x v="125"/>
    <n v="1482"/>
    <n v="294"/>
    <n v="148200"/>
    <n v="530866"/>
    <n v="382666"/>
    <x v="29"/>
    <n v="3.58"/>
  </r>
  <r>
    <x v="1"/>
    <x v="2"/>
    <x v="5"/>
    <x v="125"/>
    <n v="1612"/>
    <n v="392"/>
    <n v="161200"/>
    <n v="139944"/>
    <n v="-21256"/>
    <x v="8"/>
    <n v="0.87"/>
  </r>
  <r>
    <x v="1"/>
    <x v="4"/>
    <x v="5"/>
    <x v="125"/>
    <n v="23653"/>
    <n v="1800"/>
    <n v="2365300"/>
    <n v="1534770"/>
    <n v="-830530"/>
    <x v="33"/>
    <n v="0.65"/>
  </r>
  <r>
    <x v="1"/>
    <x v="0"/>
    <x v="5"/>
    <x v="126"/>
    <n v="597"/>
    <n v="196"/>
    <n v="59700"/>
    <n v="235984"/>
    <n v="176284"/>
    <x v="7"/>
    <n v="3.95"/>
  </r>
  <r>
    <x v="1"/>
    <x v="2"/>
    <x v="5"/>
    <x v="126"/>
    <n v="1821"/>
    <n v="392"/>
    <n v="182100"/>
    <n v="426202"/>
    <n v="244102"/>
    <x v="27"/>
    <n v="2.34"/>
  </r>
  <r>
    <x v="1"/>
    <x v="4"/>
    <x v="5"/>
    <x v="126"/>
    <n v="20350"/>
    <n v="1350"/>
    <n v="2035000"/>
    <n v="2743830"/>
    <n v="708830"/>
    <x v="47"/>
    <n v="1.35"/>
  </r>
  <r>
    <x v="1"/>
    <x v="0"/>
    <x v="5"/>
    <x v="127"/>
    <n v="2297"/>
    <n v="490"/>
    <n v="229700"/>
    <n v="468244"/>
    <n v="238544"/>
    <x v="25"/>
    <n v="2.04"/>
  </r>
  <r>
    <x v="1"/>
    <x v="1"/>
    <x v="5"/>
    <x v="127"/>
    <n v="173"/>
    <n v="98"/>
    <n v="17300"/>
    <n v="33320"/>
    <n v="16020"/>
    <x v="69"/>
    <n v="1.93"/>
  </r>
  <r>
    <x v="1"/>
    <x v="2"/>
    <x v="5"/>
    <x v="127"/>
    <n v="1526"/>
    <n v="294"/>
    <n v="152600"/>
    <n v="115444"/>
    <n v="-37156"/>
    <x v="12"/>
    <n v="0.76"/>
  </r>
  <r>
    <x v="1"/>
    <x v="4"/>
    <x v="5"/>
    <x v="127"/>
    <n v="3628"/>
    <n v="270"/>
    <n v="362800"/>
    <n v="453510"/>
    <n v="90710"/>
    <x v="47"/>
    <n v="1.25"/>
  </r>
  <r>
    <x v="1"/>
    <x v="2"/>
    <x v="5"/>
    <x v="128"/>
    <n v="546"/>
    <n v="98"/>
    <n v="54600"/>
    <n v="31360"/>
    <n v="-23240"/>
    <x v="16"/>
    <n v="0.56999999999999995"/>
  </r>
  <r>
    <x v="1"/>
    <x v="4"/>
    <x v="5"/>
    <x v="128"/>
    <n v="37110"/>
    <n v="2790"/>
    <n v="3711000"/>
    <n v="2777850"/>
    <n v="-933150"/>
    <x v="33"/>
    <n v="0.75"/>
  </r>
  <r>
    <x v="1"/>
    <x v="0"/>
    <x v="5"/>
    <x v="129"/>
    <n v="1080"/>
    <n v="392"/>
    <n v="108000"/>
    <n v="204526"/>
    <n v="96526"/>
    <x v="37"/>
    <n v="1.89"/>
  </r>
  <r>
    <x v="1"/>
    <x v="2"/>
    <x v="5"/>
    <x v="129"/>
    <n v="763"/>
    <n v="294"/>
    <n v="76300"/>
    <n v="179242"/>
    <n v="102942"/>
    <x v="5"/>
    <n v="2.35"/>
  </r>
  <r>
    <x v="1"/>
    <x v="4"/>
    <x v="5"/>
    <x v="129"/>
    <n v="21030"/>
    <n v="1710"/>
    <n v="2103000"/>
    <n v="2575800"/>
    <n v="472800"/>
    <x v="33"/>
    <n v="1.22"/>
  </r>
  <r>
    <x v="1"/>
    <x v="0"/>
    <x v="5"/>
    <x v="130"/>
    <n v="457"/>
    <n v="196"/>
    <n v="45700"/>
    <n v="204722"/>
    <n v="159022"/>
    <x v="13"/>
    <n v="4.4800000000000004"/>
  </r>
  <r>
    <x v="1"/>
    <x v="1"/>
    <x v="5"/>
    <x v="130"/>
    <n v="196"/>
    <n v="196"/>
    <n v="19600"/>
    <n v="80262"/>
    <n v="60662"/>
    <x v="64"/>
    <n v="4.0999999999999996"/>
  </r>
  <r>
    <x v="1"/>
    <x v="2"/>
    <x v="5"/>
    <x v="130"/>
    <n v="226"/>
    <n v="98"/>
    <n v="22600"/>
    <n v="185122"/>
    <n v="162522"/>
    <x v="13"/>
    <n v="8.19"/>
  </r>
  <r>
    <x v="1"/>
    <x v="4"/>
    <x v="5"/>
    <x v="130"/>
    <n v="11455"/>
    <n v="630"/>
    <n v="1145500"/>
    <n v="1174230"/>
    <n v="28730"/>
    <x v="51"/>
    <n v="1.03"/>
  </r>
  <r>
    <x v="1"/>
    <x v="0"/>
    <x v="5"/>
    <x v="131"/>
    <n v="747"/>
    <n v="196"/>
    <n v="74700"/>
    <n v="125440"/>
    <n v="50740"/>
    <x v="34"/>
    <n v="1.68"/>
  </r>
  <r>
    <x v="1"/>
    <x v="1"/>
    <x v="5"/>
    <x v="131"/>
    <n v="223"/>
    <n v="98"/>
    <n v="22300"/>
    <n v="43120"/>
    <n v="20820"/>
    <x v="54"/>
    <n v="1.93"/>
  </r>
  <r>
    <x v="1"/>
    <x v="2"/>
    <x v="5"/>
    <x v="131"/>
    <n v="1901"/>
    <n v="392"/>
    <n v="190100"/>
    <n v="365344"/>
    <n v="175244"/>
    <x v="25"/>
    <n v="1.92"/>
  </r>
  <r>
    <x v="1"/>
    <x v="4"/>
    <x v="5"/>
    <x v="131"/>
    <n v="16277"/>
    <n v="720"/>
    <n v="1627700"/>
    <n v="1604250"/>
    <n v="-23450"/>
    <x v="49"/>
    <n v="0.99"/>
  </r>
  <r>
    <x v="1"/>
    <x v="0"/>
    <x v="5"/>
    <x v="132"/>
    <n v="209"/>
    <n v="98"/>
    <n v="20900"/>
    <n v="42140"/>
    <n v="21240"/>
    <x v="42"/>
    <n v="2.02"/>
  </r>
  <r>
    <x v="1"/>
    <x v="4"/>
    <x v="5"/>
    <x v="132"/>
    <n v="20277"/>
    <n v="1350"/>
    <n v="2027700"/>
    <n v="2058390"/>
    <n v="30690"/>
    <x v="47"/>
    <n v="1.02"/>
  </r>
  <r>
    <x v="1"/>
    <x v="0"/>
    <x v="5"/>
    <x v="133"/>
    <n v="290"/>
    <n v="98"/>
    <n v="29000"/>
    <n v="33320"/>
    <n v="4320"/>
    <x v="14"/>
    <n v="1.1499999999999999"/>
  </r>
  <r>
    <x v="1"/>
    <x v="2"/>
    <x v="5"/>
    <x v="133"/>
    <n v="566"/>
    <n v="196"/>
    <n v="56600"/>
    <n v="388080"/>
    <n v="331480"/>
    <x v="4"/>
    <n v="6.86"/>
  </r>
  <r>
    <x v="1"/>
    <x v="0"/>
    <x v="5"/>
    <x v="134"/>
    <n v="327"/>
    <n v="98"/>
    <n v="32700"/>
    <n v="35182"/>
    <n v="2482"/>
    <x v="15"/>
    <n v="1.08"/>
  </r>
  <r>
    <x v="1"/>
    <x v="2"/>
    <x v="5"/>
    <x v="135"/>
    <n v="157"/>
    <n v="98"/>
    <n v="15700"/>
    <n v="85162"/>
    <n v="69462"/>
    <x v="67"/>
    <n v="5.42"/>
  </r>
  <r>
    <x v="1"/>
    <x v="0"/>
    <x v="5"/>
    <x v="136"/>
    <n v="1747"/>
    <n v="686"/>
    <n v="174700"/>
    <n v="393666"/>
    <n v="218966"/>
    <x v="5"/>
    <n v="2.25"/>
  </r>
  <r>
    <x v="1"/>
    <x v="2"/>
    <x v="5"/>
    <x v="136"/>
    <n v="1882"/>
    <n v="784"/>
    <n v="188200"/>
    <n v="332808"/>
    <n v="144608"/>
    <x v="9"/>
    <n v="1.77"/>
  </r>
  <r>
    <x v="1"/>
    <x v="4"/>
    <x v="5"/>
    <x v="136"/>
    <n v="34743"/>
    <n v="4860"/>
    <n v="3474300"/>
    <n v="4457700"/>
    <n v="983400"/>
    <x v="20"/>
    <n v="1.28"/>
  </r>
  <r>
    <x v="1"/>
    <x v="0"/>
    <x v="5"/>
    <x v="137"/>
    <n v="2785"/>
    <n v="686"/>
    <n v="278500"/>
    <n v="400428"/>
    <n v="121928"/>
    <x v="19"/>
    <n v="1.44"/>
  </r>
  <r>
    <x v="1"/>
    <x v="1"/>
    <x v="5"/>
    <x v="137"/>
    <n v="109"/>
    <n v="98"/>
    <n v="10900"/>
    <n v="45962"/>
    <n v="35062"/>
    <x v="76"/>
    <n v="4.22"/>
  </r>
  <r>
    <x v="1"/>
    <x v="2"/>
    <x v="5"/>
    <x v="137"/>
    <n v="1776"/>
    <n v="490"/>
    <n v="177600"/>
    <n v="254604"/>
    <n v="77004"/>
    <x v="24"/>
    <n v="1.43"/>
  </r>
  <r>
    <x v="1"/>
    <x v="4"/>
    <x v="5"/>
    <x v="137"/>
    <n v="39475"/>
    <n v="4500"/>
    <n v="3947500"/>
    <n v="4408830"/>
    <n v="461330"/>
    <x v="18"/>
    <n v="1.1200000000000001"/>
  </r>
  <r>
    <x v="1"/>
    <x v="0"/>
    <x v="5"/>
    <x v="138"/>
    <n v="2043"/>
    <n v="588"/>
    <n v="204300"/>
    <n v="518224"/>
    <n v="313924"/>
    <x v="17"/>
    <n v="2.54"/>
  </r>
  <r>
    <x v="1"/>
    <x v="2"/>
    <x v="5"/>
    <x v="138"/>
    <n v="2436"/>
    <n v="784"/>
    <n v="243600"/>
    <n v="568106"/>
    <n v="324506"/>
    <x v="22"/>
    <n v="2.33"/>
  </r>
  <r>
    <x v="1"/>
    <x v="4"/>
    <x v="5"/>
    <x v="138"/>
    <n v="31069"/>
    <n v="2700"/>
    <n v="3106900"/>
    <n v="3255030"/>
    <n v="148130"/>
    <x v="30"/>
    <n v="1.05"/>
  </r>
  <r>
    <x v="1"/>
    <x v="0"/>
    <x v="5"/>
    <x v="139"/>
    <n v="790"/>
    <n v="196"/>
    <n v="79000"/>
    <n v="430122"/>
    <n v="351122"/>
    <x v="19"/>
    <n v="5.44"/>
  </r>
  <r>
    <x v="1"/>
    <x v="2"/>
    <x v="5"/>
    <x v="139"/>
    <n v="1356"/>
    <n v="490"/>
    <n v="135600"/>
    <n v="310464"/>
    <n v="174864"/>
    <x v="37"/>
    <n v="2.29"/>
  </r>
  <r>
    <x v="1"/>
    <x v="0"/>
    <x v="5"/>
    <x v="140"/>
    <n v="275"/>
    <n v="98"/>
    <n v="27500"/>
    <n v="233142"/>
    <n v="205642"/>
    <x v="37"/>
    <n v="8.48"/>
  </r>
  <r>
    <x v="1"/>
    <x v="2"/>
    <x v="5"/>
    <x v="140"/>
    <n v="219"/>
    <n v="98"/>
    <n v="21900"/>
    <n v="49882"/>
    <n v="27982"/>
    <x v="55"/>
    <n v="2.2799999999999998"/>
  </r>
  <r>
    <x v="1"/>
    <x v="4"/>
    <x v="5"/>
    <x v="140"/>
    <n v="24051"/>
    <n v="3870"/>
    <n v="2405100"/>
    <n v="2589750"/>
    <n v="184650"/>
    <x v="46"/>
    <n v="1.08"/>
  </r>
  <r>
    <x v="1"/>
    <x v="0"/>
    <x v="5"/>
    <x v="141"/>
    <n v="1095"/>
    <n v="196"/>
    <n v="109500"/>
    <n v="152782"/>
    <n v="43282"/>
    <x v="16"/>
    <n v="1.4"/>
  </r>
  <r>
    <x v="1"/>
    <x v="2"/>
    <x v="5"/>
    <x v="141"/>
    <n v="2045"/>
    <n v="490"/>
    <n v="204500"/>
    <n v="420126"/>
    <n v="215626"/>
    <x v="8"/>
    <n v="2.0499999999999998"/>
  </r>
  <r>
    <x v="1"/>
    <x v="4"/>
    <x v="5"/>
    <x v="141"/>
    <n v="3827"/>
    <n v="540"/>
    <n v="382700"/>
    <n v="1578330"/>
    <n v="1195630"/>
    <x v="20"/>
    <n v="4.12"/>
  </r>
  <r>
    <x v="1"/>
    <x v="0"/>
    <x v="5"/>
    <x v="142"/>
    <n v="1443"/>
    <n v="392"/>
    <n v="144300"/>
    <n v="232064"/>
    <n v="87764"/>
    <x v="23"/>
    <n v="1.61"/>
  </r>
  <r>
    <x v="1"/>
    <x v="1"/>
    <x v="5"/>
    <x v="142"/>
    <n v="127"/>
    <n v="98"/>
    <n v="12700"/>
    <n v="20482"/>
    <n v="7782"/>
    <x v="68"/>
    <n v="1.61"/>
  </r>
  <r>
    <x v="1"/>
    <x v="2"/>
    <x v="5"/>
    <x v="142"/>
    <n v="1668"/>
    <n v="392"/>
    <n v="166800"/>
    <n v="312424"/>
    <n v="145624"/>
    <x v="8"/>
    <n v="1.87"/>
  </r>
  <r>
    <x v="1"/>
    <x v="4"/>
    <x v="5"/>
    <x v="142"/>
    <n v="2314"/>
    <n v="270"/>
    <n v="231400"/>
    <n v="2115810"/>
    <n v="1884410"/>
    <x v="36"/>
    <n v="9.14"/>
  </r>
  <r>
    <x v="1"/>
    <x v="0"/>
    <x v="5"/>
    <x v="143"/>
    <n v="554"/>
    <n v="196"/>
    <n v="55400"/>
    <n v="393862"/>
    <n v="338462"/>
    <x v="4"/>
    <n v="7.11"/>
  </r>
  <r>
    <x v="1"/>
    <x v="2"/>
    <x v="5"/>
    <x v="143"/>
    <n v="913"/>
    <n v="392"/>
    <n v="91300"/>
    <n v="425124"/>
    <n v="333824"/>
    <x v="13"/>
    <n v="4.66"/>
  </r>
  <r>
    <x v="1"/>
    <x v="0"/>
    <x v="5"/>
    <x v="144"/>
    <n v="234"/>
    <n v="98"/>
    <n v="23400"/>
    <n v="24500"/>
    <n v="1100"/>
    <x v="9"/>
    <n v="1.05"/>
  </r>
  <r>
    <x v="1"/>
    <x v="2"/>
    <x v="5"/>
    <x v="144"/>
    <n v="912"/>
    <n v="294"/>
    <n v="91200"/>
    <n v="326144"/>
    <n v="234944"/>
    <x v="22"/>
    <n v="3.58"/>
  </r>
  <r>
    <x v="1"/>
    <x v="4"/>
    <x v="5"/>
    <x v="144"/>
    <n v="4469"/>
    <n v="900"/>
    <n v="446900"/>
    <n v="756540"/>
    <n v="309640"/>
    <x v="29"/>
    <n v="1.69"/>
  </r>
  <r>
    <x v="1"/>
    <x v="0"/>
    <x v="5"/>
    <x v="145"/>
    <n v="1629"/>
    <n v="588"/>
    <n v="162900"/>
    <n v="653366"/>
    <n v="490466"/>
    <x v="37"/>
    <n v="4.01"/>
  </r>
  <r>
    <x v="1"/>
    <x v="2"/>
    <x v="5"/>
    <x v="145"/>
    <n v="656"/>
    <n v="196"/>
    <n v="65600"/>
    <n v="77322"/>
    <n v="11722"/>
    <x v="15"/>
    <n v="1.18"/>
  </r>
  <r>
    <x v="1"/>
    <x v="0"/>
    <x v="5"/>
    <x v="146"/>
    <n v="516"/>
    <n v="196"/>
    <n v="51600"/>
    <n v="64582"/>
    <n v="12982"/>
    <x v="6"/>
    <n v="1.25"/>
  </r>
  <r>
    <x v="1"/>
    <x v="2"/>
    <x v="5"/>
    <x v="146"/>
    <n v="1088"/>
    <n v="392"/>
    <n v="108800"/>
    <n v="134946"/>
    <n v="26146"/>
    <x v="37"/>
    <n v="1.24"/>
  </r>
  <r>
    <x v="1"/>
    <x v="0"/>
    <x v="5"/>
    <x v="147"/>
    <n v="884"/>
    <n v="392"/>
    <n v="88400"/>
    <n v="436002"/>
    <n v="347602"/>
    <x v="54"/>
    <n v="4.93"/>
  </r>
  <r>
    <x v="1"/>
    <x v="2"/>
    <x v="5"/>
    <x v="147"/>
    <n v="801"/>
    <n v="294"/>
    <n v="80100"/>
    <n v="294882"/>
    <n v="214782"/>
    <x v="10"/>
    <n v="3.68"/>
  </r>
  <r>
    <x v="1"/>
    <x v="4"/>
    <x v="5"/>
    <x v="148"/>
    <n v="1277"/>
    <n v="180"/>
    <n v="127700"/>
    <n v="260010"/>
    <n v="132310"/>
    <x v="20"/>
    <n v="2.04"/>
  </r>
  <r>
    <x v="1"/>
    <x v="0"/>
    <x v="5"/>
    <x v="149"/>
    <n v="628"/>
    <n v="196"/>
    <n v="62800"/>
    <n v="551544"/>
    <n v="488744"/>
    <x v="11"/>
    <n v="8.7799999999999994"/>
  </r>
  <r>
    <x v="1"/>
    <x v="2"/>
    <x v="5"/>
    <x v="149"/>
    <n v="697"/>
    <n v="196"/>
    <n v="69700"/>
    <n v="81242"/>
    <n v="11542"/>
    <x v="24"/>
    <n v="1.17"/>
  </r>
  <r>
    <x v="1"/>
    <x v="0"/>
    <x v="5"/>
    <x v="150"/>
    <n v="303"/>
    <n v="196"/>
    <n v="30300"/>
    <n v="384160"/>
    <n v="353860"/>
    <x v="44"/>
    <n v="12.68"/>
  </r>
  <r>
    <x v="1"/>
    <x v="1"/>
    <x v="5"/>
    <x v="150"/>
    <n v="98"/>
    <n v="98"/>
    <n v="9800"/>
    <n v="39200"/>
    <n v="29400"/>
    <x v="64"/>
    <n v="4"/>
  </r>
  <r>
    <x v="1"/>
    <x v="2"/>
    <x v="5"/>
    <x v="150"/>
    <n v="404"/>
    <n v="196"/>
    <n v="40400"/>
    <n v="441784"/>
    <n v="401384"/>
    <x v="35"/>
    <n v="10.94"/>
  </r>
  <r>
    <x v="1"/>
    <x v="0"/>
    <x v="5"/>
    <x v="151"/>
    <n v="423"/>
    <n v="196"/>
    <n v="42300"/>
    <n v="144060"/>
    <n v="101760"/>
    <x v="61"/>
    <n v="3.41"/>
  </r>
  <r>
    <x v="1"/>
    <x v="2"/>
    <x v="5"/>
    <x v="151"/>
    <n v="410"/>
    <n v="98"/>
    <n v="41000"/>
    <n v="229222"/>
    <n v="188222"/>
    <x v="8"/>
    <n v="5.59"/>
  </r>
  <r>
    <x v="1"/>
    <x v="4"/>
    <x v="5"/>
    <x v="152"/>
    <n v="612"/>
    <n v="90"/>
    <n v="61200"/>
    <n v="57600"/>
    <n v="-3600"/>
    <x v="53"/>
    <n v="0.94"/>
  </r>
  <r>
    <x v="1"/>
    <x v="0"/>
    <x v="5"/>
    <x v="153"/>
    <n v="360"/>
    <n v="294"/>
    <n v="36000"/>
    <n v="216482"/>
    <n v="180482"/>
    <x v="77"/>
    <n v="6.01"/>
  </r>
  <r>
    <x v="1"/>
    <x v="2"/>
    <x v="5"/>
    <x v="153"/>
    <n v="244"/>
    <n v="98"/>
    <n v="24400"/>
    <n v="25382"/>
    <n v="982"/>
    <x v="31"/>
    <n v="1.04"/>
  </r>
  <r>
    <x v="1"/>
    <x v="0"/>
    <x v="5"/>
    <x v="154"/>
    <n v="263"/>
    <n v="98"/>
    <n v="26300"/>
    <n v="48020"/>
    <n v="21720"/>
    <x v="10"/>
    <n v="1.83"/>
  </r>
  <r>
    <x v="1"/>
    <x v="0"/>
    <x v="6"/>
    <x v="36"/>
    <n v="1266787"/>
    <n v="151116"/>
    <n v="126678700"/>
    <n v="122881318"/>
    <n v="-3797382"/>
    <x v="36"/>
    <n v="0.97"/>
  </r>
  <r>
    <x v="1"/>
    <x v="1"/>
    <x v="6"/>
    <x v="36"/>
    <n v="1762104"/>
    <n v="249998"/>
    <n v="176210400"/>
    <n v="150561908"/>
    <n v="-25648492"/>
    <x v="20"/>
    <n v="0.85"/>
  </r>
  <r>
    <x v="1"/>
    <x v="2"/>
    <x v="6"/>
    <x v="36"/>
    <n v="1202262"/>
    <n v="151116"/>
    <n v="120226200"/>
    <n v="110991370"/>
    <n v="-9234830"/>
    <x v="28"/>
    <n v="0.92"/>
  </r>
  <r>
    <x v="1"/>
    <x v="4"/>
    <x v="6"/>
    <x v="36"/>
    <n v="679574"/>
    <n v="61920"/>
    <n v="67957400"/>
    <n v="57973050"/>
    <n v="-9984350"/>
    <x v="30"/>
    <n v="0.85"/>
  </r>
  <r>
    <x v="1"/>
    <x v="0"/>
    <x v="6"/>
    <x v="37"/>
    <n v="1074861"/>
    <n v="101528"/>
    <n v="107486100"/>
    <n v="94069710"/>
    <n v="-13416390"/>
    <x v="30"/>
    <n v="0.88"/>
  </r>
  <r>
    <x v="1"/>
    <x v="1"/>
    <x v="6"/>
    <x v="37"/>
    <n v="1891898"/>
    <n v="197176"/>
    <n v="189189800"/>
    <n v="142943976"/>
    <n v="-46245824"/>
    <x v="32"/>
    <n v="0.76"/>
  </r>
  <r>
    <x v="1"/>
    <x v="2"/>
    <x v="6"/>
    <x v="37"/>
    <n v="1067343"/>
    <n v="104272"/>
    <n v="106734300"/>
    <n v="88474694"/>
    <n v="-18259606"/>
    <x v="32"/>
    <n v="0.83"/>
  </r>
  <r>
    <x v="1"/>
    <x v="4"/>
    <x v="6"/>
    <x v="37"/>
    <n v="1061884"/>
    <n v="73890"/>
    <n v="106188400"/>
    <n v="83504700"/>
    <n v="-22683700"/>
    <x v="47"/>
    <n v="0.79"/>
  </r>
  <r>
    <x v="1"/>
    <x v="0"/>
    <x v="6"/>
    <x v="38"/>
    <n v="711093"/>
    <n v="49392"/>
    <n v="71109300"/>
    <n v="65820524"/>
    <n v="-5288776"/>
    <x v="47"/>
    <n v="0.93"/>
  </r>
  <r>
    <x v="1"/>
    <x v="1"/>
    <x v="6"/>
    <x v="38"/>
    <n v="1150629"/>
    <n v="95354"/>
    <n v="115062900"/>
    <n v="91703794"/>
    <n v="-23359106"/>
    <x v="33"/>
    <n v="0.8"/>
  </r>
  <r>
    <x v="1"/>
    <x v="2"/>
    <x v="6"/>
    <x v="38"/>
    <n v="701648"/>
    <n v="55468"/>
    <n v="70164800"/>
    <n v="61789098"/>
    <n v="-8375702"/>
    <x v="33"/>
    <n v="0.88"/>
  </r>
  <r>
    <x v="1"/>
    <x v="4"/>
    <x v="6"/>
    <x v="38"/>
    <n v="502736"/>
    <n v="23310"/>
    <n v="50273600"/>
    <n v="39891240"/>
    <n v="-10382360"/>
    <x v="51"/>
    <n v="0.79"/>
  </r>
  <r>
    <x v="1"/>
    <x v="0"/>
    <x v="6"/>
    <x v="39"/>
    <n v="573836"/>
    <n v="35476"/>
    <n v="57383600"/>
    <n v="59123008"/>
    <n v="1739408"/>
    <x v="48"/>
    <n v="1.03"/>
  </r>
  <r>
    <x v="1"/>
    <x v="1"/>
    <x v="6"/>
    <x v="39"/>
    <n v="1048989"/>
    <n v="75362"/>
    <n v="104898900"/>
    <n v="94434564"/>
    <n v="-10464336"/>
    <x v="47"/>
    <n v="0.9"/>
  </r>
  <r>
    <x v="1"/>
    <x v="2"/>
    <x v="6"/>
    <x v="39"/>
    <n v="543322"/>
    <n v="34202"/>
    <n v="54332200"/>
    <n v="48941690"/>
    <n v="-5390510"/>
    <x v="48"/>
    <n v="0.9"/>
  </r>
  <r>
    <x v="1"/>
    <x v="4"/>
    <x v="6"/>
    <x v="39"/>
    <n v="470574"/>
    <n v="15750"/>
    <n v="47057400"/>
    <n v="37916280"/>
    <n v="-9141120"/>
    <x v="50"/>
    <n v="0.81"/>
  </r>
  <r>
    <x v="1"/>
    <x v="0"/>
    <x v="6"/>
    <x v="40"/>
    <n v="577803"/>
    <n v="49000"/>
    <n v="57780300"/>
    <n v="54321694"/>
    <n v="-3458606"/>
    <x v="33"/>
    <n v="0.94"/>
  </r>
  <r>
    <x v="1"/>
    <x v="1"/>
    <x v="6"/>
    <x v="40"/>
    <n v="96322"/>
    <n v="12838"/>
    <n v="9632200"/>
    <n v="9238068"/>
    <n v="-394132"/>
    <x v="28"/>
    <n v="0.96"/>
  </r>
  <r>
    <x v="1"/>
    <x v="2"/>
    <x v="6"/>
    <x v="40"/>
    <n v="540647"/>
    <n v="52136"/>
    <n v="54064700"/>
    <n v="54576592"/>
    <n v="511892"/>
    <x v="32"/>
    <n v="1.01"/>
  </r>
  <r>
    <x v="1"/>
    <x v="4"/>
    <x v="6"/>
    <x v="40"/>
    <n v="545079"/>
    <n v="33120"/>
    <n v="54507900"/>
    <n v="43003890"/>
    <n v="-11504010"/>
    <x v="48"/>
    <n v="0.79"/>
  </r>
  <r>
    <x v="1"/>
    <x v="0"/>
    <x v="6"/>
    <x v="41"/>
    <n v="618026"/>
    <n v="54096"/>
    <n v="61802600"/>
    <n v="58518740"/>
    <n v="-3283860"/>
    <x v="30"/>
    <n v="0.95"/>
  </r>
  <r>
    <x v="1"/>
    <x v="1"/>
    <x v="6"/>
    <x v="41"/>
    <n v="867726"/>
    <n v="94276"/>
    <n v="86772600"/>
    <n v="70527562"/>
    <n v="-16245038"/>
    <x v="18"/>
    <n v="0.81"/>
  </r>
  <r>
    <x v="1"/>
    <x v="2"/>
    <x v="6"/>
    <x v="41"/>
    <n v="615639"/>
    <n v="57526"/>
    <n v="61563900"/>
    <n v="56276304"/>
    <n v="-5287596"/>
    <x v="30"/>
    <n v="0.91"/>
  </r>
  <r>
    <x v="1"/>
    <x v="4"/>
    <x v="6"/>
    <x v="41"/>
    <n v="638667"/>
    <n v="34560"/>
    <n v="63866700"/>
    <n v="45390510"/>
    <n v="-18476190"/>
    <x v="51"/>
    <n v="0.71"/>
  </r>
  <r>
    <x v="1"/>
    <x v="0"/>
    <x v="6"/>
    <x v="42"/>
    <n v="453057"/>
    <n v="31164"/>
    <n v="45305700"/>
    <n v="39954600"/>
    <n v="-5351100"/>
    <x v="47"/>
    <n v="0.88"/>
  </r>
  <r>
    <x v="1"/>
    <x v="1"/>
    <x v="6"/>
    <x v="42"/>
    <n v="710004"/>
    <n v="61054"/>
    <n v="71000400"/>
    <n v="51436574"/>
    <n v="-19563826"/>
    <x v="30"/>
    <n v="0.72"/>
  </r>
  <r>
    <x v="1"/>
    <x v="2"/>
    <x v="6"/>
    <x v="42"/>
    <n v="442577"/>
    <n v="31850"/>
    <n v="44257700"/>
    <n v="34112036"/>
    <n v="-10145664"/>
    <x v="47"/>
    <n v="0.77"/>
  </r>
  <r>
    <x v="1"/>
    <x v="4"/>
    <x v="6"/>
    <x v="42"/>
    <n v="493367"/>
    <n v="21420"/>
    <n v="49336700"/>
    <n v="36549720"/>
    <n v="-12786980"/>
    <x v="49"/>
    <n v="0.74"/>
  </r>
  <r>
    <x v="1"/>
    <x v="0"/>
    <x v="6"/>
    <x v="43"/>
    <n v="354667"/>
    <n v="19600"/>
    <n v="35466700"/>
    <n v="29998584"/>
    <n v="-5468116"/>
    <x v="48"/>
    <n v="0.85"/>
  </r>
  <r>
    <x v="1"/>
    <x v="1"/>
    <x v="6"/>
    <x v="43"/>
    <n v="714334"/>
    <n v="50764"/>
    <n v="71433400"/>
    <n v="56328048"/>
    <n v="-15105352"/>
    <x v="47"/>
    <n v="0.79"/>
  </r>
  <r>
    <x v="1"/>
    <x v="2"/>
    <x v="6"/>
    <x v="43"/>
    <n v="347442"/>
    <n v="23422"/>
    <n v="34744200"/>
    <n v="32004350"/>
    <n v="-2739850"/>
    <x v="47"/>
    <n v="0.92"/>
  </r>
  <r>
    <x v="1"/>
    <x v="4"/>
    <x v="6"/>
    <x v="43"/>
    <n v="177037"/>
    <n v="6120"/>
    <n v="17703700"/>
    <n v="16146180"/>
    <n v="-1557520"/>
    <x v="50"/>
    <n v="0.91"/>
  </r>
  <r>
    <x v="1"/>
    <x v="0"/>
    <x v="6"/>
    <x v="44"/>
    <n v="372875"/>
    <n v="29106"/>
    <n v="37287500"/>
    <n v="35094878"/>
    <n v="-2192622"/>
    <x v="33"/>
    <n v="0.94"/>
  </r>
  <r>
    <x v="1"/>
    <x v="1"/>
    <x v="6"/>
    <x v="44"/>
    <n v="122887"/>
    <n v="15484"/>
    <n v="12288700"/>
    <n v="11049108"/>
    <n v="-1239592"/>
    <x v="28"/>
    <n v="0.9"/>
  </r>
  <r>
    <x v="1"/>
    <x v="2"/>
    <x v="6"/>
    <x v="44"/>
    <n v="345915"/>
    <n v="29106"/>
    <n v="34591500"/>
    <n v="30839032"/>
    <n v="-3752468"/>
    <x v="33"/>
    <n v="0.89"/>
  </r>
  <r>
    <x v="1"/>
    <x v="4"/>
    <x v="6"/>
    <x v="44"/>
    <n v="388151"/>
    <n v="18450"/>
    <n v="38815100"/>
    <n v="30965760"/>
    <n v="-7849340"/>
    <x v="51"/>
    <n v="0.8"/>
  </r>
  <r>
    <x v="1"/>
    <x v="0"/>
    <x v="6"/>
    <x v="45"/>
    <n v="329095"/>
    <n v="20482"/>
    <n v="32909500"/>
    <n v="29854818"/>
    <n v="-3054682"/>
    <x v="48"/>
    <n v="0.91"/>
  </r>
  <r>
    <x v="1"/>
    <x v="1"/>
    <x v="6"/>
    <x v="45"/>
    <n v="118197"/>
    <n v="12936"/>
    <n v="11819700"/>
    <n v="11096932"/>
    <n v="-722768"/>
    <x v="18"/>
    <n v="0.94"/>
  </r>
  <r>
    <x v="1"/>
    <x v="2"/>
    <x v="6"/>
    <x v="45"/>
    <n v="317751"/>
    <n v="23324"/>
    <n v="31775100"/>
    <n v="31933300"/>
    <n v="158200"/>
    <x v="47"/>
    <n v="1"/>
  </r>
  <r>
    <x v="1"/>
    <x v="4"/>
    <x v="6"/>
    <x v="45"/>
    <n v="260061"/>
    <n v="10440"/>
    <n v="26006100"/>
    <n v="16726860"/>
    <n v="-9279240"/>
    <x v="49"/>
    <n v="0.64"/>
  </r>
  <r>
    <x v="1"/>
    <x v="0"/>
    <x v="6"/>
    <x v="46"/>
    <n v="245123"/>
    <n v="13916"/>
    <n v="24512300"/>
    <n v="19789630"/>
    <n v="-4722670"/>
    <x v="48"/>
    <n v="0.81"/>
  </r>
  <r>
    <x v="1"/>
    <x v="1"/>
    <x v="6"/>
    <x v="46"/>
    <n v="345054"/>
    <n v="26558"/>
    <n v="34505400"/>
    <n v="28300538"/>
    <n v="-6204862"/>
    <x v="33"/>
    <n v="0.82"/>
  </r>
  <r>
    <x v="1"/>
    <x v="2"/>
    <x v="6"/>
    <x v="46"/>
    <n v="231543"/>
    <n v="15386"/>
    <n v="23154300"/>
    <n v="21224252"/>
    <n v="-1930048"/>
    <x v="47"/>
    <n v="0.92"/>
  </r>
  <r>
    <x v="1"/>
    <x v="4"/>
    <x v="6"/>
    <x v="46"/>
    <n v="298450"/>
    <n v="7020"/>
    <n v="29845000"/>
    <n v="21597300"/>
    <n v="-8247700"/>
    <x v="52"/>
    <n v="0.72"/>
  </r>
  <r>
    <x v="1"/>
    <x v="0"/>
    <x v="6"/>
    <x v="47"/>
    <n v="208867"/>
    <n v="12054"/>
    <n v="20886700"/>
    <n v="23185722"/>
    <n v="2299022"/>
    <x v="48"/>
    <n v="1.1100000000000001"/>
  </r>
  <r>
    <x v="1"/>
    <x v="1"/>
    <x v="6"/>
    <x v="47"/>
    <n v="408602"/>
    <n v="28126"/>
    <n v="40860200"/>
    <n v="36110942"/>
    <n v="-4749258"/>
    <x v="47"/>
    <n v="0.88"/>
  </r>
  <r>
    <x v="1"/>
    <x v="2"/>
    <x v="6"/>
    <x v="47"/>
    <n v="210432"/>
    <n v="12642"/>
    <n v="21043200"/>
    <n v="19098534"/>
    <n v="-1944666"/>
    <x v="48"/>
    <n v="0.91"/>
  </r>
  <r>
    <x v="1"/>
    <x v="4"/>
    <x v="6"/>
    <x v="47"/>
    <n v="385175"/>
    <n v="10890"/>
    <n v="38517500"/>
    <n v="41091480"/>
    <n v="2573980"/>
    <x v="50"/>
    <n v="1.07"/>
  </r>
  <r>
    <x v="1"/>
    <x v="0"/>
    <x v="6"/>
    <x v="48"/>
    <n v="126408"/>
    <n v="8232"/>
    <n v="12640800"/>
    <n v="12714716"/>
    <n v="73916"/>
    <x v="47"/>
    <n v="1.01"/>
  </r>
  <r>
    <x v="1"/>
    <x v="1"/>
    <x v="6"/>
    <x v="48"/>
    <n v="14395"/>
    <n v="2548"/>
    <n v="1439500"/>
    <n v="2759484"/>
    <n v="1319984"/>
    <x v="16"/>
    <n v="1.92"/>
  </r>
  <r>
    <x v="1"/>
    <x v="2"/>
    <x v="6"/>
    <x v="48"/>
    <n v="118076"/>
    <n v="7742"/>
    <n v="11807600"/>
    <n v="12358780"/>
    <n v="551180"/>
    <x v="47"/>
    <n v="1.05"/>
  </r>
  <r>
    <x v="1"/>
    <x v="4"/>
    <x v="6"/>
    <x v="48"/>
    <n v="104056"/>
    <n v="3780"/>
    <n v="10405600"/>
    <n v="9400860"/>
    <n v="-1004740"/>
    <x v="49"/>
    <n v="0.9"/>
  </r>
  <r>
    <x v="1"/>
    <x v="0"/>
    <x v="6"/>
    <x v="49"/>
    <n v="118563"/>
    <n v="5880"/>
    <n v="11856300"/>
    <n v="12482946"/>
    <n v="626646"/>
    <x v="51"/>
    <n v="1.05"/>
  </r>
  <r>
    <x v="1"/>
    <x v="1"/>
    <x v="6"/>
    <x v="49"/>
    <n v="15623"/>
    <n v="2450"/>
    <n v="1562300"/>
    <n v="2374540"/>
    <n v="812240"/>
    <x v="46"/>
    <n v="1.52"/>
  </r>
  <r>
    <x v="1"/>
    <x v="2"/>
    <x v="6"/>
    <x v="49"/>
    <n v="118057"/>
    <n v="7350"/>
    <n v="11805700"/>
    <n v="16092874"/>
    <n v="4287174"/>
    <x v="48"/>
    <n v="1.36"/>
  </r>
  <r>
    <x v="1"/>
    <x v="4"/>
    <x v="6"/>
    <x v="49"/>
    <n v="186358"/>
    <n v="4590"/>
    <n v="18635800"/>
    <n v="21695670"/>
    <n v="3059870"/>
    <x v="52"/>
    <n v="1.1599999999999999"/>
  </r>
  <r>
    <x v="1"/>
    <x v="0"/>
    <x v="6"/>
    <x v="50"/>
    <n v="72909"/>
    <n v="2940"/>
    <n v="7290900"/>
    <n v="8926428"/>
    <n v="1635528"/>
    <x v="49"/>
    <n v="1.22"/>
  </r>
  <r>
    <x v="1"/>
    <x v="1"/>
    <x v="6"/>
    <x v="50"/>
    <n v="2430"/>
    <n v="392"/>
    <n v="243000"/>
    <n v="481180"/>
    <n v="238180"/>
    <x v="46"/>
    <n v="1.98"/>
  </r>
  <r>
    <x v="1"/>
    <x v="2"/>
    <x v="6"/>
    <x v="50"/>
    <n v="78543"/>
    <n v="3332"/>
    <n v="7854300"/>
    <n v="6863724"/>
    <n v="-990576"/>
    <x v="49"/>
    <n v="0.87"/>
  </r>
  <r>
    <x v="1"/>
    <x v="4"/>
    <x v="6"/>
    <x v="50"/>
    <n v="149861"/>
    <n v="3330"/>
    <n v="14986100"/>
    <n v="16046820"/>
    <n v="1060720"/>
    <x v="52"/>
    <n v="1.07"/>
  </r>
  <r>
    <x v="1"/>
    <x v="0"/>
    <x v="6"/>
    <x v="51"/>
    <n v="85083"/>
    <n v="3920"/>
    <n v="8508300"/>
    <n v="8711318"/>
    <n v="203018"/>
    <x v="51"/>
    <n v="1.02"/>
  </r>
  <r>
    <x v="1"/>
    <x v="1"/>
    <x v="6"/>
    <x v="51"/>
    <n v="123014"/>
    <n v="7644"/>
    <n v="12301400"/>
    <n v="11491480"/>
    <n v="-809920"/>
    <x v="48"/>
    <n v="0.93"/>
  </r>
  <r>
    <x v="1"/>
    <x v="2"/>
    <x v="6"/>
    <x v="51"/>
    <n v="91816"/>
    <n v="6076"/>
    <n v="9181600"/>
    <n v="17301214"/>
    <n v="8119614"/>
    <x v="47"/>
    <n v="1.88"/>
  </r>
  <r>
    <x v="1"/>
    <x v="4"/>
    <x v="6"/>
    <x v="51"/>
    <n v="77483"/>
    <n v="1800"/>
    <n v="7748300"/>
    <n v="7416900"/>
    <n v="-331400"/>
    <x v="52"/>
    <n v="0.96"/>
  </r>
  <r>
    <x v="1"/>
    <x v="0"/>
    <x v="6"/>
    <x v="52"/>
    <n v="56981"/>
    <n v="3136"/>
    <n v="5698100"/>
    <n v="7024150"/>
    <n v="1326050"/>
    <x v="48"/>
    <n v="1.23"/>
  </r>
  <r>
    <x v="1"/>
    <x v="1"/>
    <x v="6"/>
    <x v="52"/>
    <n v="3188"/>
    <n v="588"/>
    <n v="318800"/>
    <n v="802522"/>
    <n v="483722"/>
    <x v="16"/>
    <n v="2.52"/>
  </r>
  <r>
    <x v="1"/>
    <x v="2"/>
    <x v="6"/>
    <x v="52"/>
    <n v="58103"/>
    <n v="3430"/>
    <n v="5810300"/>
    <n v="7108822"/>
    <n v="1298522"/>
    <x v="48"/>
    <n v="1.22"/>
  </r>
  <r>
    <x v="1"/>
    <x v="4"/>
    <x v="6"/>
    <x v="52"/>
    <n v="157883"/>
    <n v="3690"/>
    <n v="15788300"/>
    <n v="18112860"/>
    <n v="2324560"/>
    <x v="52"/>
    <n v="1.1499999999999999"/>
  </r>
  <r>
    <x v="1"/>
    <x v="0"/>
    <x v="6"/>
    <x v="53"/>
    <n v="67378"/>
    <n v="3822"/>
    <n v="6737800"/>
    <n v="10525396"/>
    <n v="3787596"/>
    <x v="48"/>
    <n v="1.56"/>
  </r>
  <r>
    <x v="1"/>
    <x v="1"/>
    <x v="6"/>
    <x v="53"/>
    <n v="3395"/>
    <n v="392"/>
    <n v="339500"/>
    <n v="321146"/>
    <n v="-18354"/>
    <x v="36"/>
    <n v="0.95"/>
  </r>
  <r>
    <x v="1"/>
    <x v="2"/>
    <x v="6"/>
    <x v="53"/>
    <n v="60090"/>
    <n v="3234"/>
    <n v="6009000"/>
    <n v="6679386"/>
    <n v="670386"/>
    <x v="51"/>
    <n v="1.1100000000000001"/>
  </r>
  <r>
    <x v="1"/>
    <x v="4"/>
    <x v="6"/>
    <x v="53"/>
    <n v="93385"/>
    <n v="1800"/>
    <n v="9338500"/>
    <n v="8346780"/>
    <n v="-991720"/>
    <x v="52"/>
    <n v="0.89"/>
  </r>
  <r>
    <x v="1"/>
    <x v="0"/>
    <x v="6"/>
    <x v="54"/>
    <n v="47695"/>
    <n v="2646"/>
    <n v="4769500"/>
    <n v="4871482"/>
    <n v="101982"/>
    <x v="48"/>
    <n v="1.02"/>
  </r>
  <r>
    <x v="1"/>
    <x v="1"/>
    <x v="6"/>
    <x v="54"/>
    <n v="5123"/>
    <n v="686"/>
    <n v="512300"/>
    <n v="706286"/>
    <n v="193986"/>
    <x v="28"/>
    <n v="1.38"/>
  </r>
  <r>
    <x v="1"/>
    <x v="2"/>
    <x v="6"/>
    <x v="54"/>
    <n v="49766"/>
    <n v="3038"/>
    <n v="4976600"/>
    <n v="5498388"/>
    <n v="521788"/>
    <x v="48"/>
    <n v="1.1000000000000001"/>
  </r>
  <r>
    <x v="1"/>
    <x v="4"/>
    <x v="6"/>
    <x v="54"/>
    <n v="43729"/>
    <n v="810"/>
    <n v="4372900"/>
    <n v="3678120"/>
    <n v="-694780"/>
    <x v="52"/>
    <n v="0.84"/>
  </r>
  <r>
    <x v="1"/>
    <x v="0"/>
    <x v="6"/>
    <x v="55"/>
    <n v="25654"/>
    <n v="980"/>
    <n v="2565400"/>
    <n v="5579532"/>
    <n v="3014132"/>
    <x v="49"/>
    <n v="2.17"/>
  </r>
  <r>
    <x v="1"/>
    <x v="1"/>
    <x v="6"/>
    <x v="55"/>
    <n v="1742"/>
    <n v="196"/>
    <n v="174200"/>
    <n v="220500"/>
    <n v="46300"/>
    <x v="18"/>
    <n v="1.27"/>
  </r>
  <r>
    <x v="1"/>
    <x v="2"/>
    <x v="6"/>
    <x v="55"/>
    <n v="31822"/>
    <n v="1666"/>
    <n v="3182200"/>
    <n v="4806900"/>
    <n v="1624700"/>
    <x v="51"/>
    <n v="1.51"/>
  </r>
  <r>
    <x v="1"/>
    <x v="4"/>
    <x v="6"/>
    <x v="55"/>
    <n v="47627"/>
    <n v="450"/>
    <n v="4762700"/>
    <n v="3128040"/>
    <n v="-1634660"/>
    <x v="85"/>
    <n v="0.66"/>
  </r>
  <r>
    <x v="1"/>
    <x v="0"/>
    <x v="6"/>
    <x v="56"/>
    <n v="86776"/>
    <n v="8036"/>
    <n v="8677600"/>
    <n v="13756652"/>
    <n v="5079052"/>
    <x v="30"/>
    <n v="1.59"/>
  </r>
  <r>
    <x v="1"/>
    <x v="1"/>
    <x v="6"/>
    <x v="56"/>
    <n v="8837"/>
    <n v="1666"/>
    <n v="883700"/>
    <n v="1261358"/>
    <n v="377658"/>
    <x v="12"/>
    <n v="1.43"/>
  </r>
  <r>
    <x v="1"/>
    <x v="2"/>
    <x v="6"/>
    <x v="56"/>
    <n v="84273"/>
    <n v="7252"/>
    <n v="8427300"/>
    <n v="10579198"/>
    <n v="2151898"/>
    <x v="30"/>
    <n v="1.26"/>
  </r>
  <r>
    <x v="1"/>
    <x v="4"/>
    <x v="6"/>
    <x v="56"/>
    <n v="153672"/>
    <n v="5400"/>
    <n v="15367200"/>
    <n v="17346960"/>
    <n v="1979760"/>
    <x v="49"/>
    <n v="1.1299999999999999"/>
  </r>
  <r>
    <x v="1"/>
    <x v="0"/>
    <x v="6"/>
    <x v="57"/>
    <n v="77432"/>
    <n v="4606"/>
    <n v="7743200"/>
    <n v="8257872"/>
    <n v="514672"/>
    <x v="48"/>
    <n v="1.07"/>
  </r>
  <r>
    <x v="1"/>
    <x v="1"/>
    <x v="6"/>
    <x v="57"/>
    <n v="9191"/>
    <n v="1078"/>
    <n v="919100"/>
    <n v="887684"/>
    <n v="-31416"/>
    <x v="36"/>
    <n v="0.97"/>
  </r>
  <r>
    <x v="1"/>
    <x v="2"/>
    <x v="6"/>
    <x v="57"/>
    <n v="74195"/>
    <n v="6076"/>
    <n v="7419500"/>
    <n v="9582832"/>
    <n v="2163332"/>
    <x v="33"/>
    <n v="1.29"/>
  </r>
  <r>
    <x v="1"/>
    <x v="4"/>
    <x v="6"/>
    <x v="57"/>
    <n v="168003"/>
    <n v="3960"/>
    <n v="16800300"/>
    <n v="10217250"/>
    <n v="-6583050"/>
    <x v="52"/>
    <n v="0.61"/>
  </r>
  <r>
    <x v="1"/>
    <x v="0"/>
    <x v="6"/>
    <x v="58"/>
    <n v="54347"/>
    <n v="3038"/>
    <n v="5434700"/>
    <n v="6524448"/>
    <n v="1089748"/>
    <x v="48"/>
    <n v="1.2"/>
  </r>
  <r>
    <x v="1"/>
    <x v="1"/>
    <x v="6"/>
    <x v="58"/>
    <n v="16036"/>
    <n v="1764"/>
    <n v="1603600"/>
    <n v="2432556"/>
    <n v="828956"/>
    <x v="18"/>
    <n v="1.52"/>
  </r>
  <r>
    <x v="1"/>
    <x v="2"/>
    <x v="6"/>
    <x v="58"/>
    <n v="51067"/>
    <n v="2352"/>
    <n v="5106700"/>
    <n v="4291518"/>
    <n v="-815182"/>
    <x v="51"/>
    <n v="0.84"/>
  </r>
  <r>
    <x v="1"/>
    <x v="4"/>
    <x v="6"/>
    <x v="58"/>
    <n v="124693"/>
    <n v="3060"/>
    <n v="12469300"/>
    <n v="14350770"/>
    <n v="1881470"/>
    <x v="52"/>
    <n v="1.1499999999999999"/>
  </r>
  <r>
    <x v="1"/>
    <x v="0"/>
    <x v="6"/>
    <x v="59"/>
    <n v="56622"/>
    <n v="2842"/>
    <n v="5662200"/>
    <n v="6713000"/>
    <n v="1050800"/>
    <x v="51"/>
    <n v="1.19"/>
  </r>
  <r>
    <x v="1"/>
    <x v="1"/>
    <x v="6"/>
    <x v="59"/>
    <n v="18079"/>
    <n v="1764"/>
    <n v="1807900"/>
    <n v="2415994"/>
    <n v="608094"/>
    <x v="32"/>
    <n v="1.34"/>
  </r>
  <r>
    <x v="1"/>
    <x v="2"/>
    <x v="6"/>
    <x v="59"/>
    <n v="60212"/>
    <n v="3822"/>
    <n v="6021200"/>
    <n v="8848224"/>
    <n v="2827024"/>
    <x v="48"/>
    <n v="1.47"/>
  </r>
  <r>
    <x v="1"/>
    <x v="4"/>
    <x v="6"/>
    <x v="59"/>
    <n v="138480"/>
    <n v="2970"/>
    <n v="13848000"/>
    <n v="14369130"/>
    <n v="521130"/>
    <x v="52"/>
    <n v="1.04"/>
  </r>
  <r>
    <x v="1"/>
    <x v="0"/>
    <x v="6"/>
    <x v="60"/>
    <n v="6696"/>
    <n v="392"/>
    <n v="669600"/>
    <n v="761264"/>
    <n v="91664"/>
    <x v="48"/>
    <n v="1.1399999999999999"/>
  </r>
  <r>
    <x v="1"/>
    <x v="2"/>
    <x v="6"/>
    <x v="60"/>
    <n v="7702"/>
    <n v="588"/>
    <n v="770200"/>
    <n v="899248"/>
    <n v="129048"/>
    <x v="33"/>
    <n v="1.17"/>
  </r>
  <r>
    <x v="1"/>
    <x v="4"/>
    <x v="6"/>
    <x v="60"/>
    <n v="74666"/>
    <n v="1350"/>
    <n v="7466600"/>
    <n v="11007180"/>
    <n v="3540580"/>
    <x v="52"/>
    <n v="1.47"/>
  </r>
  <r>
    <x v="1"/>
    <x v="0"/>
    <x v="6"/>
    <x v="61"/>
    <n v="31018"/>
    <n v="2254"/>
    <n v="3101800"/>
    <n v="5291804"/>
    <n v="2190004"/>
    <x v="47"/>
    <n v="1.71"/>
  </r>
  <r>
    <x v="1"/>
    <x v="1"/>
    <x v="6"/>
    <x v="61"/>
    <n v="38460"/>
    <n v="3528"/>
    <n v="3846000"/>
    <n v="4116784"/>
    <n v="270784"/>
    <x v="30"/>
    <n v="1.07"/>
  </r>
  <r>
    <x v="1"/>
    <x v="2"/>
    <x v="6"/>
    <x v="61"/>
    <n v="35411"/>
    <n v="2254"/>
    <n v="3541100"/>
    <n v="4127858"/>
    <n v="586758"/>
    <x v="48"/>
    <n v="1.17"/>
  </r>
  <r>
    <x v="1"/>
    <x v="4"/>
    <x v="6"/>
    <x v="61"/>
    <n v="58272"/>
    <n v="1800"/>
    <n v="5827200"/>
    <n v="11848680"/>
    <n v="6021480"/>
    <x v="50"/>
    <n v="2.0299999999999998"/>
  </r>
  <r>
    <x v="1"/>
    <x v="0"/>
    <x v="6"/>
    <x v="62"/>
    <n v="15153"/>
    <n v="882"/>
    <n v="1515300"/>
    <n v="3086706"/>
    <n v="1571406"/>
    <x v="48"/>
    <n v="2.04"/>
  </r>
  <r>
    <x v="1"/>
    <x v="1"/>
    <x v="6"/>
    <x v="62"/>
    <n v="31773"/>
    <n v="2156"/>
    <n v="3177300"/>
    <n v="2571814"/>
    <n v="-605486"/>
    <x v="47"/>
    <n v="0.81"/>
  </r>
  <r>
    <x v="1"/>
    <x v="2"/>
    <x v="6"/>
    <x v="62"/>
    <n v="24123"/>
    <n v="2058"/>
    <n v="2412300"/>
    <n v="3650892"/>
    <n v="1238592"/>
    <x v="30"/>
    <n v="1.51"/>
  </r>
  <r>
    <x v="1"/>
    <x v="4"/>
    <x v="6"/>
    <x v="62"/>
    <n v="46449"/>
    <n v="1350"/>
    <n v="4644900"/>
    <n v="10067940"/>
    <n v="5423040"/>
    <x v="50"/>
    <n v="2.17"/>
  </r>
  <r>
    <x v="1"/>
    <x v="0"/>
    <x v="6"/>
    <x v="63"/>
    <n v="19786"/>
    <n v="1274"/>
    <n v="1978600"/>
    <n v="7781690"/>
    <n v="5803090"/>
    <x v="48"/>
    <n v="3.93"/>
  </r>
  <r>
    <x v="1"/>
    <x v="1"/>
    <x v="6"/>
    <x v="63"/>
    <n v="26735"/>
    <n v="2058"/>
    <n v="2673500"/>
    <n v="2481556"/>
    <n v="-191944"/>
    <x v="33"/>
    <n v="0.93"/>
  </r>
  <r>
    <x v="1"/>
    <x v="2"/>
    <x v="6"/>
    <x v="63"/>
    <n v="25051"/>
    <n v="2156"/>
    <n v="2505100"/>
    <n v="8653106"/>
    <n v="6148006"/>
    <x v="30"/>
    <n v="3.45"/>
  </r>
  <r>
    <x v="1"/>
    <x v="4"/>
    <x v="6"/>
    <x v="63"/>
    <n v="21813"/>
    <n v="360"/>
    <n v="2181300"/>
    <n v="2015910"/>
    <n v="-165390"/>
    <x v="52"/>
    <n v="0.92"/>
  </r>
  <r>
    <x v="1"/>
    <x v="0"/>
    <x v="6"/>
    <x v="64"/>
    <n v="6616"/>
    <n v="490"/>
    <n v="661600"/>
    <n v="1916586"/>
    <n v="1254986"/>
    <x v="47"/>
    <n v="2.9"/>
  </r>
  <r>
    <x v="1"/>
    <x v="1"/>
    <x v="6"/>
    <x v="64"/>
    <n v="116"/>
    <n v="98"/>
    <n v="11600"/>
    <n v="96040"/>
    <n v="84440"/>
    <x v="79"/>
    <n v="8.2799999999999994"/>
  </r>
  <r>
    <x v="1"/>
    <x v="2"/>
    <x v="6"/>
    <x v="64"/>
    <n v="4648"/>
    <n v="490"/>
    <n v="464800"/>
    <n v="1293404"/>
    <n v="828604"/>
    <x v="18"/>
    <n v="2.78"/>
  </r>
  <r>
    <x v="1"/>
    <x v="4"/>
    <x v="6"/>
    <x v="64"/>
    <n v="43618"/>
    <n v="1170"/>
    <n v="4361800"/>
    <n v="6691230"/>
    <n v="2329430"/>
    <x v="50"/>
    <n v="1.53"/>
  </r>
  <r>
    <x v="1"/>
    <x v="0"/>
    <x v="6"/>
    <x v="65"/>
    <n v="14260"/>
    <n v="980"/>
    <n v="1426000"/>
    <n v="2215192"/>
    <n v="789192"/>
    <x v="47"/>
    <n v="1.55"/>
  </r>
  <r>
    <x v="1"/>
    <x v="1"/>
    <x v="6"/>
    <x v="65"/>
    <n v="2278"/>
    <n v="490"/>
    <n v="227800"/>
    <n v="885724"/>
    <n v="657924"/>
    <x v="27"/>
    <n v="3.89"/>
  </r>
  <r>
    <x v="1"/>
    <x v="2"/>
    <x v="6"/>
    <x v="65"/>
    <n v="17337"/>
    <n v="1372"/>
    <n v="1733700"/>
    <n v="3247132"/>
    <n v="1513432"/>
    <x v="33"/>
    <n v="1.87"/>
  </r>
  <r>
    <x v="1"/>
    <x v="4"/>
    <x v="6"/>
    <x v="65"/>
    <n v="46151"/>
    <n v="990"/>
    <n v="4615100"/>
    <n v="6732450"/>
    <n v="2117350"/>
    <x v="52"/>
    <n v="1.46"/>
  </r>
  <r>
    <x v="1"/>
    <x v="0"/>
    <x v="6"/>
    <x v="66"/>
    <n v="5954"/>
    <n v="294"/>
    <n v="595400"/>
    <n v="1525664"/>
    <n v="930264"/>
    <x v="51"/>
    <n v="2.56"/>
  </r>
  <r>
    <x v="1"/>
    <x v="1"/>
    <x v="6"/>
    <x v="66"/>
    <n v="19794"/>
    <n v="1666"/>
    <n v="1979400"/>
    <n v="2408056"/>
    <n v="428656"/>
    <x v="33"/>
    <n v="1.22"/>
  </r>
  <r>
    <x v="1"/>
    <x v="2"/>
    <x v="6"/>
    <x v="66"/>
    <n v="5380"/>
    <n v="196"/>
    <n v="538000"/>
    <n v="254702"/>
    <n v="-283298"/>
    <x v="49"/>
    <n v="0.47"/>
  </r>
  <r>
    <x v="1"/>
    <x v="4"/>
    <x v="6"/>
    <x v="66"/>
    <n v="23260"/>
    <n v="900"/>
    <n v="2326000"/>
    <n v="3422250"/>
    <n v="1096250"/>
    <x v="49"/>
    <n v="1.47"/>
  </r>
  <r>
    <x v="1"/>
    <x v="0"/>
    <x v="6"/>
    <x v="67"/>
    <n v="9410"/>
    <n v="588"/>
    <n v="941000"/>
    <n v="987448"/>
    <n v="46448"/>
    <x v="48"/>
    <n v="1.05"/>
  </r>
  <r>
    <x v="1"/>
    <x v="1"/>
    <x v="6"/>
    <x v="67"/>
    <n v="19886"/>
    <n v="1862"/>
    <n v="1988600"/>
    <n v="3094252"/>
    <n v="1105652"/>
    <x v="30"/>
    <n v="1.56"/>
  </r>
  <r>
    <x v="1"/>
    <x v="2"/>
    <x v="6"/>
    <x v="67"/>
    <n v="11302"/>
    <n v="686"/>
    <n v="1130200"/>
    <n v="1163848"/>
    <n v="33648"/>
    <x v="48"/>
    <n v="1.03"/>
  </r>
  <r>
    <x v="1"/>
    <x v="4"/>
    <x v="6"/>
    <x v="67"/>
    <n v="35680"/>
    <n v="1080"/>
    <n v="3568000"/>
    <n v="13092660"/>
    <n v="9524660"/>
    <x v="50"/>
    <n v="3.67"/>
  </r>
  <r>
    <x v="1"/>
    <x v="0"/>
    <x v="6"/>
    <x v="68"/>
    <n v="2671"/>
    <n v="196"/>
    <n v="267100"/>
    <n v="419440"/>
    <n v="152340"/>
    <x v="47"/>
    <n v="1.57"/>
  </r>
  <r>
    <x v="1"/>
    <x v="2"/>
    <x v="6"/>
    <x v="68"/>
    <n v="4589"/>
    <n v="392"/>
    <n v="458900"/>
    <n v="539588"/>
    <n v="80688"/>
    <x v="30"/>
    <n v="1.18"/>
  </r>
  <r>
    <x v="1"/>
    <x v="4"/>
    <x v="6"/>
    <x v="68"/>
    <n v="38464"/>
    <n v="630"/>
    <n v="3846400"/>
    <n v="6244830"/>
    <n v="2398430"/>
    <x v="52"/>
    <n v="1.62"/>
  </r>
  <r>
    <x v="1"/>
    <x v="0"/>
    <x v="6"/>
    <x v="69"/>
    <n v="8785"/>
    <n v="490"/>
    <n v="878500"/>
    <n v="907186"/>
    <n v="28686"/>
    <x v="48"/>
    <n v="1.03"/>
  </r>
  <r>
    <x v="1"/>
    <x v="1"/>
    <x v="6"/>
    <x v="69"/>
    <n v="2596"/>
    <n v="392"/>
    <n v="259600"/>
    <n v="620242"/>
    <n v="360642"/>
    <x v="53"/>
    <n v="2.39"/>
  </r>
  <r>
    <x v="1"/>
    <x v="2"/>
    <x v="6"/>
    <x v="69"/>
    <n v="7954"/>
    <n v="588"/>
    <n v="795400"/>
    <n v="1324666"/>
    <n v="529266"/>
    <x v="47"/>
    <n v="1.67"/>
  </r>
  <r>
    <x v="1"/>
    <x v="4"/>
    <x v="6"/>
    <x v="69"/>
    <n v="19914"/>
    <n v="540"/>
    <n v="1991400"/>
    <n v="1582200"/>
    <n v="-409200"/>
    <x v="50"/>
    <n v="0.79"/>
  </r>
  <r>
    <x v="1"/>
    <x v="0"/>
    <x v="6"/>
    <x v="70"/>
    <n v="5984"/>
    <n v="490"/>
    <n v="598400"/>
    <n v="1395128"/>
    <n v="796728"/>
    <x v="33"/>
    <n v="2.33"/>
  </r>
  <r>
    <x v="1"/>
    <x v="1"/>
    <x v="6"/>
    <x v="70"/>
    <n v="454"/>
    <n v="98"/>
    <n v="45400"/>
    <n v="256760"/>
    <n v="211360"/>
    <x v="27"/>
    <n v="5.66"/>
  </r>
  <r>
    <x v="1"/>
    <x v="2"/>
    <x v="6"/>
    <x v="70"/>
    <n v="8928"/>
    <n v="784"/>
    <n v="892800"/>
    <n v="2211272"/>
    <n v="1318472"/>
    <x v="30"/>
    <n v="2.48"/>
  </r>
  <r>
    <x v="1"/>
    <x v="4"/>
    <x v="6"/>
    <x v="70"/>
    <n v="23268"/>
    <n v="540"/>
    <n v="2326800"/>
    <n v="10543410"/>
    <n v="8216610"/>
    <x v="52"/>
    <n v="4.53"/>
  </r>
  <r>
    <x v="1"/>
    <x v="0"/>
    <x v="6"/>
    <x v="71"/>
    <n v="7076"/>
    <n v="490"/>
    <n v="707600"/>
    <n v="1111026"/>
    <n v="403426"/>
    <x v="47"/>
    <n v="1.57"/>
  </r>
  <r>
    <x v="1"/>
    <x v="1"/>
    <x v="6"/>
    <x v="71"/>
    <n v="9993"/>
    <n v="686"/>
    <n v="999300"/>
    <n v="1277626"/>
    <n v="278326"/>
    <x v="47"/>
    <n v="1.28"/>
  </r>
  <r>
    <x v="1"/>
    <x v="2"/>
    <x v="6"/>
    <x v="71"/>
    <n v="10667"/>
    <n v="1078"/>
    <n v="1066700"/>
    <n v="2074366"/>
    <n v="1007666"/>
    <x v="32"/>
    <n v="1.94"/>
  </r>
  <r>
    <x v="1"/>
    <x v="4"/>
    <x v="6"/>
    <x v="71"/>
    <n v="14064"/>
    <n v="540"/>
    <n v="1406400"/>
    <n v="1796940"/>
    <n v="390540"/>
    <x v="49"/>
    <n v="1.28"/>
  </r>
  <r>
    <x v="1"/>
    <x v="0"/>
    <x v="6"/>
    <x v="72"/>
    <n v="5328"/>
    <n v="490"/>
    <n v="532800"/>
    <n v="1772722"/>
    <n v="1239922"/>
    <x v="30"/>
    <n v="3.33"/>
  </r>
  <r>
    <x v="1"/>
    <x v="1"/>
    <x v="6"/>
    <x v="72"/>
    <n v="346"/>
    <n v="196"/>
    <n v="34600"/>
    <n v="436982"/>
    <n v="402382"/>
    <x v="69"/>
    <n v="12.63"/>
  </r>
  <r>
    <x v="1"/>
    <x v="2"/>
    <x v="6"/>
    <x v="72"/>
    <n v="3409"/>
    <n v="294"/>
    <n v="340900"/>
    <n v="2102100"/>
    <n v="1761200"/>
    <x v="30"/>
    <n v="6.17"/>
  </r>
  <r>
    <x v="1"/>
    <x v="4"/>
    <x v="6"/>
    <x v="72"/>
    <n v="11674"/>
    <n v="270"/>
    <n v="1167400"/>
    <n v="5921910"/>
    <n v="4754510"/>
    <x v="52"/>
    <n v="5.07"/>
  </r>
  <r>
    <x v="1"/>
    <x v="0"/>
    <x v="6"/>
    <x v="73"/>
    <n v="4607"/>
    <n v="294"/>
    <n v="460700"/>
    <n v="843682"/>
    <n v="382982"/>
    <x v="48"/>
    <n v="1.83"/>
  </r>
  <r>
    <x v="1"/>
    <x v="1"/>
    <x v="6"/>
    <x v="73"/>
    <n v="485"/>
    <n v="98"/>
    <n v="48500"/>
    <n v="98980"/>
    <n v="50480"/>
    <x v="29"/>
    <n v="2.04"/>
  </r>
  <r>
    <x v="1"/>
    <x v="2"/>
    <x v="6"/>
    <x v="73"/>
    <n v="5992"/>
    <n v="490"/>
    <n v="599200"/>
    <n v="1589462"/>
    <n v="990262"/>
    <x v="33"/>
    <n v="2.65"/>
  </r>
  <r>
    <x v="1"/>
    <x v="4"/>
    <x v="6"/>
    <x v="73"/>
    <n v="13325"/>
    <n v="360"/>
    <n v="1332500"/>
    <n v="4474620"/>
    <n v="3142120"/>
    <x v="50"/>
    <n v="3.36"/>
  </r>
  <r>
    <x v="1"/>
    <x v="0"/>
    <x v="6"/>
    <x v="74"/>
    <n v="4658"/>
    <n v="294"/>
    <n v="465800"/>
    <n v="365442"/>
    <n v="-100358"/>
    <x v="48"/>
    <n v="0.78"/>
  </r>
  <r>
    <x v="1"/>
    <x v="1"/>
    <x v="6"/>
    <x v="74"/>
    <n v="353"/>
    <n v="98"/>
    <n v="35300"/>
    <n v="141022"/>
    <n v="105722"/>
    <x v="24"/>
    <n v="3.99"/>
  </r>
  <r>
    <x v="1"/>
    <x v="2"/>
    <x v="6"/>
    <x v="74"/>
    <n v="9064"/>
    <n v="882"/>
    <n v="906400"/>
    <n v="1330546"/>
    <n v="424146"/>
    <x v="32"/>
    <n v="1.47"/>
  </r>
  <r>
    <x v="1"/>
    <x v="4"/>
    <x v="6"/>
    <x v="74"/>
    <n v="11172"/>
    <n v="180"/>
    <n v="1117200"/>
    <n v="1311300"/>
    <n v="194100"/>
    <x v="52"/>
    <n v="1.17"/>
  </r>
  <r>
    <x v="1"/>
    <x v="1"/>
    <x v="6"/>
    <x v="75"/>
    <n v="537"/>
    <n v="98"/>
    <n v="53700"/>
    <n v="752640"/>
    <n v="698940"/>
    <x v="16"/>
    <n v="14.02"/>
  </r>
  <r>
    <x v="1"/>
    <x v="2"/>
    <x v="6"/>
    <x v="75"/>
    <n v="2824"/>
    <n v="294"/>
    <n v="282400"/>
    <n v="525182"/>
    <n v="242782"/>
    <x v="32"/>
    <n v="1.86"/>
  </r>
  <r>
    <x v="1"/>
    <x v="4"/>
    <x v="6"/>
    <x v="75"/>
    <n v="3883"/>
    <n v="90"/>
    <n v="388300"/>
    <n v="1339200"/>
    <n v="950900"/>
    <x v="52"/>
    <n v="3.45"/>
  </r>
  <r>
    <x v="1"/>
    <x v="0"/>
    <x v="6"/>
    <x v="76"/>
    <n v="25454"/>
    <n v="2156"/>
    <n v="2545400"/>
    <n v="4849824"/>
    <n v="2304424"/>
    <x v="33"/>
    <n v="1.91"/>
  </r>
  <r>
    <x v="1"/>
    <x v="1"/>
    <x v="6"/>
    <x v="76"/>
    <n v="1813"/>
    <n v="490"/>
    <n v="181300"/>
    <n v="336924"/>
    <n v="155624"/>
    <x v="23"/>
    <n v="1.86"/>
  </r>
  <r>
    <x v="1"/>
    <x v="2"/>
    <x v="6"/>
    <x v="76"/>
    <n v="18831"/>
    <n v="1274"/>
    <n v="1883100"/>
    <n v="2620912"/>
    <n v="737812"/>
    <x v="47"/>
    <n v="1.39"/>
  </r>
  <r>
    <x v="1"/>
    <x v="4"/>
    <x v="6"/>
    <x v="76"/>
    <n v="99612"/>
    <n v="2250"/>
    <n v="9961200"/>
    <n v="14550390"/>
    <n v="4589190"/>
    <x v="52"/>
    <n v="1.46"/>
  </r>
  <r>
    <x v="1"/>
    <x v="0"/>
    <x v="6"/>
    <x v="77"/>
    <n v="33769"/>
    <n v="2254"/>
    <n v="3376900"/>
    <n v="3741542"/>
    <n v="364642"/>
    <x v="47"/>
    <n v="1.1100000000000001"/>
  </r>
  <r>
    <x v="1"/>
    <x v="1"/>
    <x v="6"/>
    <x v="77"/>
    <n v="9163"/>
    <n v="1372"/>
    <n v="916300"/>
    <n v="1410710"/>
    <n v="494410"/>
    <x v="53"/>
    <n v="1.54"/>
  </r>
  <r>
    <x v="1"/>
    <x v="2"/>
    <x v="6"/>
    <x v="77"/>
    <n v="34455"/>
    <n v="2646"/>
    <n v="3445500"/>
    <n v="4734478"/>
    <n v="1288978"/>
    <x v="33"/>
    <n v="1.37"/>
  </r>
  <r>
    <x v="1"/>
    <x v="4"/>
    <x v="6"/>
    <x v="77"/>
    <n v="97280"/>
    <n v="2340"/>
    <n v="9728000"/>
    <n v="13239090"/>
    <n v="3511090"/>
    <x v="52"/>
    <n v="1.36"/>
  </r>
  <r>
    <x v="1"/>
    <x v="0"/>
    <x v="6"/>
    <x v="78"/>
    <n v="29776"/>
    <n v="1666"/>
    <n v="2977600"/>
    <n v="2904034"/>
    <n v="-73566"/>
    <x v="48"/>
    <n v="0.98"/>
  </r>
  <r>
    <x v="1"/>
    <x v="1"/>
    <x v="6"/>
    <x v="78"/>
    <n v="12272"/>
    <n v="1862"/>
    <n v="1227200"/>
    <n v="2020172"/>
    <n v="792972"/>
    <x v="53"/>
    <n v="1.65"/>
  </r>
  <r>
    <x v="1"/>
    <x v="2"/>
    <x v="6"/>
    <x v="78"/>
    <n v="28487"/>
    <n v="2352"/>
    <n v="2848700"/>
    <n v="3844834"/>
    <n v="996134"/>
    <x v="33"/>
    <n v="1.35"/>
  </r>
  <r>
    <x v="1"/>
    <x v="4"/>
    <x v="6"/>
    <x v="78"/>
    <n v="58562"/>
    <n v="1530"/>
    <n v="5856200"/>
    <n v="5051970"/>
    <n v="-804230"/>
    <x v="50"/>
    <n v="0.86"/>
  </r>
  <r>
    <x v="1"/>
    <x v="0"/>
    <x v="6"/>
    <x v="79"/>
    <n v="24133"/>
    <n v="1176"/>
    <n v="2413300"/>
    <n v="2823870"/>
    <n v="410570"/>
    <x v="51"/>
    <n v="1.17"/>
  </r>
  <r>
    <x v="1"/>
    <x v="1"/>
    <x v="6"/>
    <x v="79"/>
    <n v="10595"/>
    <n v="1274"/>
    <n v="1059500"/>
    <n v="1949612"/>
    <n v="890112"/>
    <x v="36"/>
    <n v="1.84"/>
  </r>
  <r>
    <x v="1"/>
    <x v="2"/>
    <x v="6"/>
    <x v="79"/>
    <n v="26893"/>
    <n v="1862"/>
    <n v="2689300"/>
    <n v="4040736"/>
    <n v="1351436"/>
    <x v="47"/>
    <n v="1.5"/>
  </r>
  <r>
    <x v="1"/>
    <x v="4"/>
    <x v="6"/>
    <x v="79"/>
    <n v="85806"/>
    <n v="1980"/>
    <n v="8580600"/>
    <n v="8711280"/>
    <n v="130680"/>
    <x v="52"/>
    <n v="1.02"/>
  </r>
  <r>
    <x v="1"/>
    <x v="0"/>
    <x v="6"/>
    <x v="80"/>
    <n v="2317"/>
    <n v="98"/>
    <n v="231700"/>
    <n v="412482"/>
    <n v="180782"/>
    <x v="49"/>
    <n v="1.78"/>
  </r>
  <r>
    <x v="1"/>
    <x v="2"/>
    <x v="6"/>
    <x v="80"/>
    <n v="1586"/>
    <n v="98"/>
    <n v="158600"/>
    <n v="202860"/>
    <n v="44260"/>
    <x v="48"/>
    <n v="1.28"/>
  </r>
  <r>
    <x v="1"/>
    <x v="4"/>
    <x v="6"/>
    <x v="80"/>
    <n v="59979"/>
    <n v="1350"/>
    <n v="5997900"/>
    <n v="6259860"/>
    <n v="261960"/>
    <x v="52"/>
    <n v="1.04"/>
  </r>
  <r>
    <x v="1"/>
    <x v="0"/>
    <x v="6"/>
    <x v="81"/>
    <n v="12065"/>
    <n v="980"/>
    <n v="1206500"/>
    <n v="3298484"/>
    <n v="2091984"/>
    <x v="33"/>
    <n v="2.73"/>
  </r>
  <r>
    <x v="1"/>
    <x v="1"/>
    <x v="6"/>
    <x v="81"/>
    <n v="10710"/>
    <n v="980"/>
    <n v="1071000"/>
    <n v="1408750"/>
    <n v="337750"/>
    <x v="30"/>
    <n v="1.32"/>
  </r>
  <r>
    <x v="1"/>
    <x v="2"/>
    <x v="6"/>
    <x v="81"/>
    <n v="10233"/>
    <n v="686"/>
    <n v="1023300"/>
    <n v="1406202"/>
    <n v="382902"/>
    <x v="47"/>
    <n v="1.37"/>
  </r>
  <r>
    <x v="1"/>
    <x v="4"/>
    <x v="6"/>
    <x v="81"/>
    <n v="47341"/>
    <n v="1260"/>
    <n v="4734100"/>
    <n v="12952980"/>
    <n v="8218880"/>
    <x v="50"/>
    <n v="2.74"/>
  </r>
  <r>
    <x v="1"/>
    <x v="0"/>
    <x v="6"/>
    <x v="82"/>
    <n v="9293"/>
    <n v="686"/>
    <n v="929300"/>
    <n v="2962148"/>
    <n v="2032848"/>
    <x v="47"/>
    <n v="3.19"/>
  </r>
  <r>
    <x v="1"/>
    <x v="1"/>
    <x v="6"/>
    <x v="82"/>
    <n v="4914"/>
    <n v="392"/>
    <n v="491400"/>
    <n v="455504"/>
    <n v="-35896"/>
    <x v="33"/>
    <n v="0.93"/>
  </r>
  <r>
    <x v="1"/>
    <x v="2"/>
    <x v="6"/>
    <x v="82"/>
    <n v="11724"/>
    <n v="1176"/>
    <n v="1172400"/>
    <n v="2738610"/>
    <n v="1566210"/>
    <x v="32"/>
    <n v="2.34"/>
  </r>
  <r>
    <x v="1"/>
    <x v="4"/>
    <x v="6"/>
    <x v="82"/>
    <n v="40605"/>
    <n v="720"/>
    <n v="4060500"/>
    <n v="4338630"/>
    <n v="278130"/>
    <x v="52"/>
    <n v="1.07"/>
  </r>
  <r>
    <x v="1"/>
    <x v="0"/>
    <x v="6"/>
    <x v="83"/>
    <n v="5858"/>
    <n v="294"/>
    <n v="585800"/>
    <n v="907480"/>
    <n v="321680"/>
    <x v="51"/>
    <n v="1.55"/>
  </r>
  <r>
    <x v="1"/>
    <x v="1"/>
    <x v="6"/>
    <x v="83"/>
    <n v="4939"/>
    <n v="588"/>
    <n v="493900"/>
    <n v="757442"/>
    <n v="263542"/>
    <x v="36"/>
    <n v="1.53"/>
  </r>
  <r>
    <x v="1"/>
    <x v="2"/>
    <x v="6"/>
    <x v="83"/>
    <n v="6416"/>
    <n v="392"/>
    <n v="641600"/>
    <n v="742644"/>
    <n v="101044"/>
    <x v="48"/>
    <n v="1.1599999999999999"/>
  </r>
  <r>
    <x v="1"/>
    <x v="4"/>
    <x v="6"/>
    <x v="83"/>
    <n v="40124"/>
    <n v="1080"/>
    <n v="4012400"/>
    <n v="8494560"/>
    <n v="4482160"/>
    <x v="50"/>
    <n v="2.12"/>
  </r>
  <r>
    <x v="1"/>
    <x v="0"/>
    <x v="6"/>
    <x v="84"/>
    <n v="1936"/>
    <n v="196"/>
    <n v="193600"/>
    <n v="402780"/>
    <n v="209180"/>
    <x v="32"/>
    <n v="2.08"/>
  </r>
  <r>
    <x v="1"/>
    <x v="1"/>
    <x v="6"/>
    <x v="84"/>
    <n v="138"/>
    <n v="98"/>
    <n v="13800"/>
    <n v="76440"/>
    <n v="62640"/>
    <x v="80"/>
    <n v="5.54"/>
  </r>
  <r>
    <x v="1"/>
    <x v="2"/>
    <x v="6"/>
    <x v="84"/>
    <n v="3300"/>
    <n v="294"/>
    <n v="330000"/>
    <n v="632982"/>
    <n v="302982"/>
    <x v="30"/>
    <n v="1.92"/>
  </r>
  <r>
    <x v="1"/>
    <x v="4"/>
    <x v="6"/>
    <x v="84"/>
    <n v="59037"/>
    <n v="1710"/>
    <n v="5903700"/>
    <n v="13648320"/>
    <n v="7744620"/>
    <x v="50"/>
    <n v="2.31"/>
  </r>
  <r>
    <x v="1"/>
    <x v="0"/>
    <x v="6"/>
    <x v="85"/>
    <n v="4768"/>
    <n v="294"/>
    <n v="476800"/>
    <n v="672182"/>
    <n v="195382"/>
    <x v="48"/>
    <n v="1.41"/>
  </r>
  <r>
    <x v="1"/>
    <x v="2"/>
    <x v="6"/>
    <x v="85"/>
    <n v="7352"/>
    <n v="490"/>
    <n v="735200"/>
    <n v="696584"/>
    <n v="-38616"/>
    <x v="47"/>
    <n v="0.95"/>
  </r>
  <r>
    <x v="1"/>
    <x v="4"/>
    <x v="6"/>
    <x v="85"/>
    <n v="32775"/>
    <n v="540"/>
    <n v="3277500"/>
    <n v="2897820"/>
    <n v="-379680"/>
    <x v="52"/>
    <n v="0.88"/>
  </r>
  <r>
    <x v="1"/>
    <x v="0"/>
    <x v="6"/>
    <x v="86"/>
    <n v="6917"/>
    <n v="588"/>
    <n v="691700"/>
    <n v="1435504"/>
    <n v="743804"/>
    <x v="30"/>
    <n v="2.08"/>
  </r>
  <r>
    <x v="1"/>
    <x v="1"/>
    <x v="6"/>
    <x v="86"/>
    <n v="20711"/>
    <n v="1960"/>
    <n v="2071100"/>
    <n v="2352392"/>
    <n v="281292"/>
    <x v="30"/>
    <n v="1.1399999999999999"/>
  </r>
  <r>
    <x v="1"/>
    <x v="2"/>
    <x v="6"/>
    <x v="86"/>
    <n v="6330"/>
    <n v="490"/>
    <n v="633000"/>
    <n v="1362004"/>
    <n v="729004"/>
    <x v="33"/>
    <n v="2.15"/>
  </r>
  <r>
    <x v="1"/>
    <x v="4"/>
    <x v="6"/>
    <x v="86"/>
    <n v="29662"/>
    <n v="630"/>
    <n v="2966200"/>
    <n v="2978010"/>
    <n v="11810"/>
    <x v="52"/>
    <n v="1"/>
  </r>
  <r>
    <x v="1"/>
    <x v="0"/>
    <x v="6"/>
    <x v="87"/>
    <n v="7421"/>
    <n v="588"/>
    <n v="742100"/>
    <n v="2641786"/>
    <n v="1899686"/>
    <x v="33"/>
    <n v="3.56"/>
  </r>
  <r>
    <x v="1"/>
    <x v="1"/>
    <x v="6"/>
    <x v="87"/>
    <n v="15500"/>
    <n v="1470"/>
    <n v="1550000"/>
    <n v="2871988"/>
    <n v="1321988"/>
    <x v="30"/>
    <n v="1.85"/>
  </r>
  <r>
    <x v="1"/>
    <x v="2"/>
    <x v="6"/>
    <x v="87"/>
    <n v="5850"/>
    <n v="392"/>
    <n v="585000"/>
    <n v="1850142"/>
    <n v="1265142"/>
    <x v="47"/>
    <n v="3.16"/>
  </r>
  <r>
    <x v="1"/>
    <x v="4"/>
    <x v="6"/>
    <x v="87"/>
    <n v="17076"/>
    <n v="270"/>
    <n v="1707600"/>
    <n v="2329020"/>
    <n v="621420"/>
    <x v="52"/>
    <n v="1.36"/>
  </r>
  <r>
    <x v="1"/>
    <x v="0"/>
    <x v="6"/>
    <x v="88"/>
    <n v="1542"/>
    <n v="98"/>
    <n v="154200"/>
    <n v="338982"/>
    <n v="184782"/>
    <x v="48"/>
    <n v="2.2000000000000002"/>
  </r>
  <r>
    <x v="1"/>
    <x v="1"/>
    <x v="6"/>
    <x v="88"/>
    <n v="128"/>
    <n v="98"/>
    <n v="12800"/>
    <n v="204722"/>
    <n v="191922"/>
    <x v="68"/>
    <n v="15.99"/>
  </r>
  <r>
    <x v="1"/>
    <x v="4"/>
    <x v="6"/>
    <x v="88"/>
    <n v="30471"/>
    <n v="630"/>
    <n v="3047100"/>
    <n v="7983810"/>
    <n v="4936710"/>
    <x v="52"/>
    <n v="2.62"/>
  </r>
  <r>
    <x v="1"/>
    <x v="0"/>
    <x v="6"/>
    <x v="89"/>
    <n v="2708"/>
    <n v="196"/>
    <n v="270800"/>
    <n v="462364"/>
    <n v="191564"/>
    <x v="47"/>
    <n v="1.71"/>
  </r>
  <r>
    <x v="1"/>
    <x v="2"/>
    <x v="6"/>
    <x v="89"/>
    <n v="3591"/>
    <n v="392"/>
    <n v="359100"/>
    <n v="2460682"/>
    <n v="2101582"/>
    <x v="18"/>
    <n v="6.85"/>
  </r>
  <r>
    <x v="1"/>
    <x v="4"/>
    <x v="6"/>
    <x v="89"/>
    <n v="34056"/>
    <n v="1080"/>
    <n v="3405600"/>
    <n v="6334740"/>
    <n v="2929140"/>
    <x v="50"/>
    <n v="1.86"/>
  </r>
  <r>
    <x v="1"/>
    <x v="0"/>
    <x v="6"/>
    <x v="90"/>
    <n v="3197"/>
    <n v="196"/>
    <n v="319700"/>
    <n v="467362"/>
    <n v="147662"/>
    <x v="48"/>
    <n v="1.46"/>
  </r>
  <r>
    <x v="1"/>
    <x v="2"/>
    <x v="6"/>
    <x v="90"/>
    <n v="1819"/>
    <n v="196"/>
    <n v="181900"/>
    <n v="649642"/>
    <n v="467742"/>
    <x v="18"/>
    <n v="3.57"/>
  </r>
  <r>
    <x v="1"/>
    <x v="4"/>
    <x v="6"/>
    <x v="90"/>
    <n v="19013"/>
    <n v="540"/>
    <n v="1901300"/>
    <n v="4866300"/>
    <n v="2965000"/>
    <x v="50"/>
    <n v="2.56"/>
  </r>
  <r>
    <x v="1"/>
    <x v="0"/>
    <x v="6"/>
    <x v="91"/>
    <n v="5924"/>
    <n v="490"/>
    <n v="592400"/>
    <n v="1599164"/>
    <n v="1006764"/>
    <x v="33"/>
    <n v="2.7"/>
  </r>
  <r>
    <x v="1"/>
    <x v="1"/>
    <x v="6"/>
    <x v="91"/>
    <n v="5725"/>
    <n v="294"/>
    <n v="572500"/>
    <n v="754502"/>
    <n v="182002"/>
    <x v="51"/>
    <n v="1.32"/>
  </r>
  <r>
    <x v="1"/>
    <x v="2"/>
    <x v="6"/>
    <x v="91"/>
    <n v="6151"/>
    <n v="490"/>
    <n v="615100"/>
    <n v="900326"/>
    <n v="285226"/>
    <x v="33"/>
    <n v="1.46"/>
  </r>
  <r>
    <x v="1"/>
    <x v="4"/>
    <x v="6"/>
    <x v="91"/>
    <n v="14077"/>
    <n v="360"/>
    <n v="1407700"/>
    <n v="1628730"/>
    <n v="221030"/>
    <x v="50"/>
    <n v="1.1599999999999999"/>
  </r>
  <r>
    <x v="1"/>
    <x v="4"/>
    <x v="6"/>
    <x v="92"/>
    <n v="11754"/>
    <n v="180"/>
    <n v="1175400"/>
    <n v="2906010"/>
    <n v="1730610"/>
    <x v="52"/>
    <n v="2.4700000000000002"/>
  </r>
  <r>
    <x v="1"/>
    <x v="0"/>
    <x v="6"/>
    <x v="93"/>
    <n v="1668"/>
    <n v="196"/>
    <n v="166800"/>
    <n v="5395782"/>
    <n v="5228982"/>
    <x v="36"/>
    <n v="32.35"/>
  </r>
  <r>
    <x v="1"/>
    <x v="2"/>
    <x v="6"/>
    <x v="93"/>
    <n v="830"/>
    <n v="98"/>
    <n v="83000"/>
    <n v="171500"/>
    <n v="88500"/>
    <x v="36"/>
    <n v="2.0699999999999998"/>
  </r>
  <r>
    <x v="1"/>
    <x v="4"/>
    <x v="6"/>
    <x v="93"/>
    <n v="13956"/>
    <n v="360"/>
    <n v="1395600"/>
    <n v="970110"/>
    <n v="-425490"/>
    <x v="50"/>
    <n v="0.7"/>
  </r>
  <r>
    <x v="1"/>
    <x v="0"/>
    <x v="6"/>
    <x v="94"/>
    <n v="1578"/>
    <n v="98"/>
    <n v="157800"/>
    <n v="78400"/>
    <n v="-79400"/>
    <x v="48"/>
    <n v="0.5"/>
  </r>
  <r>
    <x v="1"/>
    <x v="2"/>
    <x v="6"/>
    <x v="94"/>
    <n v="907"/>
    <n v="98"/>
    <n v="90700"/>
    <n v="159642"/>
    <n v="68942"/>
    <x v="18"/>
    <n v="1.76"/>
  </r>
  <r>
    <x v="1"/>
    <x v="4"/>
    <x v="6"/>
    <x v="94"/>
    <n v="17360"/>
    <n v="540"/>
    <n v="1736000"/>
    <n v="5302350"/>
    <n v="3566350"/>
    <x v="50"/>
    <n v="3.05"/>
  </r>
  <r>
    <x v="1"/>
    <x v="0"/>
    <x v="6"/>
    <x v="95"/>
    <n v="2942"/>
    <n v="392"/>
    <n v="294200"/>
    <n v="1408162"/>
    <n v="1113962"/>
    <x v="28"/>
    <n v="4.79"/>
  </r>
  <r>
    <x v="1"/>
    <x v="2"/>
    <x v="6"/>
    <x v="95"/>
    <n v="3887"/>
    <n v="490"/>
    <n v="388700"/>
    <n v="1830542"/>
    <n v="1441842"/>
    <x v="28"/>
    <n v="4.71"/>
  </r>
  <r>
    <x v="1"/>
    <x v="4"/>
    <x v="6"/>
    <x v="95"/>
    <n v="3030"/>
    <n v="90"/>
    <n v="303000"/>
    <n v="1031310"/>
    <n v="728310"/>
    <x v="50"/>
    <n v="3.4"/>
  </r>
  <r>
    <x v="1"/>
    <x v="0"/>
    <x v="6"/>
    <x v="96"/>
    <n v="7947"/>
    <n v="490"/>
    <n v="794700"/>
    <n v="801346"/>
    <n v="6646"/>
    <x v="48"/>
    <n v="1.01"/>
  </r>
  <r>
    <x v="1"/>
    <x v="1"/>
    <x v="6"/>
    <x v="96"/>
    <n v="223"/>
    <n v="98"/>
    <n v="22300"/>
    <n v="91140"/>
    <n v="68840"/>
    <x v="54"/>
    <n v="4.09"/>
  </r>
  <r>
    <x v="1"/>
    <x v="2"/>
    <x v="6"/>
    <x v="96"/>
    <n v="8871"/>
    <n v="588"/>
    <n v="887100"/>
    <n v="1175608"/>
    <n v="288508"/>
    <x v="47"/>
    <n v="1.33"/>
  </r>
  <r>
    <x v="1"/>
    <x v="4"/>
    <x v="6"/>
    <x v="96"/>
    <n v="62671"/>
    <n v="1440"/>
    <n v="6267100"/>
    <n v="6361560"/>
    <n v="94460"/>
    <x v="52"/>
    <n v="1.02"/>
  </r>
  <r>
    <x v="1"/>
    <x v="0"/>
    <x v="6"/>
    <x v="97"/>
    <n v="9288"/>
    <n v="686"/>
    <n v="928800"/>
    <n v="4355904"/>
    <n v="3427104"/>
    <x v="47"/>
    <n v="4.6900000000000004"/>
  </r>
  <r>
    <x v="1"/>
    <x v="2"/>
    <x v="6"/>
    <x v="97"/>
    <n v="9113"/>
    <n v="784"/>
    <n v="911300"/>
    <n v="4217724"/>
    <n v="3306424"/>
    <x v="30"/>
    <n v="4.63"/>
  </r>
  <r>
    <x v="1"/>
    <x v="4"/>
    <x v="6"/>
    <x v="97"/>
    <n v="45509"/>
    <n v="1080"/>
    <n v="4550900"/>
    <n v="7569540"/>
    <n v="3018640"/>
    <x v="52"/>
    <n v="1.66"/>
  </r>
  <r>
    <x v="1"/>
    <x v="0"/>
    <x v="6"/>
    <x v="98"/>
    <n v="12867"/>
    <n v="1372"/>
    <n v="1286700"/>
    <n v="2992038"/>
    <n v="1705338"/>
    <x v="18"/>
    <n v="2.33"/>
  </r>
  <r>
    <x v="1"/>
    <x v="1"/>
    <x v="6"/>
    <x v="98"/>
    <n v="1501"/>
    <n v="294"/>
    <n v="150100"/>
    <n v="213444"/>
    <n v="63344"/>
    <x v="29"/>
    <n v="1.42"/>
  </r>
  <r>
    <x v="1"/>
    <x v="2"/>
    <x v="6"/>
    <x v="98"/>
    <n v="10248"/>
    <n v="1078"/>
    <n v="1024800"/>
    <n v="2124052"/>
    <n v="1099252"/>
    <x v="18"/>
    <n v="2.0699999999999998"/>
  </r>
  <r>
    <x v="1"/>
    <x v="4"/>
    <x v="6"/>
    <x v="98"/>
    <n v="88469"/>
    <n v="1620"/>
    <n v="8846900"/>
    <n v="5217660"/>
    <n v="-3629240"/>
    <x v="52"/>
    <n v="0.59"/>
  </r>
  <r>
    <x v="1"/>
    <x v="0"/>
    <x v="6"/>
    <x v="99"/>
    <n v="14542"/>
    <n v="784"/>
    <n v="1454200"/>
    <n v="2537710"/>
    <n v="1083510"/>
    <x v="51"/>
    <n v="1.75"/>
  </r>
  <r>
    <x v="1"/>
    <x v="1"/>
    <x v="6"/>
    <x v="99"/>
    <n v="721"/>
    <n v="196"/>
    <n v="72100"/>
    <n v="190022"/>
    <n v="117922"/>
    <x v="23"/>
    <n v="2.64"/>
  </r>
  <r>
    <x v="1"/>
    <x v="2"/>
    <x v="6"/>
    <x v="99"/>
    <n v="13623"/>
    <n v="1078"/>
    <n v="1362300"/>
    <n v="2615228"/>
    <n v="1252928"/>
    <x v="33"/>
    <n v="1.92"/>
  </r>
  <r>
    <x v="1"/>
    <x v="4"/>
    <x v="6"/>
    <x v="99"/>
    <n v="66657"/>
    <n v="1170"/>
    <n v="6665700"/>
    <n v="7656660"/>
    <n v="990960"/>
    <x v="52"/>
    <n v="1.1499999999999999"/>
  </r>
  <r>
    <x v="1"/>
    <x v="0"/>
    <x v="6"/>
    <x v="100"/>
    <n v="1589"/>
    <n v="98"/>
    <n v="158900"/>
    <n v="187180"/>
    <n v="28280"/>
    <x v="48"/>
    <n v="1.18"/>
  </r>
  <r>
    <x v="1"/>
    <x v="2"/>
    <x v="6"/>
    <x v="100"/>
    <n v="1068"/>
    <n v="98"/>
    <n v="106800"/>
    <n v="351820"/>
    <n v="245020"/>
    <x v="30"/>
    <n v="3.29"/>
  </r>
  <r>
    <x v="1"/>
    <x v="4"/>
    <x v="6"/>
    <x v="100"/>
    <n v="40437"/>
    <n v="900"/>
    <n v="4043700"/>
    <n v="7120710"/>
    <n v="3077010"/>
    <x v="52"/>
    <n v="1.76"/>
  </r>
  <r>
    <x v="1"/>
    <x v="1"/>
    <x v="6"/>
    <x v="101"/>
    <n v="304"/>
    <n v="98"/>
    <n v="30400"/>
    <n v="156800"/>
    <n v="126400"/>
    <x v="22"/>
    <n v="5.16"/>
  </r>
  <r>
    <x v="1"/>
    <x v="2"/>
    <x v="6"/>
    <x v="101"/>
    <n v="1890"/>
    <n v="98"/>
    <n v="189000"/>
    <n v="145040"/>
    <n v="-43960"/>
    <x v="51"/>
    <n v="0.77"/>
  </r>
  <r>
    <x v="1"/>
    <x v="4"/>
    <x v="6"/>
    <x v="101"/>
    <n v="37015"/>
    <n v="540"/>
    <n v="3701500"/>
    <n v="1373940"/>
    <n v="-2327560"/>
    <x v="85"/>
    <n v="0.37"/>
  </r>
  <r>
    <x v="1"/>
    <x v="0"/>
    <x v="6"/>
    <x v="102"/>
    <n v="5874"/>
    <n v="490"/>
    <n v="587400"/>
    <n v="1167964"/>
    <n v="580564"/>
    <x v="33"/>
    <n v="1.99"/>
  </r>
  <r>
    <x v="1"/>
    <x v="1"/>
    <x v="6"/>
    <x v="102"/>
    <n v="1056"/>
    <n v="98"/>
    <n v="105600"/>
    <n v="55762"/>
    <n v="-49838"/>
    <x v="30"/>
    <n v="0.53"/>
  </r>
  <r>
    <x v="1"/>
    <x v="2"/>
    <x v="6"/>
    <x v="102"/>
    <n v="10320"/>
    <n v="882"/>
    <n v="1032000"/>
    <n v="2144828"/>
    <n v="1112828"/>
    <x v="30"/>
    <n v="2.08"/>
  </r>
  <r>
    <x v="1"/>
    <x v="4"/>
    <x v="6"/>
    <x v="102"/>
    <n v="25415"/>
    <n v="450"/>
    <n v="2541500"/>
    <n v="2116620"/>
    <n v="-424880"/>
    <x v="52"/>
    <n v="0.83"/>
  </r>
  <r>
    <x v="1"/>
    <x v="0"/>
    <x v="6"/>
    <x v="103"/>
    <n v="6239"/>
    <n v="490"/>
    <n v="623900"/>
    <n v="3453520"/>
    <n v="2829620"/>
    <x v="33"/>
    <n v="5.54"/>
  </r>
  <r>
    <x v="1"/>
    <x v="1"/>
    <x v="6"/>
    <x v="103"/>
    <n v="435"/>
    <n v="98"/>
    <n v="43500"/>
    <n v="348782"/>
    <n v="305282"/>
    <x v="26"/>
    <n v="8.02"/>
  </r>
  <r>
    <x v="1"/>
    <x v="2"/>
    <x v="6"/>
    <x v="103"/>
    <n v="5076"/>
    <n v="490"/>
    <n v="507600"/>
    <n v="4209982"/>
    <n v="3702382"/>
    <x v="32"/>
    <n v="8.2899999999999991"/>
  </r>
  <r>
    <x v="1"/>
    <x v="4"/>
    <x v="6"/>
    <x v="103"/>
    <n v="12608"/>
    <n v="270"/>
    <n v="1260800"/>
    <n v="1150920"/>
    <n v="-109880"/>
    <x v="52"/>
    <n v="0.91"/>
  </r>
  <r>
    <x v="1"/>
    <x v="0"/>
    <x v="6"/>
    <x v="104"/>
    <n v="2386"/>
    <n v="196"/>
    <n v="238600"/>
    <n v="534982"/>
    <n v="296382"/>
    <x v="33"/>
    <n v="2.2400000000000002"/>
  </r>
  <r>
    <x v="1"/>
    <x v="2"/>
    <x v="6"/>
    <x v="104"/>
    <n v="920"/>
    <n v="98"/>
    <n v="92000"/>
    <n v="632982"/>
    <n v="540982"/>
    <x v="18"/>
    <n v="6.88"/>
  </r>
  <r>
    <x v="1"/>
    <x v="4"/>
    <x v="6"/>
    <x v="104"/>
    <n v="24259"/>
    <n v="630"/>
    <n v="2425900"/>
    <n v="4867830"/>
    <n v="2441930"/>
    <x v="50"/>
    <n v="2.0099999999999998"/>
  </r>
  <r>
    <x v="1"/>
    <x v="0"/>
    <x v="6"/>
    <x v="105"/>
    <n v="2040"/>
    <n v="98"/>
    <n v="204000"/>
    <n v="779982"/>
    <n v="575982"/>
    <x v="51"/>
    <n v="3.82"/>
  </r>
  <r>
    <x v="1"/>
    <x v="2"/>
    <x v="6"/>
    <x v="105"/>
    <n v="2735"/>
    <n v="294"/>
    <n v="273500"/>
    <n v="1510082"/>
    <n v="1236582"/>
    <x v="18"/>
    <n v="5.52"/>
  </r>
  <r>
    <x v="1"/>
    <x v="4"/>
    <x v="6"/>
    <x v="105"/>
    <n v="14055"/>
    <n v="360"/>
    <n v="1405500"/>
    <n v="1752030"/>
    <n v="346530"/>
    <x v="50"/>
    <n v="1.25"/>
  </r>
  <r>
    <x v="1"/>
    <x v="0"/>
    <x v="6"/>
    <x v="106"/>
    <n v="1107"/>
    <n v="98"/>
    <n v="110700"/>
    <n v="165522"/>
    <n v="54822"/>
    <x v="30"/>
    <n v="1.5"/>
  </r>
  <r>
    <x v="1"/>
    <x v="1"/>
    <x v="6"/>
    <x v="106"/>
    <n v="471"/>
    <n v="98"/>
    <n v="47100"/>
    <n v="89180"/>
    <n v="42080"/>
    <x v="25"/>
    <n v="1.89"/>
  </r>
  <r>
    <x v="1"/>
    <x v="2"/>
    <x v="6"/>
    <x v="106"/>
    <n v="3578"/>
    <n v="294"/>
    <n v="357800"/>
    <n v="1197462"/>
    <n v="839662"/>
    <x v="33"/>
    <n v="3.35"/>
  </r>
  <r>
    <x v="1"/>
    <x v="4"/>
    <x v="6"/>
    <x v="106"/>
    <n v="15324"/>
    <n v="450"/>
    <n v="1532400"/>
    <n v="2100600"/>
    <n v="568200"/>
    <x v="50"/>
    <n v="1.37"/>
  </r>
  <r>
    <x v="1"/>
    <x v="0"/>
    <x v="6"/>
    <x v="107"/>
    <n v="3770"/>
    <n v="196"/>
    <n v="377000"/>
    <n v="2037420"/>
    <n v="1660420"/>
    <x v="51"/>
    <n v="5.4"/>
  </r>
  <r>
    <x v="1"/>
    <x v="2"/>
    <x v="6"/>
    <x v="107"/>
    <n v="2937"/>
    <n v="294"/>
    <n v="293700"/>
    <n v="1007244"/>
    <n v="713544"/>
    <x v="32"/>
    <n v="3.43"/>
  </r>
  <r>
    <x v="1"/>
    <x v="4"/>
    <x v="6"/>
    <x v="107"/>
    <n v="24923"/>
    <n v="540"/>
    <n v="2492300"/>
    <n v="3143430"/>
    <n v="651130"/>
    <x v="52"/>
    <n v="1.26"/>
  </r>
  <r>
    <x v="1"/>
    <x v="0"/>
    <x v="6"/>
    <x v="108"/>
    <n v="1414"/>
    <n v="196"/>
    <n v="141400"/>
    <n v="518322"/>
    <n v="376922"/>
    <x v="20"/>
    <n v="3.67"/>
  </r>
  <r>
    <x v="1"/>
    <x v="2"/>
    <x v="6"/>
    <x v="108"/>
    <n v="1038"/>
    <n v="196"/>
    <n v="103800"/>
    <n v="488922"/>
    <n v="385122"/>
    <x v="12"/>
    <n v="4.71"/>
  </r>
  <r>
    <x v="1"/>
    <x v="4"/>
    <x v="6"/>
    <x v="108"/>
    <n v="42443"/>
    <n v="900"/>
    <n v="4244300"/>
    <n v="5601240"/>
    <n v="1356940"/>
    <x v="52"/>
    <n v="1.32"/>
  </r>
  <r>
    <x v="1"/>
    <x v="1"/>
    <x v="6"/>
    <x v="109"/>
    <n v="304"/>
    <n v="196"/>
    <n v="30400"/>
    <n v="272440"/>
    <n v="242040"/>
    <x v="40"/>
    <n v="8.9600000000000009"/>
  </r>
  <r>
    <x v="1"/>
    <x v="2"/>
    <x v="6"/>
    <x v="109"/>
    <n v="1015"/>
    <n v="98"/>
    <n v="101500"/>
    <n v="1568000"/>
    <n v="1466500"/>
    <x v="32"/>
    <n v="15.45"/>
  </r>
  <r>
    <x v="1"/>
    <x v="4"/>
    <x v="6"/>
    <x v="109"/>
    <n v="19107"/>
    <n v="270"/>
    <n v="1910700"/>
    <n v="1978020"/>
    <n v="67320"/>
    <x v="85"/>
    <n v="1.04"/>
  </r>
  <r>
    <x v="1"/>
    <x v="0"/>
    <x v="6"/>
    <x v="110"/>
    <n v="2117"/>
    <n v="196"/>
    <n v="211700"/>
    <n v="439922"/>
    <n v="228222"/>
    <x v="30"/>
    <n v="2.08"/>
  </r>
  <r>
    <x v="1"/>
    <x v="2"/>
    <x v="6"/>
    <x v="110"/>
    <n v="2041"/>
    <n v="294"/>
    <n v="204100"/>
    <n v="733922"/>
    <n v="529822"/>
    <x v="20"/>
    <n v="3.6"/>
  </r>
  <r>
    <x v="1"/>
    <x v="4"/>
    <x v="6"/>
    <x v="110"/>
    <n v="20766"/>
    <n v="450"/>
    <n v="2076600"/>
    <n v="4959810"/>
    <n v="2883210"/>
    <x v="52"/>
    <n v="2.39"/>
  </r>
  <r>
    <x v="1"/>
    <x v="0"/>
    <x v="6"/>
    <x v="111"/>
    <n v="867"/>
    <n v="98"/>
    <n v="86700"/>
    <n v="105840"/>
    <n v="19140"/>
    <x v="18"/>
    <n v="1.22"/>
  </r>
  <r>
    <x v="1"/>
    <x v="1"/>
    <x v="6"/>
    <x v="111"/>
    <n v="1771"/>
    <n v="294"/>
    <n v="177100"/>
    <n v="605444"/>
    <n v="428344"/>
    <x v="39"/>
    <n v="3.42"/>
  </r>
  <r>
    <x v="1"/>
    <x v="2"/>
    <x v="6"/>
    <x v="111"/>
    <n v="844"/>
    <n v="98"/>
    <n v="84400"/>
    <n v="105840"/>
    <n v="21440"/>
    <x v="36"/>
    <n v="1.25"/>
  </r>
  <r>
    <x v="1"/>
    <x v="4"/>
    <x v="6"/>
    <x v="111"/>
    <n v="19123"/>
    <n v="450"/>
    <n v="1912300"/>
    <n v="3584520"/>
    <n v="1672220"/>
    <x v="52"/>
    <n v="1.87"/>
  </r>
  <r>
    <x v="1"/>
    <x v="4"/>
    <x v="6"/>
    <x v="112"/>
    <n v="31121"/>
    <n v="810"/>
    <n v="3112100"/>
    <n v="3755340"/>
    <n v="643240"/>
    <x v="50"/>
    <n v="1.21"/>
  </r>
  <r>
    <x v="1"/>
    <x v="4"/>
    <x v="6"/>
    <x v="113"/>
    <n v="11648"/>
    <n v="270"/>
    <n v="1164800"/>
    <n v="1184310"/>
    <n v="19510"/>
    <x v="52"/>
    <n v="1.02"/>
  </r>
  <r>
    <x v="1"/>
    <x v="0"/>
    <x v="6"/>
    <x v="114"/>
    <n v="610"/>
    <n v="98"/>
    <n v="61000"/>
    <n v="875140"/>
    <n v="814140"/>
    <x v="46"/>
    <n v="14.35"/>
  </r>
  <r>
    <x v="1"/>
    <x v="2"/>
    <x v="6"/>
    <x v="114"/>
    <n v="508"/>
    <n v="98"/>
    <n v="50800"/>
    <n v="504700"/>
    <n v="453900"/>
    <x v="12"/>
    <n v="9.94"/>
  </r>
  <r>
    <x v="1"/>
    <x v="4"/>
    <x v="6"/>
    <x v="114"/>
    <n v="4913"/>
    <n v="90"/>
    <n v="491300"/>
    <n v="1017810"/>
    <n v="526510"/>
    <x v="52"/>
    <n v="2.0699999999999998"/>
  </r>
  <r>
    <x v="1"/>
    <x v="2"/>
    <x v="6"/>
    <x v="115"/>
    <n v="1245"/>
    <n v="196"/>
    <n v="124500"/>
    <n v="908460"/>
    <n v="783960"/>
    <x v="46"/>
    <n v="7.3"/>
  </r>
  <r>
    <x v="1"/>
    <x v="4"/>
    <x v="6"/>
    <x v="115"/>
    <n v="8258"/>
    <n v="180"/>
    <n v="825800"/>
    <n v="475110"/>
    <n v="-350690"/>
    <x v="52"/>
    <n v="0.57999999999999996"/>
  </r>
  <r>
    <x v="1"/>
    <x v="0"/>
    <x v="6"/>
    <x v="116"/>
    <n v="2040"/>
    <n v="196"/>
    <n v="204000"/>
    <n v="707462"/>
    <n v="503462"/>
    <x v="32"/>
    <n v="3.47"/>
  </r>
  <r>
    <x v="1"/>
    <x v="2"/>
    <x v="6"/>
    <x v="116"/>
    <n v="1145"/>
    <n v="98"/>
    <n v="114500"/>
    <n v="242942"/>
    <n v="128442"/>
    <x v="30"/>
    <n v="2.12"/>
  </r>
  <r>
    <x v="1"/>
    <x v="4"/>
    <x v="6"/>
    <x v="116"/>
    <n v="40815"/>
    <n v="810"/>
    <n v="4081500"/>
    <n v="13036320"/>
    <n v="8954820"/>
    <x v="52"/>
    <n v="3.19"/>
  </r>
  <r>
    <x v="1"/>
    <x v="0"/>
    <x v="6"/>
    <x v="117"/>
    <n v="576"/>
    <n v="98"/>
    <n v="57600"/>
    <n v="499800"/>
    <n v="442200"/>
    <x v="39"/>
    <n v="8.68"/>
  </r>
  <r>
    <x v="1"/>
    <x v="2"/>
    <x v="6"/>
    <x v="117"/>
    <n v="735"/>
    <n v="98"/>
    <n v="73500"/>
    <n v="129262"/>
    <n v="55762"/>
    <x v="28"/>
    <n v="1.76"/>
  </r>
  <r>
    <x v="1"/>
    <x v="4"/>
    <x v="6"/>
    <x v="117"/>
    <n v="15170"/>
    <n v="180"/>
    <n v="1517000"/>
    <n v="1154610"/>
    <n v="-362390"/>
    <x v="85"/>
    <n v="0.76"/>
  </r>
  <r>
    <x v="1"/>
    <x v="0"/>
    <x v="6"/>
    <x v="118"/>
    <n v="761"/>
    <n v="196"/>
    <n v="76100"/>
    <n v="707462"/>
    <n v="631362"/>
    <x v="34"/>
    <n v="9.3000000000000007"/>
  </r>
  <r>
    <x v="1"/>
    <x v="2"/>
    <x v="6"/>
    <x v="118"/>
    <n v="1146"/>
    <n v="196"/>
    <n v="114600"/>
    <n v="311542"/>
    <n v="196942"/>
    <x v="39"/>
    <n v="2.72"/>
  </r>
  <r>
    <x v="1"/>
    <x v="4"/>
    <x v="6"/>
    <x v="118"/>
    <n v="7567"/>
    <n v="90"/>
    <n v="756700"/>
    <n v="789210"/>
    <n v="32510"/>
    <x v="85"/>
    <n v="1.04"/>
  </r>
  <r>
    <x v="1"/>
    <x v="0"/>
    <x v="6"/>
    <x v="119"/>
    <n v="1403"/>
    <n v="98"/>
    <n v="140300"/>
    <n v="425320"/>
    <n v="285020"/>
    <x v="47"/>
    <n v="3.03"/>
  </r>
  <r>
    <x v="1"/>
    <x v="2"/>
    <x v="6"/>
    <x v="119"/>
    <n v="3434"/>
    <n v="392"/>
    <n v="343400"/>
    <n v="762244"/>
    <n v="418844"/>
    <x v="18"/>
    <n v="2.2200000000000002"/>
  </r>
  <r>
    <x v="1"/>
    <x v="4"/>
    <x v="6"/>
    <x v="119"/>
    <n v="27933"/>
    <n v="540"/>
    <n v="2793300"/>
    <n v="6875010"/>
    <n v="4081710"/>
    <x v="52"/>
    <n v="2.46"/>
  </r>
  <r>
    <x v="1"/>
    <x v="4"/>
    <x v="6"/>
    <x v="120"/>
    <n v="19637"/>
    <n v="270"/>
    <n v="1963700"/>
    <n v="2005920"/>
    <n v="42220"/>
    <x v="85"/>
    <n v="1.02"/>
  </r>
  <r>
    <x v="1"/>
    <x v="0"/>
    <x v="6"/>
    <x v="121"/>
    <n v="1553"/>
    <n v="196"/>
    <n v="155300"/>
    <n v="248822"/>
    <n v="93522"/>
    <x v="28"/>
    <n v="1.6"/>
  </r>
  <r>
    <x v="1"/>
    <x v="2"/>
    <x v="6"/>
    <x v="121"/>
    <n v="2205"/>
    <n v="294"/>
    <n v="220500"/>
    <n v="2931964"/>
    <n v="2711464"/>
    <x v="28"/>
    <n v="13.3"/>
  </r>
  <r>
    <x v="1"/>
    <x v="4"/>
    <x v="6"/>
    <x v="121"/>
    <n v="13429"/>
    <n v="270"/>
    <n v="1342900"/>
    <n v="4681710"/>
    <n v="3338810"/>
    <x v="52"/>
    <n v="3.49"/>
  </r>
  <r>
    <x v="1"/>
    <x v="2"/>
    <x v="6"/>
    <x v="123"/>
    <n v="1276"/>
    <n v="196"/>
    <n v="127600"/>
    <n v="995680"/>
    <n v="868080"/>
    <x v="53"/>
    <n v="7.8"/>
  </r>
  <r>
    <x v="1"/>
    <x v="2"/>
    <x v="6"/>
    <x v="124"/>
    <n v="378"/>
    <n v="98"/>
    <n v="37800"/>
    <n v="1161300"/>
    <n v="1123500"/>
    <x v="34"/>
    <n v="30.72"/>
  </r>
  <r>
    <x v="1"/>
    <x v="4"/>
    <x v="6"/>
    <x v="124"/>
    <n v="6594"/>
    <n v="90"/>
    <n v="659400"/>
    <n v="298800"/>
    <n v="-360600"/>
    <x v="85"/>
    <n v="0.45"/>
  </r>
  <r>
    <x v="1"/>
    <x v="4"/>
    <x v="6"/>
    <x v="125"/>
    <n v="9238"/>
    <n v="180"/>
    <n v="923800"/>
    <n v="404010"/>
    <n v="-519790"/>
    <x v="52"/>
    <n v="0.44"/>
  </r>
  <r>
    <x v="1"/>
    <x v="2"/>
    <x v="6"/>
    <x v="126"/>
    <n v="768"/>
    <n v="98"/>
    <n v="76800"/>
    <n v="159642"/>
    <n v="82842"/>
    <x v="28"/>
    <n v="2.08"/>
  </r>
  <r>
    <x v="1"/>
    <x v="4"/>
    <x v="6"/>
    <x v="126"/>
    <n v="8908"/>
    <n v="180"/>
    <n v="890800"/>
    <n v="1040310"/>
    <n v="149510"/>
    <x v="52"/>
    <n v="1.17"/>
  </r>
  <r>
    <x v="1"/>
    <x v="0"/>
    <x v="6"/>
    <x v="127"/>
    <n v="846"/>
    <n v="98"/>
    <n v="84600"/>
    <n v="702562"/>
    <n v="617962"/>
    <x v="36"/>
    <n v="8.3000000000000007"/>
  </r>
  <r>
    <x v="1"/>
    <x v="4"/>
    <x v="6"/>
    <x v="129"/>
    <n v="13686"/>
    <n v="360"/>
    <n v="1368600"/>
    <n v="3753720"/>
    <n v="2385120"/>
    <x v="50"/>
    <n v="2.74"/>
  </r>
  <r>
    <x v="1"/>
    <x v="0"/>
    <x v="6"/>
    <x v="130"/>
    <n v="179"/>
    <n v="98"/>
    <n v="17900"/>
    <n v="695800"/>
    <n v="677900"/>
    <x v="74"/>
    <n v="38.869999999999997"/>
  </r>
  <r>
    <x v="1"/>
    <x v="1"/>
    <x v="6"/>
    <x v="130"/>
    <n v="102"/>
    <n v="98"/>
    <n v="10200"/>
    <n v="225400"/>
    <n v="215200"/>
    <x v="66"/>
    <n v="22.1"/>
  </r>
  <r>
    <x v="1"/>
    <x v="2"/>
    <x v="6"/>
    <x v="130"/>
    <n v="226"/>
    <n v="98"/>
    <n v="22600"/>
    <n v="695800"/>
    <n v="673200"/>
    <x v="13"/>
    <n v="30.79"/>
  </r>
  <r>
    <x v="1"/>
    <x v="4"/>
    <x v="6"/>
    <x v="130"/>
    <n v="4049"/>
    <n v="90"/>
    <n v="404900"/>
    <n v="216900"/>
    <n v="-188000"/>
    <x v="52"/>
    <n v="0.54"/>
  </r>
  <r>
    <x v="1"/>
    <x v="1"/>
    <x v="6"/>
    <x v="131"/>
    <n v="223"/>
    <n v="98"/>
    <n v="22300"/>
    <n v="233142"/>
    <n v="210842"/>
    <x v="54"/>
    <n v="10.45"/>
  </r>
  <r>
    <x v="1"/>
    <x v="4"/>
    <x v="6"/>
    <x v="131"/>
    <n v="9806"/>
    <n v="180"/>
    <n v="980600"/>
    <n v="6097410"/>
    <n v="5116810"/>
    <x v="52"/>
    <n v="6.22"/>
  </r>
  <r>
    <x v="1"/>
    <x v="4"/>
    <x v="6"/>
    <x v="132"/>
    <n v="9949"/>
    <n v="180"/>
    <n v="994900"/>
    <n v="2334600"/>
    <n v="1339700"/>
    <x v="52"/>
    <n v="2.35"/>
  </r>
  <r>
    <x v="1"/>
    <x v="0"/>
    <x v="6"/>
    <x v="133"/>
    <n v="290"/>
    <n v="98"/>
    <n v="29000"/>
    <n v="223342"/>
    <n v="194342"/>
    <x v="14"/>
    <n v="7.7"/>
  </r>
  <r>
    <x v="1"/>
    <x v="2"/>
    <x v="6"/>
    <x v="133"/>
    <n v="399"/>
    <n v="98"/>
    <n v="39900"/>
    <n v="223342"/>
    <n v="183442"/>
    <x v="19"/>
    <n v="5.6"/>
  </r>
  <r>
    <x v="1"/>
    <x v="0"/>
    <x v="6"/>
    <x v="134"/>
    <n v="327"/>
    <n v="98"/>
    <n v="32700"/>
    <n v="161700"/>
    <n v="129000"/>
    <x v="15"/>
    <n v="4.9400000000000004"/>
  </r>
  <r>
    <x v="1"/>
    <x v="0"/>
    <x v="6"/>
    <x v="136"/>
    <n v="1084"/>
    <n v="294"/>
    <n v="108400"/>
    <n v="530082"/>
    <n v="421682"/>
    <x v="23"/>
    <n v="4.8899999999999997"/>
  </r>
  <r>
    <x v="1"/>
    <x v="2"/>
    <x v="6"/>
    <x v="136"/>
    <n v="1434"/>
    <n v="392"/>
    <n v="143400"/>
    <n v="682080"/>
    <n v="538680"/>
    <x v="23"/>
    <n v="4.76"/>
  </r>
  <r>
    <x v="1"/>
    <x v="4"/>
    <x v="6"/>
    <x v="136"/>
    <n v="15978"/>
    <n v="360"/>
    <n v="1597800"/>
    <n v="7793730"/>
    <n v="6195930"/>
    <x v="52"/>
    <n v="4.88"/>
  </r>
  <r>
    <x v="1"/>
    <x v="0"/>
    <x v="6"/>
    <x v="137"/>
    <n v="1532"/>
    <n v="196"/>
    <n v="153200"/>
    <n v="718144"/>
    <n v="564944"/>
    <x v="28"/>
    <n v="4.6900000000000004"/>
  </r>
  <r>
    <x v="1"/>
    <x v="1"/>
    <x v="6"/>
    <x v="137"/>
    <n v="109"/>
    <n v="98"/>
    <n v="10900"/>
    <n v="187180"/>
    <n v="176280"/>
    <x v="76"/>
    <n v="17.170000000000002"/>
  </r>
  <r>
    <x v="1"/>
    <x v="4"/>
    <x v="6"/>
    <x v="137"/>
    <n v="17438"/>
    <n v="450"/>
    <n v="1743800"/>
    <n v="2550420"/>
    <n v="806620"/>
    <x v="50"/>
    <n v="1.46"/>
  </r>
  <r>
    <x v="1"/>
    <x v="0"/>
    <x v="6"/>
    <x v="138"/>
    <n v="989"/>
    <n v="196"/>
    <n v="98900"/>
    <n v="370440"/>
    <n v="271540"/>
    <x v="29"/>
    <n v="3.75"/>
  </r>
  <r>
    <x v="1"/>
    <x v="2"/>
    <x v="6"/>
    <x v="138"/>
    <n v="780"/>
    <n v="98"/>
    <n v="78000"/>
    <n v="279300"/>
    <n v="201300"/>
    <x v="28"/>
    <n v="3.58"/>
  </r>
  <r>
    <x v="1"/>
    <x v="4"/>
    <x v="6"/>
    <x v="138"/>
    <n v="13400"/>
    <n v="360"/>
    <n v="1340000"/>
    <n v="2180520"/>
    <n v="840520"/>
    <x v="50"/>
    <n v="1.63"/>
  </r>
  <r>
    <x v="1"/>
    <x v="2"/>
    <x v="6"/>
    <x v="139"/>
    <n v="387"/>
    <n v="98"/>
    <n v="38700"/>
    <n v="324282"/>
    <n v="285582"/>
    <x v="19"/>
    <n v="8.3800000000000008"/>
  </r>
  <r>
    <x v="1"/>
    <x v="4"/>
    <x v="6"/>
    <x v="140"/>
    <n v="13231"/>
    <n v="360"/>
    <n v="1323100"/>
    <n v="3333420"/>
    <n v="2010320"/>
    <x v="50"/>
    <n v="2.52"/>
  </r>
  <r>
    <x v="1"/>
    <x v="0"/>
    <x v="6"/>
    <x v="141"/>
    <n v="1095"/>
    <n v="196"/>
    <n v="109500"/>
    <n v="377202"/>
    <n v="267702"/>
    <x v="16"/>
    <n v="3.44"/>
  </r>
  <r>
    <x v="1"/>
    <x v="2"/>
    <x v="6"/>
    <x v="141"/>
    <n v="1076"/>
    <n v="196"/>
    <n v="107600"/>
    <n v="377202"/>
    <n v="269602"/>
    <x v="16"/>
    <n v="3.51"/>
  </r>
  <r>
    <x v="1"/>
    <x v="0"/>
    <x v="6"/>
    <x v="142"/>
    <n v="1053"/>
    <n v="196"/>
    <n v="105300"/>
    <n v="430220"/>
    <n v="324920"/>
    <x v="12"/>
    <n v="4.09"/>
  </r>
  <r>
    <x v="1"/>
    <x v="1"/>
    <x v="6"/>
    <x v="142"/>
    <n v="127"/>
    <n v="98"/>
    <n v="12700"/>
    <n v="84280"/>
    <n v="71580"/>
    <x v="68"/>
    <n v="6.64"/>
  </r>
  <r>
    <x v="1"/>
    <x v="2"/>
    <x v="6"/>
    <x v="142"/>
    <n v="914"/>
    <n v="196"/>
    <n v="91400"/>
    <n v="459522"/>
    <n v="368122"/>
    <x v="25"/>
    <n v="5.03"/>
  </r>
  <r>
    <x v="1"/>
    <x v="0"/>
    <x v="6"/>
    <x v="143"/>
    <n v="324"/>
    <n v="98"/>
    <n v="32400"/>
    <n v="1303400"/>
    <n v="1271000"/>
    <x v="15"/>
    <n v="40.229999999999997"/>
  </r>
  <r>
    <x v="1"/>
    <x v="2"/>
    <x v="6"/>
    <x v="143"/>
    <n v="401"/>
    <n v="98"/>
    <n v="40100"/>
    <n v="197960"/>
    <n v="157860"/>
    <x v="8"/>
    <n v="4.9400000000000004"/>
  </r>
  <r>
    <x v="1"/>
    <x v="0"/>
    <x v="6"/>
    <x v="145"/>
    <n v="642"/>
    <n v="98"/>
    <n v="64200"/>
    <n v="959420"/>
    <n v="895220"/>
    <x v="53"/>
    <n v="14.94"/>
  </r>
  <r>
    <x v="1"/>
    <x v="0"/>
    <x v="6"/>
    <x v="150"/>
    <n v="148"/>
    <n v="98"/>
    <n v="14800"/>
    <n v="628082"/>
    <n v="613282"/>
    <x v="81"/>
    <n v="42.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42">
  <r>
    <x v="0"/>
    <x v="0"/>
    <s v="nopattern"/>
    <x v="0"/>
    <x v="0"/>
    <n v="117799"/>
    <n v="71476"/>
    <n v="11779900"/>
    <n v="10982407"/>
    <n v="-797493"/>
    <n v="0.61"/>
    <n v="0.93"/>
  </r>
  <r>
    <x v="0"/>
    <x v="1"/>
    <s v="nopattern"/>
    <x v="0"/>
    <x v="0"/>
    <n v="122825"/>
    <n v="73864"/>
    <n v="12282500"/>
    <n v="11253774"/>
    <n v="-1028726"/>
    <n v="0.6"/>
    <n v="0.92"/>
  </r>
  <r>
    <x v="0"/>
    <x v="2"/>
    <s v="nopattern"/>
    <x v="0"/>
    <x v="0"/>
    <n v="115390"/>
    <n v="71260"/>
    <n v="11539000"/>
    <n v="10764502"/>
    <n v="-774498"/>
    <n v="0.62"/>
    <n v="0.93"/>
  </r>
  <r>
    <x v="0"/>
    <x v="3"/>
    <s v="nopattern"/>
    <x v="0"/>
    <x v="0"/>
    <n v="113281"/>
    <n v="69030"/>
    <n v="11328100"/>
    <n v="10507624"/>
    <n v="-820476"/>
    <n v="0.61"/>
    <n v="0.93"/>
  </r>
  <r>
    <x v="0"/>
    <x v="4"/>
    <s v="nopattern"/>
    <x v="0"/>
    <x v="0"/>
    <n v="84835"/>
    <n v="50474"/>
    <n v="8483500"/>
    <n v="7758515"/>
    <n v="-724985"/>
    <n v="0.59"/>
    <n v="0.91"/>
  </r>
  <r>
    <x v="0"/>
    <x v="0"/>
    <s v="nopattern"/>
    <x v="0"/>
    <x v="1"/>
    <n v="14612"/>
    <n v="5160"/>
    <n v="1461200"/>
    <n v="1438139"/>
    <n v="-23061"/>
    <n v="0.35"/>
    <n v="0.98"/>
  </r>
  <r>
    <x v="0"/>
    <x v="1"/>
    <s v="nopattern"/>
    <x v="0"/>
    <x v="1"/>
    <n v="14806"/>
    <n v="5668"/>
    <n v="1480600"/>
    <n v="1330730"/>
    <n v="-149870"/>
    <n v="0.38"/>
    <n v="0.9"/>
  </r>
  <r>
    <x v="0"/>
    <x v="2"/>
    <s v="nopattern"/>
    <x v="0"/>
    <x v="1"/>
    <n v="15822"/>
    <n v="5978"/>
    <n v="1582200"/>
    <n v="1527569"/>
    <n v="-54631"/>
    <n v="0.38"/>
    <n v="0.97"/>
  </r>
  <r>
    <x v="0"/>
    <x v="3"/>
    <s v="nopattern"/>
    <x v="0"/>
    <x v="1"/>
    <n v="17215"/>
    <n v="5728"/>
    <n v="1721500"/>
    <n v="1647809"/>
    <n v="-73691"/>
    <n v="0.33"/>
    <n v="0.96"/>
  </r>
  <r>
    <x v="0"/>
    <x v="4"/>
    <s v="nopattern"/>
    <x v="0"/>
    <x v="1"/>
    <n v="21366"/>
    <n v="3869"/>
    <n v="2136600"/>
    <n v="1647776"/>
    <n v="-488824"/>
    <n v="0.18"/>
    <n v="0.77"/>
  </r>
  <r>
    <x v="0"/>
    <x v="0"/>
    <s v="nopattern"/>
    <x v="0"/>
    <x v="2"/>
    <n v="8971"/>
    <n v="2730"/>
    <n v="897100"/>
    <n v="816168"/>
    <n v="-80932"/>
    <n v="0.3"/>
    <n v="0.91"/>
  </r>
  <r>
    <x v="0"/>
    <x v="1"/>
    <s v="nopattern"/>
    <x v="0"/>
    <x v="2"/>
    <n v="7270"/>
    <n v="2595"/>
    <n v="727000"/>
    <n v="630780"/>
    <n v="-96220"/>
    <n v="0.36"/>
    <n v="0.87"/>
  </r>
  <r>
    <x v="0"/>
    <x v="2"/>
    <s v="nopattern"/>
    <x v="0"/>
    <x v="2"/>
    <n v="9543"/>
    <n v="3192"/>
    <n v="954300"/>
    <n v="885288"/>
    <n v="-69012"/>
    <n v="0.33"/>
    <n v="0.93"/>
  </r>
  <r>
    <x v="0"/>
    <x v="3"/>
    <s v="nopattern"/>
    <x v="0"/>
    <x v="2"/>
    <n v="10089"/>
    <n v="2940"/>
    <n v="1008900"/>
    <n v="949281"/>
    <n v="-59619"/>
    <n v="0.28999999999999998"/>
    <n v="0.94"/>
  </r>
  <r>
    <x v="0"/>
    <x v="4"/>
    <s v="nopattern"/>
    <x v="0"/>
    <x v="2"/>
    <n v="17951"/>
    <n v="2944"/>
    <n v="1795100"/>
    <n v="1449744"/>
    <n v="-345356"/>
    <n v="0.16"/>
    <n v="0.81"/>
  </r>
  <r>
    <x v="0"/>
    <x v="0"/>
    <s v="nopattern"/>
    <x v="0"/>
    <x v="3"/>
    <n v="6212"/>
    <n v="1837"/>
    <n v="621200"/>
    <n v="624140"/>
    <n v="2940"/>
    <n v="0.3"/>
    <n v="1"/>
  </r>
  <r>
    <x v="0"/>
    <x v="1"/>
    <s v="nopattern"/>
    <x v="0"/>
    <x v="3"/>
    <n v="4222"/>
    <n v="1451"/>
    <n v="422200"/>
    <n v="358865"/>
    <n v="-63335"/>
    <n v="0.34"/>
    <n v="0.85"/>
  </r>
  <r>
    <x v="0"/>
    <x v="2"/>
    <s v="nopattern"/>
    <x v="0"/>
    <x v="3"/>
    <n v="6525"/>
    <n v="2117"/>
    <n v="652500"/>
    <n v="661443"/>
    <n v="8943"/>
    <n v="0.32"/>
    <n v="1.01"/>
  </r>
  <r>
    <x v="0"/>
    <x v="3"/>
    <s v="nopattern"/>
    <x v="0"/>
    <x v="3"/>
    <n v="6465"/>
    <n v="1720"/>
    <n v="646500"/>
    <n v="598851"/>
    <n v="-47649"/>
    <n v="0.27"/>
    <n v="0.93"/>
  </r>
  <r>
    <x v="0"/>
    <x v="4"/>
    <s v="nopattern"/>
    <x v="0"/>
    <x v="3"/>
    <n v="15878"/>
    <n v="2218"/>
    <n v="1587800"/>
    <n v="1205478"/>
    <n v="-382322"/>
    <n v="0.14000000000000001"/>
    <n v="0.76"/>
  </r>
  <r>
    <x v="0"/>
    <x v="0"/>
    <s v="nopattern"/>
    <x v="0"/>
    <x v="4"/>
    <n v="2151"/>
    <n v="494"/>
    <n v="215100"/>
    <n v="188194"/>
    <n v="-26906"/>
    <n v="0.23"/>
    <n v="0.87"/>
  </r>
  <r>
    <x v="0"/>
    <x v="1"/>
    <s v="nopattern"/>
    <x v="0"/>
    <x v="4"/>
    <n v="1193"/>
    <n v="371"/>
    <n v="119300"/>
    <n v="112738"/>
    <n v="-6562"/>
    <n v="0.31"/>
    <n v="0.94"/>
  </r>
  <r>
    <x v="0"/>
    <x v="2"/>
    <s v="nopattern"/>
    <x v="0"/>
    <x v="4"/>
    <n v="2352"/>
    <n v="577"/>
    <n v="235200"/>
    <n v="221543"/>
    <n v="-13657"/>
    <n v="0.25"/>
    <n v="0.94"/>
  </r>
  <r>
    <x v="0"/>
    <x v="3"/>
    <s v="nopattern"/>
    <x v="0"/>
    <x v="4"/>
    <n v="2476"/>
    <n v="501"/>
    <n v="247600"/>
    <n v="244343"/>
    <n v="-3257"/>
    <n v="0.2"/>
    <n v="0.99"/>
  </r>
  <r>
    <x v="0"/>
    <x v="4"/>
    <s v="nopattern"/>
    <x v="0"/>
    <x v="4"/>
    <n v="8103"/>
    <n v="657"/>
    <n v="810300"/>
    <n v="525908"/>
    <n v="-284392"/>
    <n v="0.08"/>
    <n v="0.65"/>
  </r>
  <r>
    <x v="0"/>
    <x v="0"/>
    <s v="nopattern"/>
    <x v="0"/>
    <x v="5"/>
    <n v="1195"/>
    <n v="292"/>
    <n v="119500"/>
    <n v="108146"/>
    <n v="-11354"/>
    <n v="0.24"/>
    <n v="0.9"/>
  </r>
  <r>
    <x v="0"/>
    <x v="1"/>
    <s v="nopattern"/>
    <x v="0"/>
    <x v="5"/>
    <n v="624"/>
    <n v="167"/>
    <n v="62400"/>
    <n v="52417"/>
    <n v="-9983"/>
    <n v="0.27"/>
    <n v="0.84"/>
  </r>
  <r>
    <x v="0"/>
    <x v="2"/>
    <s v="nopattern"/>
    <x v="0"/>
    <x v="5"/>
    <n v="1308"/>
    <n v="309"/>
    <n v="130800"/>
    <n v="116070"/>
    <n v="-14730"/>
    <n v="0.24"/>
    <n v="0.89"/>
  </r>
  <r>
    <x v="0"/>
    <x v="3"/>
    <s v="nopattern"/>
    <x v="0"/>
    <x v="5"/>
    <n v="1414"/>
    <n v="268"/>
    <n v="141400"/>
    <n v="125755"/>
    <n v="-15645"/>
    <n v="0.19"/>
    <n v="0.89"/>
  </r>
  <r>
    <x v="0"/>
    <x v="4"/>
    <s v="nopattern"/>
    <x v="0"/>
    <x v="5"/>
    <n v="2807"/>
    <n v="183"/>
    <n v="280700"/>
    <n v="133760"/>
    <n v="-146940"/>
    <n v="7.0000000000000007E-2"/>
    <n v="0.48"/>
  </r>
  <r>
    <x v="0"/>
    <x v="0"/>
    <s v="nopattern"/>
    <x v="1"/>
    <x v="6"/>
    <n v="45280"/>
    <n v="15384"/>
    <n v="4528000"/>
    <n v="3990871"/>
    <n v="-537129"/>
    <n v="0.34"/>
    <n v="0.88"/>
  </r>
  <r>
    <x v="0"/>
    <x v="1"/>
    <s v="nopattern"/>
    <x v="1"/>
    <x v="6"/>
    <n v="61581"/>
    <n v="21697"/>
    <n v="6158100"/>
    <n v="5172871"/>
    <n v="-985229"/>
    <n v="0.35"/>
    <n v="0.84"/>
  </r>
  <r>
    <x v="0"/>
    <x v="2"/>
    <s v="nopattern"/>
    <x v="1"/>
    <x v="6"/>
    <n v="44764"/>
    <n v="15684"/>
    <n v="4476400"/>
    <n v="3879353"/>
    <n v="-597047"/>
    <n v="0.35"/>
    <n v="0.87"/>
  </r>
  <r>
    <x v="0"/>
    <x v="3"/>
    <s v="nopattern"/>
    <x v="1"/>
    <x v="6"/>
    <n v="53316"/>
    <n v="18253"/>
    <n v="5331600"/>
    <n v="4671693"/>
    <n v="-659907"/>
    <n v="0.34"/>
    <n v="0.88"/>
  </r>
  <r>
    <x v="0"/>
    <x v="4"/>
    <s v="nopattern"/>
    <x v="1"/>
    <x v="6"/>
    <n v="31399"/>
    <n v="8847"/>
    <n v="3139900"/>
    <n v="2620462"/>
    <n v="-519438"/>
    <n v="0.28000000000000003"/>
    <n v="0.83"/>
  </r>
  <r>
    <x v="0"/>
    <x v="0"/>
    <s v="nopattern"/>
    <x v="1"/>
    <x v="7"/>
    <n v="27617"/>
    <n v="7853"/>
    <n v="2761700"/>
    <n v="2370803"/>
    <n v="-390897"/>
    <n v="0.28000000000000003"/>
    <n v="0.86"/>
  </r>
  <r>
    <x v="0"/>
    <x v="1"/>
    <s v="nopattern"/>
    <x v="1"/>
    <x v="7"/>
    <n v="30244"/>
    <n v="9972"/>
    <n v="3024400"/>
    <n v="2404256"/>
    <n v="-620144"/>
    <n v="0.33"/>
    <n v="0.79"/>
  </r>
  <r>
    <x v="0"/>
    <x v="2"/>
    <s v="nopattern"/>
    <x v="1"/>
    <x v="7"/>
    <n v="27155"/>
    <n v="8104"/>
    <n v="2715500"/>
    <n v="2287310"/>
    <n v="-428190"/>
    <n v="0.3"/>
    <n v="0.84"/>
  </r>
  <r>
    <x v="0"/>
    <x v="3"/>
    <s v="nopattern"/>
    <x v="1"/>
    <x v="7"/>
    <n v="31852"/>
    <n v="9495"/>
    <n v="3185200"/>
    <n v="2702699"/>
    <n v="-482501"/>
    <n v="0.3"/>
    <n v="0.85"/>
  </r>
  <r>
    <x v="0"/>
    <x v="4"/>
    <s v="nopattern"/>
    <x v="1"/>
    <x v="7"/>
    <n v="22019"/>
    <n v="4793"/>
    <n v="2201900"/>
    <n v="1748257"/>
    <n v="-453643"/>
    <n v="0.22"/>
    <n v="0.79"/>
  </r>
  <r>
    <x v="0"/>
    <x v="0"/>
    <s v="nopattern"/>
    <x v="1"/>
    <x v="8"/>
    <n v="18081"/>
    <n v="4202"/>
    <n v="1808100"/>
    <n v="1447833"/>
    <n v="-360267"/>
    <n v="0.23"/>
    <n v="0.8"/>
  </r>
  <r>
    <x v="0"/>
    <x v="1"/>
    <s v="nopattern"/>
    <x v="1"/>
    <x v="8"/>
    <n v="18376"/>
    <n v="5336"/>
    <n v="1837600"/>
    <n v="1428306"/>
    <n v="-409294"/>
    <n v="0.28999999999999998"/>
    <n v="0.78"/>
  </r>
  <r>
    <x v="0"/>
    <x v="2"/>
    <s v="nopattern"/>
    <x v="1"/>
    <x v="8"/>
    <n v="17544"/>
    <n v="4458"/>
    <n v="1754400"/>
    <n v="1442722"/>
    <n v="-311678"/>
    <n v="0.25"/>
    <n v="0.82"/>
  </r>
  <r>
    <x v="0"/>
    <x v="3"/>
    <s v="nopattern"/>
    <x v="1"/>
    <x v="8"/>
    <n v="17864"/>
    <n v="4551"/>
    <n v="1786400"/>
    <n v="1424480"/>
    <n v="-361920"/>
    <n v="0.25"/>
    <n v="0.8"/>
  </r>
  <r>
    <x v="0"/>
    <x v="4"/>
    <s v="nopattern"/>
    <x v="1"/>
    <x v="8"/>
    <n v="16810"/>
    <n v="2662"/>
    <n v="1681000"/>
    <n v="1292651"/>
    <n v="-388349"/>
    <n v="0.16"/>
    <n v="0.77"/>
  </r>
  <r>
    <x v="0"/>
    <x v="0"/>
    <s v="nopattern"/>
    <x v="1"/>
    <x v="9"/>
    <n v="8372"/>
    <n v="1404"/>
    <n v="837200"/>
    <n v="711616"/>
    <n v="-125584"/>
    <n v="0.17"/>
    <n v="0.85"/>
  </r>
  <r>
    <x v="0"/>
    <x v="1"/>
    <s v="nopattern"/>
    <x v="1"/>
    <x v="9"/>
    <n v="7097"/>
    <n v="1668"/>
    <n v="709700"/>
    <n v="594442"/>
    <n v="-115258"/>
    <n v="0.24"/>
    <n v="0.84"/>
  </r>
  <r>
    <x v="0"/>
    <x v="2"/>
    <s v="nopattern"/>
    <x v="1"/>
    <x v="9"/>
    <n v="8079"/>
    <n v="1536"/>
    <n v="807900"/>
    <n v="708105"/>
    <n v="-99795"/>
    <n v="0.19"/>
    <n v="0.88"/>
  </r>
  <r>
    <x v="0"/>
    <x v="3"/>
    <s v="nopattern"/>
    <x v="1"/>
    <x v="9"/>
    <n v="6498"/>
    <n v="1219"/>
    <n v="649800"/>
    <n v="553084"/>
    <n v="-96716"/>
    <n v="0.19"/>
    <n v="0.85"/>
  </r>
  <r>
    <x v="0"/>
    <x v="4"/>
    <s v="nopattern"/>
    <x v="1"/>
    <x v="9"/>
    <n v="8083"/>
    <n v="772"/>
    <n v="808300"/>
    <n v="615505"/>
    <n v="-192795"/>
    <n v="0.1"/>
    <n v="0.76"/>
  </r>
  <r>
    <x v="0"/>
    <x v="0"/>
    <s v="nopattern"/>
    <x v="1"/>
    <x v="10"/>
    <n v="5423"/>
    <n v="820"/>
    <n v="542300"/>
    <n v="489637"/>
    <n v="-52663"/>
    <n v="0.15"/>
    <n v="0.9"/>
  </r>
  <r>
    <x v="0"/>
    <x v="1"/>
    <s v="nopattern"/>
    <x v="1"/>
    <x v="10"/>
    <n v="5048"/>
    <n v="1038"/>
    <n v="504800"/>
    <n v="434468"/>
    <n v="-70332"/>
    <n v="0.21"/>
    <n v="0.86"/>
  </r>
  <r>
    <x v="0"/>
    <x v="2"/>
    <s v="nopattern"/>
    <x v="1"/>
    <x v="10"/>
    <n v="5405"/>
    <n v="921"/>
    <n v="540500"/>
    <n v="493707"/>
    <n v="-46793"/>
    <n v="0.17"/>
    <n v="0.91"/>
  </r>
  <r>
    <x v="0"/>
    <x v="3"/>
    <s v="nopattern"/>
    <x v="1"/>
    <x v="10"/>
    <n v="3751"/>
    <n v="663"/>
    <n v="375100"/>
    <n v="361332"/>
    <n v="-13768"/>
    <n v="0.18"/>
    <n v="0.96"/>
  </r>
  <r>
    <x v="0"/>
    <x v="4"/>
    <s v="nopattern"/>
    <x v="1"/>
    <x v="10"/>
    <n v="6524"/>
    <n v="409"/>
    <n v="652400"/>
    <n v="472088"/>
    <n v="-180312"/>
    <n v="0.06"/>
    <n v="0.72"/>
  </r>
  <r>
    <x v="0"/>
    <x v="0"/>
    <s v="nopattern"/>
    <x v="1"/>
    <x v="11"/>
    <n v="4374"/>
    <n v="1310"/>
    <n v="437400"/>
    <n v="384038"/>
    <n v="-53362"/>
    <n v="0.3"/>
    <n v="0.88"/>
  </r>
  <r>
    <x v="0"/>
    <x v="1"/>
    <s v="nopattern"/>
    <x v="1"/>
    <x v="11"/>
    <n v="771"/>
    <n v="288"/>
    <n v="77100"/>
    <n v="63386"/>
    <n v="-13714"/>
    <n v="0.37"/>
    <n v="0.82"/>
  </r>
  <r>
    <x v="0"/>
    <x v="2"/>
    <s v="nopattern"/>
    <x v="1"/>
    <x v="11"/>
    <n v="4217"/>
    <n v="1297"/>
    <n v="421700"/>
    <n v="357475"/>
    <n v="-64225"/>
    <n v="0.31"/>
    <n v="0.85"/>
  </r>
  <r>
    <x v="0"/>
    <x v="3"/>
    <s v="nopattern"/>
    <x v="1"/>
    <x v="11"/>
    <n v="10284"/>
    <n v="3334"/>
    <n v="1028400"/>
    <n v="923565"/>
    <n v="-104835"/>
    <n v="0.32"/>
    <n v="0.9"/>
  </r>
  <r>
    <x v="0"/>
    <x v="4"/>
    <s v="nopattern"/>
    <x v="1"/>
    <x v="11"/>
    <n v="9191"/>
    <n v="2576"/>
    <n v="919100"/>
    <n v="766990"/>
    <n v="-152110"/>
    <n v="0.28000000000000003"/>
    <n v="0.83"/>
  </r>
  <r>
    <x v="0"/>
    <x v="0"/>
    <s v="nopattern"/>
    <x v="1"/>
    <x v="12"/>
    <n v="2101"/>
    <n v="339"/>
    <n v="210100"/>
    <n v="175794"/>
    <n v="-34306"/>
    <n v="0.16"/>
    <n v="0.84"/>
  </r>
  <r>
    <x v="0"/>
    <x v="1"/>
    <s v="nopattern"/>
    <x v="1"/>
    <x v="12"/>
    <n v="1673"/>
    <n v="412"/>
    <n v="167300"/>
    <n v="141138"/>
    <n v="-26162"/>
    <n v="0.25"/>
    <n v="0.84"/>
  </r>
  <r>
    <x v="0"/>
    <x v="2"/>
    <s v="nopattern"/>
    <x v="1"/>
    <x v="12"/>
    <n v="2269"/>
    <n v="430"/>
    <n v="226900"/>
    <n v="200181"/>
    <n v="-26719"/>
    <n v="0.19"/>
    <n v="0.88"/>
  </r>
  <r>
    <x v="0"/>
    <x v="3"/>
    <s v="nopattern"/>
    <x v="1"/>
    <x v="12"/>
    <n v="3074"/>
    <n v="541"/>
    <n v="307400"/>
    <n v="260472"/>
    <n v="-46928"/>
    <n v="0.18"/>
    <n v="0.85"/>
  </r>
  <r>
    <x v="0"/>
    <x v="4"/>
    <s v="nopattern"/>
    <x v="1"/>
    <x v="12"/>
    <n v="4451"/>
    <n v="327"/>
    <n v="445100"/>
    <n v="339321"/>
    <n v="-105779"/>
    <n v="7.0000000000000007E-2"/>
    <n v="0.76"/>
  </r>
  <r>
    <x v="0"/>
    <x v="0"/>
    <s v="nopattern"/>
    <x v="1"/>
    <x v="13"/>
    <n v="1441"/>
    <n v="219"/>
    <n v="144100"/>
    <n v="135632"/>
    <n v="-8468"/>
    <n v="0.15"/>
    <n v="0.94"/>
  </r>
  <r>
    <x v="0"/>
    <x v="1"/>
    <s v="nopattern"/>
    <x v="1"/>
    <x v="13"/>
    <n v="1313"/>
    <n v="260"/>
    <n v="131300"/>
    <n v="97309"/>
    <n v="-33991"/>
    <n v="0.2"/>
    <n v="0.74"/>
  </r>
  <r>
    <x v="0"/>
    <x v="2"/>
    <s v="nopattern"/>
    <x v="1"/>
    <x v="13"/>
    <n v="1631"/>
    <n v="266"/>
    <n v="163100"/>
    <n v="133246"/>
    <n v="-29854"/>
    <n v="0.16"/>
    <n v="0.82"/>
  </r>
  <r>
    <x v="0"/>
    <x v="3"/>
    <s v="nopattern"/>
    <x v="1"/>
    <x v="13"/>
    <n v="1933"/>
    <n v="295"/>
    <n v="193300"/>
    <n v="176947"/>
    <n v="-16353"/>
    <n v="0.15"/>
    <n v="0.92"/>
  </r>
  <r>
    <x v="0"/>
    <x v="4"/>
    <s v="nopattern"/>
    <x v="1"/>
    <x v="13"/>
    <n v="3405"/>
    <n v="225"/>
    <n v="340500"/>
    <n v="213520"/>
    <n v="-126980"/>
    <n v="7.0000000000000007E-2"/>
    <n v="0.63"/>
  </r>
  <r>
    <x v="0"/>
    <x v="0"/>
    <s v="nopattern"/>
    <x v="1"/>
    <x v="14"/>
    <n v="1131"/>
    <n v="130"/>
    <n v="113100"/>
    <n v="81249"/>
    <n v="-31851"/>
    <n v="0.11"/>
    <n v="0.72"/>
  </r>
  <r>
    <x v="0"/>
    <x v="1"/>
    <s v="nopattern"/>
    <x v="1"/>
    <x v="14"/>
    <n v="1176"/>
    <n v="210"/>
    <n v="117600"/>
    <n v="85902"/>
    <n v="-31698"/>
    <n v="0.18"/>
    <n v="0.73"/>
  </r>
  <r>
    <x v="0"/>
    <x v="2"/>
    <s v="nopattern"/>
    <x v="1"/>
    <x v="14"/>
    <n v="1224"/>
    <n v="174"/>
    <n v="122400"/>
    <n v="95258"/>
    <n v="-27142"/>
    <n v="0.14000000000000001"/>
    <n v="0.78"/>
  </r>
  <r>
    <x v="0"/>
    <x v="3"/>
    <s v="nopattern"/>
    <x v="1"/>
    <x v="14"/>
    <n v="1139"/>
    <n v="129"/>
    <n v="113900"/>
    <n v="80321"/>
    <n v="-33579"/>
    <n v="0.11"/>
    <n v="0.71"/>
  </r>
  <r>
    <x v="0"/>
    <x v="4"/>
    <s v="nopattern"/>
    <x v="1"/>
    <x v="14"/>
    <n v="2694"/>
    <n v="137"/>
    <n v="269400"/>
    <n v="177018"/>
    <n v="-92382"/>
    <n v="0.05"/>
    <n v="0.66"/>
  </r>
  <r>
    <x v="0"/>
    <x v="0"/>
    <s v="nopattern"/>
    <x v="1"/>
    <x v="15"/>
    <n v="999"/>
    <n v="124"/>
    <n v="99900"/>
    <n v="74488"/>
    <n v="-25412"/>
    <n v="0.12"/>
    <n v="0.75"/>
  </r>
  <r>
    <x v="0"/>
    <x v="1"/>
    <s v="nopattern"/>
    <x v="1"/>
    <x v="15"/>
    <n v="1038"/>
    <n v="166"/>
    <n v="103800"/>
    <n v="78413"/>
    <n v="-25387"/>
    <n v="0.16"/>
    <n v="0.76"/>
  </r>
  <r>
    <x v="0"/>
    <x v="2"/>
    <s v="nopattern"/>
    <x v="1"/>
    <x v="15"/>
    <n v="1036"/>
    <n v="142"/>
    <n v="103600"/>
    <n v="83811"/>
    <n v="-19789"/>
    <n v="0.14000000000000001"/>
    <n v="0.81"/>
  </r>
  <r>
    <x v="0"/>
    <x v="3"/>
    <s v="nopattern"/>
    <x v="1"/>
    <x v="15"/>
    <n v="785"/>
    <n v="75"/>
    <n v="78500"/>
    <n v="55028"/>
    <n v="-23472"/>
    <n v="0.1"/>
    <n v="0.7"/>
  </r>
  <r>
    <x v="0"/>
    <x v="4"/>
    <s v="nopattern"/>
    <x v="1"/>
    <x v="15"/>
    <n v="1625"/>
    <n v="68"/>
    <n v="162500"/>
    <n v="95242"/>
    <n v="-67258"/>
    <n v="0.04"/>
    <n v="0.59"/>
  </r>
  <r>
    <x v="0"/>
    <x v="0"/>
    <s v="nopattern"/>
    <x v="1"/>
    <x v="16"/>
    <n v="2476"/>
    <n v="586"/>
    <n v="247600"/>
    <n v="180500"/>
    <n v="-67100"/>
    <n v="0.24"/>
    <n v="0.73"/>
  </r>
  <r>
    <x v="0"/>
    <x v="1"/>
    <s v="nopattern"/>
    <x v="1"/>
    <x v="16"/>
    <n v="523"/>
    <n v="190"/>
    <n v="52300"/>
    <n v="45258"/>
    <n v="-7042"/>
    <n v="0.36"/>
    <n v="0.87"/>
  </r>
  <r>
    <x v="0"/>
    <x v="2"/>
    <s v="nopattern"/>
    <x v="1"/>
    <x v="16"/>
    <n v="2261"/>
    <n v="551"/>
    <n v="226100"/>
    <n v="152246"/>
    <n v="-73854"/>
    <n v="0.24"/>
    <n v="0.67"/>
  </r>
  <r>
    <x v="0"/>
    <x v="3"/>
    <s v="nopattern"/>
    <x v="1"/>
    <x v="16"/>
    <n v="4991"/>
    <n v="1438"/>
    <n v="499100"/>
    <n v="378716"/>
    <n v="-120384"/>
    <n v="0.28999999999999998"/>
    <n v="0.76"/>
  </r>
  <r>
    <x v="0"/>
    <x v="4"/>
    <s v="nopattern"/>
    <x v="1"/>
    <x v="16"/>
    <n v="6062"/>
    <n v="1302"/>
    <n v="606200"/>
    <n v="506916"/>
    <n v="-99284"/>
    <n v="0.21"/>
    <n v="0.84"/>
  </r>
  <r>
    <x v="0"/>
    <x v="0"/>
    <s v="nopattern"/>
    <x v="1"/>
    <x v="17"/>
    <n v="1208"/>
    <n v="178"/>
    <n v="120800"/>
    <n v="104806"/>
    <n v="-15994"/>
    <n v="0.15"/>
    <n v="0.87"/>
  </r>
  <r>
    <x v="0"/>
    <x v="1"/>
    <s v="nopattern"/>
    <x v="1"/>
    <x v="17"/>
    <n v="472"/>
    <n v="111"/>
    <n v="47200"/>
    <n v="40466"/>
    <n v="-6734"/>
    <n v="0.24"/>
    <n v="0.86"/>
  </r>
  <r>
    <x v="0"/>
    <x v="2"/>
    <s v="nopattern"/>
    <x v="1"/>
    <x v="17"/>
    <n v="1363"/>
    <n v="201"/>
    <n v="136300"/>
    <n v="110579"/>
    <n v="-25721"/>
    <n v="0.15"/>
    <n v="0.81"/>
  </r>
  <r>
    <x v="0"/>
    <x v="3"/>
    <s v="nopattern"/>
    <x v="1"/>
    <x v="17"/>
    <n v="2097"/>
    <n v="349"/>
    <n v="209700"/>
    <n v="187867"/>
    <n v="-21833"/>
    <n v="0.17"/>
    <n v="0.9"/>
  </r>
  <r>
    <x v="0"/>
    <x v="4"/>
    <s v="nopattern"/>
    <x v="1"/>
    <x v="17"/>
    <n v="4287"/>
    <n v="340"/>
    <n v="428700"/>
    <n v="334290"/>
    <n v="-94410"/>
    <n v="0.08"/>
    <n v="0.78"/>
  </r>
  <r>
    <x v="0"/>
    <x v="0"/>
    <s v="nopattern"/>
    <x v="1"/>
    <x v="18"/>
    <n v="1090"/>
    <n v="134"/>
    <n v="109000"/>
    <n v="92441"/>
    <n v="-16559"/>
    <n v="0.12"/>
    <n v="0.85"/>
  </r>
  <r>
    <x v="0"/>
    <x v="1"/>
    <s v="nopattern"/>
    <x v="1"/>
    <x v="18"/>
    <n v="922"/>
    <n v="189"/>
    <n v="92200"/>
    <n v="70288"/>
    <n v="-21912"/>
    <n v="0.2"/>
    <n v="0.76"/>
  </r>
  <r>
    <x v="0"/>
    <x v="2"/>
    <s v="nopattern"/>
    <x v="1"/>
    <x v="18"/>
    <n v="1140"/>
    <n v="176"/>
    <n v="114000"/>
    <n v="93334"/>
    <n v="-20666"/>
    <n v="0.15"/>
    <n v="0.82"/>
  </r>
  <r>
    <x v="0"/>
    <x v="3"/>
    <s v="nopattern"/>
    <x v="1"/>
    <x v="18"/>
    <n v="1497"/>
    <n v="191"/>
    <n v="149700"/>
    <n v="119879"/>
    <n v="-29821"/>
    <n v="0.13"/>
    <n v="0.8"/>
  </r>
  <r>
    <x v="0"/>
    <x v="4"/>
    <s v="nopattern"/>
    <x v="1"/>
    <x v="18"/>
    <n v="3495"/>
    <n v="226"/>
    <n v="349500"/>
    <n v="280712"/>
    <n v="-68788"/>
    <n v="0.06"/>
    <n v="0.8"/>
  </r>
  <r>
    <x v="0"/>
    <x v="0"/>
    <s v="nopattern"/>
    <x v="1"/>
    <x v="19"/>
    <n v="802"/>
    <n v="89"/>
    <n v="80200"/>
    <n v="56948"/>
    <n v="-23252"/>
    <n v="0.11"/>
    <n v="0.71"/>
  </r>
  <r>
    <x v="0"/>
    <x v="1"/>
    <s v="nopattern"/>
    <x v="1"/>
    <x v="19"/>
    <n v="511"/>
    <n v="84"/>
    <n v="51100"/>
    <n v="34322"/>
    <n v="-16778"/>
    <n v="0.16"/>
    <n v="0.67"/>
  </r>
  <r>
    <x v="0"/>
    <x v="2"/>
    <s v="nopattern"/>
    <x v="1"/>
    <x v="19"/>
    <n v="782"/>
    <n v="92"/>
    <n v="78200"/>
    <n v="52912"/>
    <n v="-25288"/>
    <n v="0.12"/>
    <n v="0.68"/>
  </r>
  <r>
    <x v="0"/>
    <x v="3"/>
    <s v="nopattern"/>
    <x v="1"/>
    <x v="19"/>
    <n v="922"/>
    <n v="92"/>
    <n v="92200"/>
    <n v="63446"/>
    <n v="-28754"/>
    <n v="0.1"/>
    <n v="0.69"/>
  </r>
  <r>
    <x v="0"/>
    <x v="4"/>
    <s v="nopattern"/>
    <x v="1"/>
    <x v="19"/>
    <n v="2485"/>
    <n v="105"/>
    <n v="248500"/>
    <n v="148026"/>
    <n v="-100474"/>
    <n v="0.04"/>
    <n v="0.6"/>
  </r>
  <r>
    <x v="0"/>
    <x v="0"/>
    <s v="nopattern"/>
    <x v="1"/>
    <x v="20"/>
    <n v="678"/>
    <n v="67"/>
    <n v="67800"/>
    <n v="42985"/>
    <n v="-24815"/>
    <n v="0.1"/>
    <n v="0.63"/>
  </r>
  <r>
    <x v="0"/>
    <x v="1"/>
    <s v="nopattern"/>
    <x v="1"/>
    <x v="20"/>
    <n v="350"/>
    <n v="45"/>
    <n v="35000"/>
    <n v="16948"/>
    <n v="-18052"/>
    <n v="0.13"/>
    <n v="0.48"/>
  </r>
  <r>
    <x v="0"/>
    <x v="2"/>
    <s v="nopattern"/>
    <x v="1"/>
    <x v="20"/>
    <n v="643"/>
    <n v="81"/>
    <n v="64300"/>
    <n v="48569"/>
    <n v="-15731"/>
    <n v="0.13"/>
    <n v="0.76"/>
  </r>
  <r>
    <x v="0"/>
    <x v="3"/>
    <s v="nopattern"/>
    <x v="1"/>
    <x v="20"/>
    <n v="582"/>
    <n v="51"/>
    <n v="58200"/>
    <n v="39024"/>
    <n v="-19176"/>
    <n v="0.09"/>
    <n v="0.67"/>
  </r>
  <r>
    <x v="0"/>
    <x v="4"/>
    <s v="nopattern"/>
    <x v="1"/>
    <x v="20"/>
    <n v="1622"/>
    <n v="70"/>
    <n v="162200"/>
    <n v="102613"/>
    <n v="-59587"/>
    <n v="0.04"/>
    <n v="0.63"/>
  </r>
  <r>
    <x v="0"/>
    <x v="0"/>
    <s v="nopattern"/>
    <x v="1"/>
    <x v="21"/>
    <n v="1496"/>
    <n v="291"/>
    <n v="149600"/>
    <n v="109759"/>
    <n v="-39841"/>
    <n v="0.19"/>
    <n v="0.73"/>
  </r>
  <r>
    <x v="0"/>
    <x v="1"/>
    <s v="nopattern"/>
    <x v="1"/>
    <x v="21"/>
    <n v="125"/>
    <n v="39"/>
    <n v="12500"/>
    <n v="8502"/>
    <n v="-3998"/>
    <n v="0.31"/>
    <n v="0.68"/>
  </r>
  <r>
    <x v="0"/>
    <x v="2"/>
    <s v="nopattern"/>
    <x v="1"/>
    <x v="21"/>
    <n v="1326"/>
    <n v="295"/>
    <n v="132600"/>
    <n v="103752"/>
    <n v="-28848"/>
    <n v="0.22"/>
    <n v="0.78"/>
  </r>
  <r>
    <x v="0"/>
    <x v="3"/>
    <s v="nopattern"/>
    <x v="1"/>
    <x v="21"/>
    <n v="2719"/>
    <n v="678"/>
    <n v="271900"/>
    <n v="212239"/>
    <n v="-59661"/>
    <n v="0.25"/>
    <n v="0.78"/>
  </r>
  <r>
    <x v="0"/>
    <x v="4"/>
    <s v="nopattern"/>
    <x v="1"/>
    <x v="21"/>
    <n v="5186"/>
    <n v="790"/>
    <n v="518600"/>
    <n v="390061"/>
    <n v="-128539"/>
    <n v="0.15"/>
    <n v="0.75"/>
  </r>
  <r>
    <x v="0"/>
    <x v="0"/>
    <s v="nopattern"/>
    <x v="1"/>
    <x v="22"/>
    <n v="1029"/>
    <n v="145"/>
    <n v="102900"/>
    <n v="87457"/>
    <n v="-15443"/>
    <n v="0.14000000000000001"/>
    <n v="0.85"/>
  </r>
  <r>
    <x v="0"/>
    <x v="1"/>
    <s v="nopattern"/>
    <x v="1"/>
    <x v="22"/>
    <n v="196"/>
    <n v="42"/>
    <n v="19600"/>
    <n v="15036"/>
    <n v="-4564"/>
    <n v="0.21"/>
    <n v="0.77"/>
  </r>
  <r>
    <x v="0"/>
    <x v="2"/>
    <s v="nopattern"/>
    <x v="1"/>
    <x v="22"/>
    <n v="1165"/>
    <n v="175"/>
    <n v="116500"/>
    <n v="98810"/>
    <n v="-17690"/>
    <n v="0.15"/>
    <n v="0.85"/>
  </r>
  <r>
    <x v="0"/>
    <x v="3"/>
    <s v="nopattern"/>
    <x v="1"/>
    <x v="22"/>
    <n v="1204"/>
    <n v="182"/>
    <n v="120400"/>
    <n v="105799"/>
    <n v="-14601"/>
    <n v="0.15"/>
    <n v="0.88"/>
  </r>
  <r>
    <x v="0"/>
    <x v="4"/>
    <s v="nopattern"/>
    <x v="1"/>
    <x v="22"/>
    <n v="3249"/>
    <n v="204"/>
    <n v="324900"/>
    <n v="217657"/>
    <n v="-107243"/>
    <n v="0.06"/>
    <n v="0.67"/>
  </r>
  <r>
    <x v="0"/>
    <x v="0"/>
    <s v="nopattern"/>
    <x v="1"/>
    <x v="23"/>
    <n v="754"/>
    <n v="88"/>
    <n v="75400"/>
    <n v="54838"/>
    <n v="-20562"/>
    <n v="0.12"/>
    <n v="0.73"/>
  </r>
  <r>
    <x v="0"/>
    <x v="1"/>
    <s v="nopattern"/>
    <x v="1"/>
    <x v="23"/>
    <n v="67"/>
    <n v="13"/>
    <n v="6700"/>
    <n v="5703"/>
    <n v="-997"/>
    <n v="0.19"/>
    <n v="0.85"/>
  </r>
  <r>
    <x v="0"/>
    <x v="2"/>
    <s v="nopattern"/>
    <x v="1"/>
    <x v="23"/>
    <n v="781"/>
    <n v="125"/>
    <n v="78100"/>
    <n v="72434"/>
    <n v="-5666"/>
    <n v="0.16"/>
    <n v="0.93"/>
  </r>
  <r>
    <x v="0"/>
    <x v="3"/>
    <s v="nopattern"/>
    <x v="1"/>
    <x v="23"/>
    <n v="937"/>
    <n v="122"/>
    <n v="93700"/>
    <n v="86733"/>
    <n v="-6967"/>
    <n v="0.13"/>
    <n v="0.93"/>
  </r>
  <r>
    <x v="0"/>
    <x v="4"/>
    <s v="nopattern"/>
    <x v="1"/>
    <x v="23"/>
    <n v="2310"/>
    <n v="149"/>
    <n v="231000"/>
    <n v="150474"/>
    <n v="-80526"/>
    <n v="0.06"/>
    <n v="0.65"/>
  </r>
  <r>
    <x v="0"/>
    <x v="0"/>
    <s v="nopattern"/>
    <x v="1"/>
    <x v="24"/>
    <n v="611"/>
    <n v="82"/>
    <n v="61100"/>
    <n v="53653"/>
    <n v="-7447"/>
    <n v="0.13"/>
    <n v="0.88"/>
  </r>
  <r>
    <x v="0"/>
    <x v="1"/>
    <s v="nopattern"/>
    <x v="1"/>
    <x v="24"/>
    <n v="193"/>
    <n v="32"/>
    <n v="19300"/>
    <n v="14795"/>
    <n v="-4505"/>
    <n v="0.17"/>
    <n v="0.77"/>
  </r>
  <r>
    <x v="0"/>
    <x v="2"/>
    <s v="nopattern"/>
    <x v="1"/>
    <x v="24"/>
    <n v="542"/>
    <n v="70"/>
    <n v="54200"/>
    <n v="47902"/>
    <n v="-6298"/>
    <n v="0.13"/>
    <n v="0.88"/>
  </r>
  <r>
    <x v="0"/>
    <x v="3"/>
    <s v="nopattern"/>
    <x v="1"/>
    <x v="24"/>
    <n v="1079"/>
    <n v="110"/>
    <n v="107900"/>
    <n v="87680"/>
    <n v="-20220"/>
    <n v="0.1"/>
    <n v="0.81"/>
  </r>
  <r>
    <x v="0"/>
    <x v="4"/>
    <s v="nopattern"/>
    <x v="1"/>
    <x v="24"/>
    <n v="2992"/>
    <n v="155"/>
    <n v="299200"/>
    <n v="240793"/>
    <n v="-58407"/>
    <n v="0.05"/>
    <n v="0.8"/>
  </r>
  <r>
    <x v="0"/>
    <x v="0"/>
    <s v="nopattern"/>
    <x v="1"/>
    <x v="25"/>
    <n v="438"/>
    <n v="41"/>
    <n v="43800"/>
    <n v="38221"/>
    <n v="-5579"/>
    <n v="0.09"/>
    <n v="0.87"/>
  </r>
  <r>
    <x v="0"/>
    <x v="1"/>
    <s v="nopattern"/>
    <x v="1"/>
    <x v="25"/>
    <n v="175"/>
    <n v="25"/>
    <n v="17500"/>
    <n v="12428"/>
    <n v="-5072"/>
    <n v="0.14000000000000001"/>
    <n v="0.71"/>
  </r>
  <r>
    <x v="0"/>
    <x v="2"/>
    <s v="nopattern"/>
    <x v="1"/>
    <x v="25"/>
    <n v="415"/>
    <n v="42"/>
    <n v="41500"/>
    <n v="37262"/>
    <n v="-4238"/>
    <n v="0.1"/>
    <n v="0.9"/>
  </r>
  <r>
    <x v="0"/>
    <x v="3"/>
    <s v="nopattern"/>
    <x v="1"/>
    <x v="25"/>
    <n v="526"/>
    <n v="45"/>
    <n v="52600"/>
    <n v="36783"/>
    <n v="-15817"/>
    <n v="0.09"/>
    <n v="0.7"/>
  </r>
  <r>
    <x v="0"/>
    <x v="4"/>
    <s v="nopattern"/>
    <x v="1"/>
    <x v="25"/>
    <n v="2141"/>
    <n v="82"/>
    <n v="214100"/>
    <n v="117724"/>
    <n v="-96376"/>
    <n v="0.04"/>
    <n v="0.55000000000000004"/>
  </r>
  <r>
    <x v="0"/>
    <x v="0"/>
    <s v="nopattern"/>
    <x v="1"/>
    <x v="26"/>
    <n v="494"/>
    <n v="79"/>
    <n v="49400"/>
    <n v="36720"/>
    <n v="-12680"/>
    <n v="0.16"/>
    <n v="0.74"/>
  </r>
  <r>
    <x v="0"/>
    <x v="1"/>
    <s v="nopattern"/>
    <x v="1"/>
    <x v="26"/>
    <n v="22"/>
    <n v="6"/>
    <n v="2200"/>
    <n v="1664"/>
    <n v="-536"/>
    <n v="0.27"/>
    <n v="0.76"/>
  </r>
  <r>
    <x v="0"/>
    <x v="2"/>
    <s v="nopattern"/>
    <x v="1"/>
    <x v="26"/>
    <n v="448"/>
    <n v="63"/>
    <n v="44800"/>
    <n v="27519"/>
    <n v="-17281"/>
    <n v="0.14000000000000001"/>
    <n v="0.61"/>
  </r>
  <r>
    <x v="0"/>
    <x v="3"/>
    <s v="nopattern"/>
    <x v="1"/>
    <x v="26"/>
    <n v="1015"/>
    <n v="190"/>
    <n v="101500"/>
    <n v="76120"/>
    <n v="-25380"/>
    <n v="0.19"/>
    <n v="0.75"/>
  </r>
  <r>
    <x v="0"/>
    <x v="4"/>
    <s v="nopattern"/>
    <x v="1"/>
    <x v="26"/>
    <n v="2996"/>
    <n v="289"/>
    <n v="299600"/>
    <n v="209005"/>
    <n v="-90595"/>
    <n v="0.1"/>
    <n v="0.7"/>
  </r>
  <r>
    <x v="0"/>
    <x v="0"/>
    <s v="nopattern"/>
    <x v="1"/>
    <x v="27"/>
    <n v="346"/>
    <n v="41"/>
    <n v="34600"/>
    <n v="22166"/>
    <n v="-12434"/>
    <n v="0.12"/>
    <n v="0.64"/>
  </r>
  <r>
    <x v="0"/>
    <x v="1"/>
    <s v="nopattern"/>
    <x v="1"/>
    <x v="27"/>
    <n v="21"/>
    <n v="2"/>
    <n v="2100"/>
    <n v="1000"/>
    <n v="-1100"/>
    <n v="0.1"/>
    <n v="0.48"/>
  </r>
  <r>
    <x v="0"/>
    <x v="2"/>
    <s v="nopattern"/>
    <x v="1"/>
    <x v="27"/>
    <n v="438"/>
    <n v="57"/>
    <n v="43800"/>
    <n v="28927"/>
    <n v="-14873"/>
    <n v="0.13"/>
    <n v="0.66"/>
  </r>
  <r>
    <x v="0"/>
    <x v="3"/>
    <s v="nopattern"/>
    <x v="1"/>
    <x v="27"/>
    <n v="498"/>
    <n v="52"/>
    <n v="49800"/>
    <n v="41620"/>
    <n v="-8180"/>
    <n v="0.1"/>
    <n v="0.84"/>
  </r>
  <r>
    <x v="0"/>
    <x v="4"/>
    <s v="nopattern"/>
    <x v="1"/>
    <x v="27"/>
    <n v="1672"/>
    <n v="86"/>
    <n v="167200"/>
    <n v="80512"/>
    <n v="-86688"/>
    <n v="0.05"/>
    <n v="0.48"/>
  </r>
  <r>
    <x v="0"/>
    <x v="0"/>
    <s v="nopattern"/>
    <x v="1"/>
    <x v="28"/>
    <n v="255"/>
    <n v="26"/>
    <n v="25500"/>
    <n v="18889"/>
    <n v="-6611"/>
    <n v="0.1"/>
    <n v="0.74"/>
  </r>
  <r>
    <x v="0"/>
    <x v="1"/>
    <s v="nopattern"/>
    <x v="1"/>
    <x v="28"/>
    <n v="18"/>
    <n v="4"/>
    <n v="1800"/>
    <n v="2797"/>
    <n v="997"/>
    <n v="0.22"/>
    <n v="1.55"/>
  </r>
  <r>
    <x v="0"/>
    <x v="2"/>
    <s v="nopattern"/>
    <x v="1"/>
    <x v="28"/>
    <n v="305"/>
    <n v="39"/>
    <n v="30500"/>
    <n v="24252"/>
    <n v="-6248"/>
    <n v="0.13"/>
    <n v="0.8"/>
  </r>
  <r>
    <x v="0"/>
    <x v="3"/>
    <s v="nopattern"/>
    <x v="1"/>
    <x v="28"/>
    <n v="313"/>
    <n v="27"/>
    <n v="31300"/>
    <n v="23317"/>
    <n v="-7983"/>
    <n v="0.09"/>
    <n v="0.74"/>
  </r>
  <r>
    <x v="0"/>
    <x v="4"/>
    <s v="nopattern"/>
    <x v="1"/>
    <x v="28"/>
    <n v="1259"/>
    <n v="64"/>
    <n v="125900"/>
    <n v="79491"/>
    <n v="-46409"/>
    <n v="0.05"/>
    <n v="0.63"/>
  </r>
  <r>
    <x v="0"/>
    <x v="0"/>
    <s v="nopattern"/>
    <x v="1"/>
    <x v="29"/>
    <n v="192"/>
    <n v="13"/>
    <n v="19200"/>
    <n v="8845"/>
    <n v="-10355"/>
    <n v="7.0000000000000007E-2"/>
    <n v="0.46"/>
  </r>
  <r>
    <x v="0"/>
    <x v="1"/>
    <s v="nopattern"/>
    <x v="1"/>
    <x v="29"/>
    <n v="24"/>
    <n v="4"/>
    <n v="2400"/>
    <n v="1369"/>
    <n v="-1031"/>
    <n v="0.17"/>
    <n v="0.56999999999999995"/>
  </r>
  <r>
    <x v="0"/>
    <x v="2"/>
    <s v="nopattern"/>
    <x v="1"/>
    <x v="29"/>
    <n v="220"/>
    <n v="21"/>
    <n v="22000"/>
    <n v="12694"/>
    <n v="-9306"/>
    <n v="0.1"/>
    <n v="0.57999999999999996"/>
  </r>
  <r>
    <x v="0"/>
    <x v="3"/>
    <s v="nopattern"/>
    <x v="1"/>
    <x v="29"/>
    <n v="356"/>
    <n v="43"/>
    <n v="35600"/>
    <n v="44464"/>
    <n v="8864"/>
    <n v="0.12"/>
    <n v="1.25"/>
  </r>
  <r>
    <x v="0"/>
    <x v="4"/>
    <s v="nopattern"/>
    <x v="1"/>
    <x v="29"/>
    <n v="1575"/>
    <n v="70"/>
    <n v="157500"/>
    <n v="94147"/>
    <n v="-63353"/>
    <n v="0.04"/>
    <n v="0.6"/>
  </r>
  <r>
    <x v="0"/>
    <x v="0"/>
    <s v="nopattern"/>
    <x v="1"/>
    <x v="30"/>
    <n v="149"/>
    <n v="18"/>
    <n v="14900"/>
    <n v="17742"/>
    <n v="2842"/>
    <n v="0.12"/>
    <n v="1.19"/>
  </r>
  <r>
    <x v="0"/>
    <x v="1"/>
    <s v="nopattern"/>
    <x v="1"/>
    <x v="30"/>
    <n v="40"/>
    <n v="8"/>
    <n v="4000"/>
    <n v="4034"/>
    <n v="34"/>
    <n v="0.2"/>
    <n v="1.01"/>
  </r>
  <r>
    <x v="0"/>
    <x v="2"/>
    <s v="nopattern"/>
    <x v="1"/>
    <x v="30"/>
    <n v="165"/>
    <n v="22"/>
    <n v="16500"/>
    <n v="19038"/>
    <n v="2538"/>
    <n v="0.13"/>
    <n v="1.1499999999999999"/>
  </r>
  <r>
    <x v="0"/>
    <x v="3"/>
    <s v="nopattern"/>
    <x v="1"/>
    <x v="30"/>
    <n v="294"/>
    <n v="24"/>
    <n v="29400"/>
    <n v="24324"/>
    <n v="-5076"/>
    <n v="0.08"/>
    <n v="0.83"/>
  </r>
  <r>
    <x v="0"/>
    <x v="4"/>
    <s v="nopattern"/>
    <x v="1"/>
    <x v="30"/>
    <n v="601"/>
    <n v="8"/>
    <n v="60100"/>
    <n v="21309"/>
    <n v="-38791"/>
    <n v="0.01"/>
    <n v="0.35"/>
  </r>
  <r>
    <x v="0"/>
    <x v="0"/>
    <s v="nopattern"/>
    <x v="1"/>
    <x v="31"/>
    <n v="255"/>
    <n v="51"/>
    <n v="25500"/>
    <n v="21749"/>
    <n v="-3751"/>
    <n v="0.2"/>
    <n v="0.85"/>
  </r>
  <r>
    <x v="0"/>
    <x v="1"/>
    <s v="nopattern"/>
    <x v="1"/>
    <x v="31"/>
    <n v="14"/>
    <n v="2"/>
    <n v="1400"/>
    <n v="599"/>
    <n v="-801"/>
    <n v="0.14000000000000001"/>
    <n v="0.43"/>
  </r>
  <r>
    <x v="0"/>
    <x v="2"/>
    <s v="nopattern"/>
    <x v="1"/>
    <x v="31"/>
    <n v="237"/>
    <n v="45"/>
    <n v="23700"/>
    <n v="23513"/>
    <n v="-187"/>
    <n v="0.19"/>
    <n v="0.99"/>
  </r>
  <r>
    <x v="0"/>
    <x v="3"/>
    <s v="nopattern"/>
    <x v="1"/>
    <x v="31"/>
    <n v="546"/>
    <n v="97"/>
    <n v="54600"/>
    <n v="51403"/>
    <n v="-3197"/>
    <n v="0.18"/>
    <n v="0.94"/>
  </r>
  <r>
    <x v="0"/>
    <x v="4"/>
    <s v="nopattern"/>
    <x v="1"/>
    <x v="31"/>
    <n v="1601"/>
    <n v="130"/>
    <n v="160100"/>
    <n v="143035"/>
    <n v="-17065"/>
    <n v="0.08"/>
    <n v="0.89"/>
  </r>
  <r>
    <x v="0"/>
    <x v="0"/>
    <s v="nopattern"/>
    <x v="1"/>
    <x v="32"/>
    <n v="188"/>
    <n v="17"/>
    <n v="18800"/>
    <n v="11864"/>
    <n v="-6936"/>
    <n v="0.09"/>
    <n v="0.63"/>
  </r>
  <r>
    <x v="0"/>
    <x v="1"/>
    <s v="nopattern"/>
    <x v="1"/>
    <x v="32"/>
    <n v="20"/>
    <n v="2"/>
    <n v="2000"/>
    <n v="638"/>
    <n v="-1362"/>
    <n v="0.1"/>
    <n v="0.32"/>
  </r>
  <r>
    <x v="0"/>
    <x v="2"/>
    <s v="nopattern"/>
    <x v="1"/>
    <x v="32"/>
    <n v="244"/>
    <n v="33"/>
    <n v="24400"/>
    <n v="23299"/>
    <n v="-1101"/>
    <n v="0.14000000000000001"/>
    <n v="0.95"/>
  </r>
  <r>
    <x v="0"/>
    <x v="3"/>
    <s v="nopattern"/>
    <x v="1"/>
    <x v="32"/>
    <n v="282"/>
    <n v="37"/>
    <n v="28200"/>
    <n v="21626"/>
    <n v="-6574"/>
    <n v="0.13"/>
    <n v="0.77"/>
  </r>
  <r>
    <x v="0"/>
    <x v="4"/>
    <s v="nopattern"/>
    <x v="1"/>
    <x v="32"/>
    <n v="618"/>
    <n v="31"/>
    <n v="61800"/>
    <n v="32754"/>
    <n v="-29046"/>
    <n v="0.05"/>
    <n v="0.53"/>
  </r>
  <r>
    <x v="0"/>
    <x v="0"/>
    <s v="nopattern"/>
    <x v="1"/>
    <x v="33"/>
    <n v="151"/>
    <n v="22"/>
    <n v="15100"/>
    <n v="12092"/>
    <n v="-3008"/>
    <n v="0.15"/>
    <n v="0.8"/>
  </r>
  <r>
    <x v="0"/>
    <x v="1"/>
    <s v="nopattern"/>
    <x v="1"/>
    <x v="33"/>
    <n v="13"/>
    <n v="5"/>
    <n v="1300"/>
    <n v="2178"/>
    <n v="878"/>
    <n v="0.38"/>
    <n v="1.68"/>
  </r>
  <r>
    <x v="0"/>
    <x v="2"/>
    <s v="nopattern"/>
    <x v="1"/>
    <x v="33"/>
    <n v="184"/>
    <n v="28"/>
    <n v="18400"/>
    <n v="15731"/>
    <n v="-2669"/>
    <n v="0.15"/>
    <n v="0.85"/>
  </r>
  <r>
    <x v="0"/>
    <x v="3"/>
    <s v="nopattern"/>
    <x v="1"/>
    <x v="33"/>
    <n v="214"/>
    <n v="27"/>
    <n v="21400"/>
    <n v="16160"/>
    <n v="-5240"/>
    <n v="0.13"/>
    <n v="0.76"/>
  </r>
  <r>
    <x v="0"/>
    <x v="4"/>
    <s v="nopattern"/>
    <x v="1"/>
    <x v="33"/>
    <n v="233"/>
    <n v="7"/>
    <n v="23300"/>
    <n v="15826"/>
    <n v="-7474"/>
    <n v="0.03"/>
    <n v="0.68"/>
  </r>
  <r>
    <x v="0"/>
    <x v="0"/>
    <s v="nopattern"/>
    <x v="1"/>
    <x v="34"/>
    <n v="92"/>
    <n v="7"/>
    <n v="9200"/>
    <n v="4906"/>
    <n v="-4294"/>
    <n v="0.08"/>
    <n v="0.53"/>
  </r>
  <r>
    <x v="0"/>
    <x v="1"/>
    <s v="nopattern"/>
    <x v="1"/>
    <x v="34"/>
    <n v="6"/>
    <n v="1"/>
    <n v="600"/>
    <n v="390"/>
    <n v="-210"/>
    <n v="0.17"/>
    <n v="0.65"/>
  </r>
  <r>
    <x v="0"/>
    <x v="2"/>
    <s v="nopattern"/>
    <x v="1"/>
    <x v="34"/>
    <n v="125"/>
    <n v="15"/>
    <n v="12500"/>
    <n v="10194"/>
    <n v="-2306"/>
    <n v="0.12"/>
    <n v="0.82"/>
  </r>
  <r>
    <x v="0"/>
    <x v="3"/>
    <s v="nopattern"/>
    <x v="1"/>
    <x v="34"/>
    <n v="198"/>
    <n v="13"/>
    <n v="19800"/>
    <n v="12972"/>
    <n v="-6828"/>
    <n v="7.0000000000000007E-2"/>
    <n v="0.66"/>
  </r>
  <r>
    <x v="0"/>
    <x v="4"/>
    <s v="nopattern"/>
    <x v="1"/>
    <x v="34"/>
    <n v="259"/>
    <n v="5"/>
    <n v="25900"/>
    <n v="15318"/>
    <n v="-10582"/>
    <n v="0.02"/>
    <n v="0.59"/>
  </r>
  <r>
    <x v="0"/>
    <x v="0"/>
    <s v="nopattern"/>
    <x v="1"/>
    <x v="35"/>
    <n v="81"/>
    <n v="5"/>
    <n v="8100"/>
    <n v="4688"/>
    <n v="-3412"/>
    <n v="0.06"/>
    <n v="0.57999999999999996"/>
  </r>
  <r>
    <x v="0"/>
    <x v="1"/>
    <s v="nopattern"/>
    <x v="1"/>
    <x v="35"/>
    <n v="9"/>
    <n v="1"/>
    <n v="900"/>
    <n v="540"/>
    <n v="-360"/>
    <n v="0.11"/>
    <n v="0.6"/>
  </r>
  <r>
    <x v="0"/>
    <x v="2"/>
    <s v="nopattern"/>
    <x v="1"/>
    <x v="35"/>
    <n v="75"/>
    <n v="4"/>
    <n v="7500"/>
    <n v="4067"/>
    <n v="-3433"/>
    <n v="0.05"/>
    <n v="0.54"/>
  </r>
  <r>
    <x v="0"/>
    <x v="3"/>
    <s v="nopattern"/>
    <x v="1"/>
    <x v="35"/>
    <n v="174"/>
    <n v="13"/>
    <n v="17400"/>
    <n v="12234"/>
    <n v="-5166"/>
    <n v="7.0000000000000007E-2"/>
    <n v="0.7"/>
  </r>
  <r>
    <x v="0"/>
    <x v="4"/>
    <s v="nopattern"/>
    <x v="1"/>
    <x v="35"/>
    <n v="96"/>
    <n v="1"/>
    <n v="9600"/>
    <n v="2550"/>
    <n v="-7050"/>
    <n v="0.01"/>
    <n v="0.27"/>
  </r>
  <r>
    <x v="0"/>
    <x v="3"/>
    <s v="nopattern"/>
    <x v="2"/>
    <x v="6"/>
    <n v="106632"/>
    <n v="18253"/>
    <n v="10663200"/>
    <n v="8704747"/>
    <n v="-1958453"/>
    <n v="0.17"/>
    <n v="0.82"/>
  </r>
  <r>
    <x v="0"/>
    <x v="3"/>
    <s v="nopattern"/>
    <x v="2"/>
    <x v="7"/>
    <n v="63704"/>
    <n v="9495"/>
    <n v="6370400"/>
    <n v="5092347"/>
    <n v="-1278053"/>
    <n v="0.15"/>
    <n v="0.8"/>
  </r>
  <r>
    <x v="0"/>
    <x v="3"/>
    <s v="nopattern"/>
    <x v="2"/>
    <x v="8"/>
    <n v="35728"/>
    <n v="4551"/>
    <n v="3572800"/>
    <n v="2526216"/>
    <n v="-1046584"/>
    <n v="0.13"/>
    <n v="0.71"/>
  </r>
  <r>
    <x v="0"/>
    <x v="3"/>
    <s v="nopattern"/>
    <x v="2"/>
    <x v="9"/>
    <n v="12996"/>
    <n v="1219"/>
    <n v="1299600"/>
    <n v="1054996"/>
    <n v="-244604"/>
    <n v="0.09"/>
    <n v="0.81"/>
  </r>
  <r>
    <x v="0"/>
    <x v="3"/>
    <s v="nopattern"/>
    <x v="2"/>
    <x v="10"/>
    <n v="7502"/>
    <n v="663"/>
    <n v="750200"/>
    <n v="613634"/>
    <n v="-136566"/>
    <n v="0.09"/>
    <n v="0.82"/>
  </r>
  <r>
    <x v="0"/>
    <x v="3"/>
    <s v="nopattern"/>
    <x v="2"/>
    <x v="11"/>
    <n v="20568"/>
    <n v="3334"/>
    <n v="2056800"/>
    <n v="1805848"/>
    <n v="-250952"/>
    <n v="0.16"/>
    <n v="0.88"/>
  </r>
  <r>
    <x v="0"/>
    <x v="3"/>
    <s v="nopattern"/>
    <x v="2"/>
    <x v="12"/>
    <n v="6148"/>
    <n v="541"/>
    <n v="614800"/>
    <n v="532661"/>
    <n v="-82139"/>
    <n v="0.09"/>
    <n v="0.87"/>
  </r>
  <r>
    <x v="0"/>
    <x v="3"/>
    <s v="nopattern"/>
    <x v="2"/>
    <x v="13"/>
    <n v="3866"/>
    <n v="295"/>
    <n v="386600"/>
    <n v="345007"/>
    <n v="-41593"/>
    <n v="0.08"/>
    <n v="0.89"/>
  </r>
  <r>
    <x v="0"/>
    <x v="3"/>
    <s v="nopattern"/>
    <x v="2"/>
    <x v="14"/>
    <n v="2278"/>
    <n v="129"/>
    <n v="227800"/>
    <n v="159642"/>
    <n v="-68158"/>
    <n v="0.06"/>
    <n v="0.7"/>
  </r>
  <r>
    <x v="0"/>
    <x v="3"/>
    <s v="nopattern"/>
    <x v="2"/>
    <x v="15"/>
    <n v="1570"/>
    <n v="75"/>
    <n v="157000"/>
    <n v="113362"/>
    <n v="-43638"/>
    <n v="0.05"/>
    <n v="0.72"/>
  </r>
  <r>
    <x v="0"/>
    <x v="3"/>
    <s v="nopattern"/>
    <x v="2"/>
    <x v="16"/>
    <n v="9982"/>
    <n v="1438"/>
    <n v="998200"/>
    <n v="756289"/>
    <n v="-241911"/>
    <n v="0.14000000000000001"/>
    <n v="0.76"/>
  </r>
  <r>
    <x v="0"/>
    <x v="3"/>
    <s v="nopattern"/>
    <x v="2"/>
    <x v="17"/>
    <n v="4194"/>
    <n v="349"/>
    <n v="419400"/>
    <n v="390249"/>
    <n v="-29151"/>
    <n v="0.08"/>
    <n v="0.93"/>
  </r>
  <r>
    <x v="0"/>
    <x v="3"/>
    <s v="nopattern"/>
    <x v="2"/>
    <x v="18"/>
    <n v="2994"/>
    <n v="191"/>
    <n v="299400"/>
    <n v="254367"/>
    <n v="-45033"/>
    <n v="0.06"/>
    <n v="0.85"/>
  </r>
  <r>
    <x v="0"/>
    <x v="3"/>
    <s v="nopattern"/>
    <x v="2"/>
    <x v="19"/>
    <n v="1844"/>
    <n v="92"/>
    <n v="184400"/>
    <n v="131282"/>
    <n v="-53118"/>
    <n v="0.05"/>
    <n v="0.71"/>
  </r>
  <r>
    <x v="0"/>
    <x v="3"/>
    <s v="nopattern"/>
    <x v="2"/>
    <x v="20"/>
    <n v="1164"/>
    <n v="51"/>
    <n v="116400"/>
    <n v="67976"/>
    <n v="-48424"/>
    <n v="0.04"/>
    <n v="0.57999999999999996"/>
  </r>
  <r>
    <x v="0"/>
    <x v="3"/>
    <s v="nopattern"/>
    <x v="2"/>
    <x v="21"/>
    <n v="5438"/>
    <n v="678"/>
    <n v="543800"/>
    <n v="392414"/>
    <n v="-151386"/>
    <n v="0.12"/>
    <n v="0.72"/>
  </r>
  <r>
    <x v="0"/>
    <x v="3"/>
    <s v="nopattern"/>
    <x v="2"/>
    <x v="22"/>
    <n v="2408"/>
    <n v="182"/>
    <n v="240800"/>
    <n v="208306"/>
    <n v="-32494"/>
    <n v="0.08"/>
    <n v="0.87"/>
  </r>
  <r>
    <x v="0"/>
    <x v="3"/>
    <s v="nopattern"/>
    <x v="2"/>
    <x v="23"/>
    <n v="1874"/>
    <n v="122"/>
    <n v="187400"/>
    <n v="177693"/>
    <n v="-9707"/>
    <n v="7.0000000000000007E-2"/>
    <n v="0.95"/>
  </r>
  <r>
    <x v="0"/>
    <x v="3"/>
    <s v="nopattern"/>
    <x v="2"/>
    <x v="24"/>
    <n v="2158"/>
    <n v="110"/>
    <n v="215800"/>
    <n v="157448"/>
    <n v="-58352"/>
    <n v="0.05"/>
    <n v="0.73"/>
  </r>
  <r>
    <x v="0"/>
    <x v="3"/>
    <s v="nopattern"/>
    <x v="2"/>
    <x v="25"/>
    <n v="1052"/>
    <n v="45"/>
    <n v="105200"/>
    <n v="70400"/>
    <n v="-34800"/>
    <n v="0.04"/>
    <n v="0.67"/>
  </r>
  <r>
    <x v="0"/>
    <x v="3"/>
    <s v="nopattern"/>
    <x v="2"/>
    <x v="26"/>
    <n v="2030"/>
    <n v="190"/>
    <n v="203000"/>
    <n v="152258"/>
    <n v="-50742"/>
    <n v="0.09"/>
    <n v="0.75"/>
  </r>
  <r>
    <x v="0"/>
    <x v="3"/>
    <s v="nopattern"/>
    <x v="2"/>
    <x v="27"/>
    <n v="996"/>
    <n v="52"/>
    <n v="99600"/>
    <n v="81191"/>
    <n v="-18409"/>
    <n v="0.05"/>
    <n v="0.82"/>
  </r>
  <r>
    <x v="0"/>
    <x v="3"/>
    <s v="nopattern"/>
    <x v="2"/>
    <x v="28"/>
    <n v="626"/>
    <n v="27"/>
    <n v="62600"/>
    <n v="38657"/>
    <n v="-23943"/>
    <n v="0.04"/>
    <n v="0.62"/>
  </r>
  <r>
    <x v="0"/>
    <x v="3"/>
    <s v="nopattern"/>
    <x v="2"/>
    <x v="29"/>
    <n v="712"/>
    <n v="43"/>
    <n v="71200"/>
    <n v="88001"/>
    <n v="16801"/>
    <n v="0.06"/>
    <n v="1.24"/>
  </r>
  <r>
    <x v="0"/>
    <x v="3"/>
    <s v="nopattern"/>
    <x v="2"/>
    <x v="30"/>
    <n v="588"/>
    <n v="24"/>
    <n v="58800"/>
    <n v="58611"/>
    <n v="-189"/>
    <n v="0.04"/>
    <n v="1"/>
  </r>
  <r>
    <x v="0"/>
    <x v="3"/>
    <s v="nopattern"/>
    <x v="2"/>
    <x v="31"/>
    <n v="1092"/>
    <n v="97"/>
    <n v="109200"/>
    <n v="91375"/>
    <n v="-17825"/>
    <n v="0.09"/>
    <n v="0.84"/>
  </r>
  <r>
    <x v="0"/>
    <x v="3"/>
    <s v="nopattern"/>
    <x v="2"/>
    <x v="32"/>
    <n v="564"/>
    <n v="37"/>
    <n v="56400"/>
    <n v="38704"/>
    <n v="-17696"/>
    <n v="7.0000000000000007E-2"/>
    <n v="0.69"/>
  </r>
  <r>
    <x v="0"/>
    <x v="3"/>
    <s v="nopattern"/>
    <x v="2"/>
    <x v="33"/>
    <n v="428"/>
    <n v="27"/>
    <n v="42800"/>
    <n v="28867"/>
    <n v="-13933"/>
    <n v="0.06"/>
    <n v="0.67"/>
  </r>
  <r>
    <x v="0"/>
    <x v="3"/>
    <s v="nopattern"/>
    <x v="2"/>
    <x v="34"/>
    <n v="396"/>
    <n v="13"/>
    <n v="39600"/>
    <n v="27274"/>
    <n v="-12326"/>
    <n v="0.03"/>
    <n v="0.69"/>
  </r>
  <r>
    <x v="0"/>
    <x v="3"/>
    <s v="nopattern"/>
    <x v="2"/>
    <x v="35"/>
    <n v="348"/>
    <n v="13"/>
    <n v="34800"/>
    <n v="21614"/>
    <n v="-13186"/>
    <n v="0.04"/>
    <n v="0.62"/>
  </r>
  <r>
    <x v="0"/>
    <x v="3"/>
    <s v="nopattern"/>
    <x v="3"/>
    <x v="6"/>
    <n v="213264"/>
    <n v="13995"/>
    <n v="21326400"/>
    <n v="17297236"/>
    <n v="-4029164"/>
    <n v="7.0000000000000007E-2"/>
    <n v="0.81"/>
  </r>
  <r>
    <x v="0"/>
    <x v="3"/>
    <s v="nopattern"/>
    <x v="3"/>
    <x v="7"/>
    <n v="127408"/>
    <n v="7233"/>
    <n v="12740800"/>
    <n v="9822553"/>
    <n v="-2918247"/>
    <n v="0.06"/>
    <n v="0.77"/>
  </r>
  <r>
    <x v="0"/>
    <x v="3"/>
    <s v="nopattern"/>
    <x v="3"/>
    <x v="8"/>
    <n v="71456"/>
    <n v="3507"/>
    <n v="7145600"/>
    <n v="5477319"/>
    <n v="-1668281"/>
    <n v="0.05"/>
    <n v="0.77"/>
  </r>
  <r>
    <x v="0"/>
    <x v="3"/>
    <s v="nopattern"/>
    <x v="3"/>
    <x v="9"/>
    <n v="25992"/>
    <n v="884"/>
    <n v="2599200"/>
    <n v="1893508"/>
    <n v="-705692"/>
    <n v="0.03"/>
    <n v="0.73"/>
  </r>
  <r>
    <x v="0"/>
    <x v="3"/>
    <s v="nopattern"/>
    <x v="3"/>
    <x v="10"/>
    <n v="15004"/>
    <n v="474"/>
    <n v="1500400"/>
    <n v="1494043"/>
    <n v="-6357"/>
    <n v="0.03"/>
    <n v="1"/>
  </r>
  <r>
    <x v="0"/>
    <x v="3"/>
    <s v="nopattern"/>
    <x v="3"/>
    <x v="11"/>
    <n v="41136"/>
    <n v="1566"/>
    <n v="4113600"/>
    <n v="3665971"/>
    <n v="-447629"/>
    <n v="0.04"/>
    <n v="0.89"/>
  </r>
  <r>
    <x v="0"/>
    <x v="3"/>
    <s v="nopattern"/>
    <x v="3"/>
    <x v="12"/>
    <n v="12296"/>
    <n v="312"/>
    <n v="1229600"/>
    <n v="795421"/>
    <n v="-434179"/>
    <n v="0.03"/>
    <n v="0.65"/>
  </r>
  <r>
    <x v="0"/>
    <x v="3"/>
    <s v="nopattern"/>
    <x v="3"/>
    <x v="13"/>
    <n v="7732"/>
    <n v="177"/>
    <n v="773200"/>
    <n v="503958"/>
    <n v="-269242"/>
    <n v="0.02"/>
    <n v="0.65"/>
  </r>
  <r>
    <x v="0"/>
    <x v="3"/>
    <s v="nopattern"/>
    <x v="3"/>
    <x v="14"/>
    <n v="4556"/>
    <n v="77"/>
    <n v="455600"/>
    <n v="233079"/>
    <n v="-222521"/>
    <n v="0.02"/>
    <n v="0.51"/>
  </r>
  <r>
    <x v="0"/>
    <x v="3"/>
    <s v="nopattern"/>
    <x v="3"/>
    <x v="15"/>
    <n v="3140"/>
    <n v="43"/>
    <n v="314000"/>
    <n v="169214"/>
    <n v="-144786"/>
    <n v="0.01"/>
    <n v="0.54"/>
  </r>
  <r>
    <x v="0"/>
    <x v="3"/>
    <s v="nopattern"/>
    <x v="3"/>
    <x v="16"/>
    <n v="19964"/>
    <n v="599"/>
    <n v="1996400"/>
    <n v="1504737"/>
    <n v="-491663"/>
    <n v="0.03"/>
    <n v="0.75"/>
  </r>
  <r>
    <x v="0"/>
    <x v="3"/>
    <s v="nopattern"/>
    <x v="3"/>
    <x v="17"/>
    <n v="8388"/>
    <n v="190"/>
    <n v="838800"/>
    <n v="814882"/>
    <n v="-23918"/>
    <n v="0.02"/>
    <n v="0.97"/>
  </r>
  <r>
    <x v="0"/>
    <x v="3"/>
    <s v="nopattern"/>
    <x v="3"/>
    <x v="18"/>
    <n v="5988"/>
    <n v="114"/>
    <n v="598800"/>
    <n v="492731"/>
    <n v="-106069"/>
    <n v="0.02"/>
    <n v="0.82"/>
  </r>
  <r>
    <x v="0"/>
    <x v="3"/>
    <s v="nopattern"/>
    <x v="3"/>
    <x v="19"/>
    <n v="3688"/>
    <n v="53"/>
    <n v="368800"/>
    <n v="258686"/>
    <n v="-110114"/>
    <n v="0.01"/>
    <n v="0.7"/>
  </r>
  <r>
    <x v="0"/>
    <x v="3"/>
    <s v="nopattern"/>
    <x v="3"/>
    <x v="20"/>
    <n v="2328"/>
    <n v="33"/>
    <n v="232800"/>
    <n v="175349"/>
    <n v="-57451"/>
    <n v="0.01"/>
    <n v="0.75"/>
  </r>
  <r>
    <x v="0"/>
    <x v="3"/>
    <s v="nopattern"/>
    <x v="3"/>
    <x v="21"/>
    <n v="10876"/>
    <n v="246"/>
    <n v="1087600"/>
    <n v="649197"/>
    <n v="-438403"/>
    <n v="0.02"/>
    <n v="0.6"/>
  </r>
  <r>
    <x v="0"/>
    <x v="3"/>
    <s v="nopattern"/>
    <x v="3"/>
    <x v="22"/>
    <n v="4816"/>
    <n v="81"/>
    <n v="481600"/>
    <n v="373335"/>
    <n v="-108265"/>
    <n v="0.02"/>
    <n v="0.78"/>
  </r>
  <r>
    <x v="0"/>
    <x v="3"/>
    <s v="nopattern"/>
    <x v="3"/>
    <x v="23"/>
    <n v="3748"/>
    <n v="67"/>
    <n v="374800"/>
    <n v="371847"/>
    <n v="-2953"/>
    <n v="0.02"/>
    <n v="0.99"/>
  </r>
  <r>
    <x v="0"/>
    <x v="3"/>
    <s v="nopattern"/>
    <x v="3"/>
    <x v="24"/>
    <n v="4316"/>
    <n v="77"/>
    <n v="431600"/>
    <n v="306870"/>
    <n v="-124730"/>
    <n v="0.02"/>
    <n v="0.71"/>
  </r>
  <r>
    <x v="0"/>
    <x v="3"/>
    <s v="nopattern"/>
    <x v="3"/>
    <x v="25"/>
    <n v="2104"/>
    <n v="34"/>
    <n v="210400"/>
    <n v="190526"/>
    <n v="-19874"/>
    <n v="0.02"/>
    <n v="0.91"/>
  </r>
  <r>
    <x v="0"/>
    <x v="3"/>
    <s v="nopattern"/>
    <x v="3"/>
    <x v="26"/>
    <n v="4060"/>
    <n v="64"/>
    <n v="406000"/>
    <n v="371334"/>
    <n v="-34666"/>
    <n v="0.02"/>
    <n v="0.91"/>
  </r>
  <r>
    <x v="0"/>
    <x v="3"/>
    <s v="nopattern"/>
    <x v="3"/>
    <x v="27"/>
    <n v="1992"/>
    <n v="31"/>
    <n v="199200"/>
    <n v="171246"/>
    <n v="-27954"/>
    <n v="0.02"/>
    <n v="0.86"/>
  </r>
  <r>
    <x v="0"/>
    <x v="3"/>
    <s v="nopattern"/>
    <x v="3"/>
    <x v="28"/>
    <n v="1252"/>
    <n v="12"/>
    <n v="125200"/>
    <n v="83134"/>
    <n v="-42066"/>
    <n v="0.01"/>
    <n v="0.66"/>
  </r>
  <r>
    <x v="0"/>
    <x v="3"/>
    <s v="nopattern"/>
    <x v="3"/>
    <x v="29"/>
    <n v="1424"/>
    <n v="19"/>
    <n v="142400"/>
    <n v="334924"/>
    <n v="192524"/>
    <n v="0.01"/>
    <n v="2.35"/>
  </r>
  <r>
    <x v="0"/>
    <x v="3"/>
    <s v="nopattern"/>
    <x v="3"/>
    <x v="30"/>
    <n v="1176"/>
    <n v="17"/>
    <n v="117600"/>
    <n v="92252"/>
    <n v="-25348"/>
    <n v="0.01"/>
    <n v="0.78"/>
  </r>
  <r>
    <x v="0"/>
    <x v="3"/>
    <s v="nopattern"/>
    <x v="3"/>
    <x v="31"/>
    <n v="2184"/>
    <n v="34"/>
    <n v="218400"/>
    <n v="133076"/>
    <n v="-85324"/>
    <n v="0.02"/>
    <n v="0.61"/>
  </r>
  <r>
    <x v="0"/>
    <x v="3"/>
    <s v="nopattern"/>
    <x v="3"/>
    <x v="32"/>
    <n v="1128"/>
    <n v="22"/>
    <n v="112800"/>
    <n v="87631"/>
    <n v="-25169"/>
    <n v="0.02"/>
    <n v="0.78"/>
  </r>
  <r>
    <x v="0"/>
    <x v="3"/>
    <s v="nopattern"/>
    <x v="3"/>
    <x v="33"/>
    <n v="856"/>
    <n v="14"/>
    <n v="85600"/>
    <n v="70783"/>
    <n v="-14817"/>
    <n v="0.02"/>
    <n v="0.83"/>
  </r>
  <r>
    <x v="0"/>
    <x v="3"/>
    <s v="nopattern"/>
    <x v="3"/>
    <x v="34"/>
    <n v="792"/>
    <n v="9"/>
    <n v="79200"/>
    <n v="95156"/>
    <n v="15956"/>
    <n v="0.01"/>
    <n v="1.2"/>
  </r>
  <r>
    <x v="0"/>
    <x v="3"/>
    <s v="nopattern"/>
    <x v="3"/>
    <x v="35"/>
    <n v="696"/>
    <n v="4"/>
    <n v="69600"/>
    <n v="55779"/>
    <n v="-13821"/>
    <n v="0.01"/>
    <n v="0.8"/>
  </r>
  <r>
    <x v="0"/>
    <x v="0"/>
    <s v="nopattern"/>
    <x v="4"/>
    <x v="6"/>
    <n v="45280"/>
    <n v="11985"/>
    <n v="4528000"/>
    <n v="3908941"/>
    <n v="-619059"/>
    <n v="0.26"/>
    <n v="0.86"/>
  </r>
  <r>
    <x v="0"/>
    <x v="1"/>
    <s v="nopattern"/>
    <x v="4"/>
    <x v="6"/>
    <n v="61581"/>
    <n v="16518"/>
    <n v="6158100"/>
    <n v="4917599"/>
    <n v="-1240501"/>
    <n v="0.27"/>
    <n v="0.8"/>
  </r>
  <r>
    <x v="0"/>
    <x v="2"/>
    <s v="nopattern"/>
    <x v="4"/>
    <x v="6"/>
    <n v="44764"/>
    <n v="12337"/>
    <n v="4476400"/>
    <n v="3772134"/>
    <n v="-704266"/>
    <n v="0.28000000000000003"/>
    <n v="0.84"/>
  </r>
  <r>
    <x v="0"/>
    <x v="3"/>
    <s v="nopattern"/>
    <x v="4"/>
    <x v="6"/>
    <n v="53316"/>
    <n v="13995"/>
    <n v="5331600"/>
    <n v="4487756"/>
    <n v="-843844"/>
    <n v="0.26"/>
    <n v="0.84"/>
  </r>
  <r>
    <x v="0"/>
    <x v="4"/>
    <s v="nopattern"/>
    <x v="4"/>
    <x v="6"/>
    <n v="31399"/>
    <n v="6908"/>
    <n v="3139900"/>
    <n v="2559316"/>
    <n v="-580584"/>
    <n v="0.22"/>
    <n v="0.82"/>
  </r>
  <r>
    <x v="0"/>
    <x v="0"/>
    <s v="nopattern"/>
    <x v="4"/>
    <x v="7"/>
    <n v="27617"/>
    <n v="6051"/>
    <n v="2761700"/>
    <n v="2299073"/>
    <n v="-462627"/>
    <n v="0.22"/>
    <n v="0.83"/>
  </r>
  <r>
    <x v="0"/>
    <x v="1"/>
    <s v="nopattern"/>
    <x v="4"/>
    <x v="7"/>
    <n v="30244"/>
    <n v="7386"/>
    <n v="3024400"/>
    <n v="2307774"/>
    <n v="-716626"/>
    <n v="0.24"/>
    <n v="0.76"/>
  </r>
  <r>
    <x v="0"/>
    <x v="2"/>
    <s v="nopattern"/>
    <x v="4"/>
    <x v="7"/>
    <n v="27155"/>
    <n v="6310"/>
    <n v="2715500"/>
    <n v="2241547"/>
    <n v="-473953"/>
    <n v="0.23"/>
    <n v="0.83"/>
  </r>
  <r>
    <x v="0"/>
    <x v="3"/>
    <s v="nopattern"/>
    <x v="4"/>
    <x v="7"/>
    <n v="31852"/>
    <n v="7233"/>
    <n v="3185200"/>
    <n v="2609583"/>
    <n v="-575617"/>
    <n v="0.23"/>
    <n v="0.82"/>
  </r>
  <r>
    <x v="0"/>
    <x v="4"/>
    <s v="nopattern"/>
    <x v="4"/>
    <x v="7"/>
    <n v="22019"/>
    <n v="3756"/>
    <n v="2201900"/>
    <n v="1699046"/>
    <n v="-502854"/>
    <n v="0.17"/>
    <n v="0.77"/>
  </r>
  <r>
    <x v="0"/>
    <x v="0"/>
    <s v="nopattern"/>
    <x v="4"/>
    <x v="8"/>
    <n v="18081"/>
    <n v="3281"/>
    <n v="1808100"/>
    <n v="1486415"/>
    <n v="-321685"/>
    <n v="0.18"/>
    <n v="0.82"/>
  </r>
  <r>
    <x v="0"/>
    <x v="1"/>
    <s v="nopattern"/>
    <x v="4"/>
    <x v="8"/>
    <n v="18376"/>
    <n v="3919"/>
    <n v="1837600"/>
    <n v="1423571"/>
    <n v="-414029"/>
    <n v="0.21"/>
    <n v="0.77"/>
  </r>
  <r>
    <x v="0"/>
    <x v="2"/>
    <s v="nopattern"/>
    <x v="4"/>
    <x v="8"/>
    <n v="17544"/>
    <n v="3452"/>
    <n v="1754400"/>
    <n v="1437378"/>
    <n v="-317022"/>
    <n v="0.2"/>
    <n v="0.82"/>
  </r>
  <r>
    <x v="0"/>
    <x v="3"/>
    <s v="nopattern"/>
    <x v="4"/>
    <x v="8"/>
    <n v="17864"/>
    <n v="3507"/>
    <n v="1786400"/>
    <n v="1429050"/>
    <n v="-357350"/>
    <n v="0.2"/>
    <n v="0.8"/>
  </r>
  <r>
    <x v="0"/>
    <x v="4"/>
    <s v="nopattern"/>
    <x v="4"/>
    <x v="8"/>
    <n v="16810"/>
    <n v="2069"/>
    <n v="1681000"/>
    <n v="1267162"/>
    <n v="-413838"/>
    <n v="0.12"/>
    <n v="0.75"/>
  </r>
  <r>
    <x v="0"/>
    <x v="0"/>
    <s v="nopattern"/>
    <x v="4"/>
    <x v="9"/>
    <n v="8372"/>
    <n v="1034"/>
    <n v="837200"/>
    <n v="708052"/>
    <n v="-129148"/>
    <n v="0.12"/>
    <n v="0.85"/>
  </r>
  <r>
    <x v="0"/>
    <x v="1"/>
    <s v="nopattern"/>
    <x v="4"/>
    <x v="9"/>
    <n v="7097"/>
    <n v="1188"/>
    <n v="709700"/>
    <n v="601346"/>
    <n v="-108354"/>
    <n v="0.17"/>
    <n v="0.85"/>
  </r>
  <r>
    <x v="0"/>
    <x v="2"/>
    <s v="nopattern"/>
    <x v="4"/>
    <x v="9"/>
    <n v="8079"/>
    <n v="1155"/>
    <n v="807900"/>
    <n v="727465"/>
    <n v="-80435"/>
    <n v="0.14000000000000001"/>
    <n v="0.9"/>
  </r>
  <r>
    <x v="0"/>
    <x v="3"/>
    <s v="nopattern"/>
    <x v="4"/>
    <x v="9"/>
    <n v="6498"/>
    <n v="884"/>
    <n v="649800"/>
    <n v="550651"/>
    <n v="-99149"/>
    <n v="0.14000000000000001"/>
    <n v="0.85"/>
  </r>
  <r>
    <x v="0"/>
    <x v="4"/>
    <s v="nopattern"/>
    <x v="4"/>
    <x v="9"/>
    <n v="8083"/>
    <n v="586"/>
    <n v="808300"/>
    <n v="622370"/>
    <n v="-185930"/>
    <n v="7.0000000000000007E-2"/>
    <n v="0.77"/>
  </r>
  <r>
    <x v="0"/>
    <x v="0"/>
    <s v="nopattern"/>
    <x v="4"/>
    <x v="10"/>
    <n v="5423"/>
    <n v="585"/>
    <n v="542300"/>
    <n v="487508"/>
    <n v="-54792"/>
    <n v="0.11"/>
    <n v="0.9"/>
  </r>
  <r>
    <x v="0"/>
    <x v="1"/>
    <s v="nopattern"/>
    <x v="4"/>
    <x v="10"/>
    <n v="5048"/>
    <n v="719"/>
    <n v="504800"/>
    <n v="431959"/>
    <n v="-72841"/>
    <n v="0.14000000000000001"/>
    <n v="0.86"/>
  </r>
  <r>
    <x v="0"/>
    <x v="2"/>
    <s v="nopattern"/>
    <x v="4"/>
    <x v="10"/>
    <n v="5405"/>
    <n v="665"/>
    <n v="540500"/>
    <n v="513106"/>
    <n v="-27394"/>
    <n v="0.12"/>
    <n v="0.95"/>
  </r>
  <r>
    <x v="0"/>
    <x v="3"/>
    <s v="nopattern"/>
    <x v="4"/>
    <x v="10"/>
    <n v="3751"/>
    <n v="474"/>
    <n v="375100"/>
    <n v="371458"/>
    <n v="-3642"/>
    <n v="0.13"/>
    <n v="0.99"/>
  </r>
  <r>
    <x v="0"/>
    <x v="4"/>
    <s v="nopattern"/>
    <x v="4"/>
    <x v="10"/>
    <n v="6524"/>
    <n v="297"/>
    <n v="652400"/>
    <n v="502540"/>
    <n v="-149860"/>
    <n v="0.05"/>
    <n v="0.77"/>
  </r>
  <r>
    <x v="0"/>
    <x v="0"/>
    <s v="nopattern"/>
    <x v="4"/>
    <x v="11"/>
    <n v="4374"/>
    <n v="685"/>
    <n v="437400"/>
    <n v="448197"/>
    <n v="10797"/>
    <n v="0.16"/>
    <n v="1.02"/>
  </r>
  <r>
    <x v="0"/>
    <x v="1"/>
    <s v="nopattern"/>
    <x v="4"/>
    <x v="11"/>
    <n v="771"/>
    <n v="162"/>
    <n v="77100"/>
    <n v="64490"/>
    <n v="-12610"/>
    <n v="0.21"/>
    <n v="0.84"/>
  </r>
  <r>
    <x v="0"/>
    <x v="2"/>
    <s v="nopattern"/>
    <x v="4"/>
    <x v="11"/>
    <n v="4217"/>
    <n v="712"/>
    <n v="421700"/>
    <n v="413376"/>
    <n v="-8324"/>
    <n v="0.17"/>
    <n v="0.98"/>
  </r>
  <r>
    <x v="0"/>
    <x v="3"/>
    <s v="nopattern"/>
    <x v="4"/>
    <x v="11"/>
    <n v="10284"/>
    <n v="1566"/>
    <n v="1028400"/>
    <n v="998293"/>
    <n v="-30107"/>
    <n v="0.15"/>
    <n v="0.97"/>
  </r>
  <r>
    <x v="0"/>
    <x v="4"/>
    <s v="nopattern"/>
    <x v="4"/>
    <x v="11"/>
    <n v="9191"/>
    <n v="678"/>
    <n v="919100"/>
    <n v="704997"/>
    <n v="-214103"/>
    <n v="7.0000000000000007E-2"/>
    <n v="0.77"/>
  </r>
  <r>
    <x v="0"/>
    <x v="0"/>
    <s v="nopattern"/>
    <x v="4"/>
    <x v="12"/>
    <n v="2101"/>
    <n v="204"/>
    <n v="210100"/>
    <n v="181040"/>
    <n v="-29060"/>
    <n v="0.1"/>
    <n v="0.86"/>
  </r>
  <r>
    <x v="0"/>
    <x v="1"/>
    <s v="nopattern"/>
    <x v="4"/>
    <x v="12"/>
    <n v="1673"/>
    <n v="245"/>
    <n v="167300"/>
    <n v="132411"/>
    <n v="-34889"/>
    <n v="0.15"/>
    <n v="0.79"/>
  </r>
  <r>
    <x v="0"/>
    <x v="2"/>
    <s v="nopattern"/>
    <x v="4"/>
    <x v="12"/>
    <n v="2269"/>
    <n v="263"/>
    <n v="226900"/>
    <n v="193389"/>
    <n v="-33511"/>
    <n v="0.12"/>
    <n v="0.85"/>
  </r>
  <r>
    <x v="0"/>
    <x v="3"/>
    <s v="nopattern"/>
    <x v="4"/>
    <x v="12"/>
    <n v="3074"/>
    <n v="312"/>
    <n v="307400"/>
    <n v="233716"/>
    <n v="-73684"/>
    <n v="0.1"/>
    <n v="0.76"/>
  </r>
  <r>
    <x v="0"/>
    <x v="4"/>
    <s v="nopattern"/>
    <x v="4"/>
    <x v="12"/>
    <n v="4451"/>
    <n v="183"/>
    <n v="445100"/>
    <n v="326931"/>
    <n v="-118169"/>
    <n v="0.04"/>
    <n v="0.73"/>
  </r>
  <r>
    <x v="0"/>
    <x v="0"/>
    <s v="nopattern"/>
    <x v="4"/>
    <x v="13"/>
    <n v="1441"/>
    <n v="132"/>
    <n v="144100"/>
    <n v="124404"/>
    <n v="-19696"/>
    <n v="0.09"/>
    <n v="0.86"/>
  </r>
  <r>
    <x v="0"/>
    <x v="1"/>
    <s v="nopattern"/>
    <x v="4"/>
    <x v="13"/>
    <n v="1313"/>
    <n v="154"/>
    <n v="131300"/>
    <n v="93799"/>
    <n v="-37501"/>
    <n v="0.12"/>
    <n v="0.71"/>
  </r>
  <r>
    <x v="0"/>
    <x v="2"/>
    <s v="nopattern"/>
    <x v="4"/>
    <x v="13"/>
    <n v="1631"/>
    <n v="175"/>
    <n v="163100"/>
    <n v="135256"/>
    <n v="-27844"/>
    <n v="0.11"/>
    <n v="0.83"/>
  </r>
  <r>
    <x v="0"/>
    <x v="3"/>
    <s v="nopattern"/>
    <x v="4"/>
    <x v="13"/>
    <n v="1933"/>
    <n v="177"/>
    <n v="193300"/>
    <n v="143694"/>
    <n v="-49606"/>
    <n v="0.09"/>
    <n v="0.74"/>
  </r>
  <r>
    <x v="0"/>
    <x v="4"/>
    <s v="nopattern"/>
    <x v="4"/>
    <x v="13"/>
    <n v="3405"/>
    <n v="122"/>
    <n v="340500"/>
    <n v="190402"/>
    <n v="-150098"/>
    <n v="0.04"/>
    <n v="0.56000000000000005"/>
  </r>
  <r>
    <x v="0"/>
    <x v="0"/>
    <s v="nopattern"/>
    <x v="4"/>
    <x v="14"/>
    <n v="1131"/>
    <n v="83"/>
    <n v="113100"/>
    <n v="87068"/>
    <n v="-26032"/>
    <n v="7.0000000000000007E-2"/>
    <n v="0.77"/>
  </r>
  <r>
    <x v="0"/>
    <x v="1"/>
    <s v="nopattern"/>
    <x v="4"/>
    <x v="14"/>
    <n v="1176"/>
    <n v="133"/>
    <n v="117600"/>
    <n v="88074"/>
    <n v="-29526"/>
    <n v="0.11"/>
    <n v="0.75"/>
  </r>
  <r>
    <x v="0"/>
    <x v="2"/>
    <s v="nopattern"/>
    <x v="4"/>
    <x v="14"/>
    <n v="1224"/>
    <n v="113"/>
    <n v="122400"/>
    <n v="94407"/>
    <n v="-27993"/>
    <n v="0.09"/>
    <n v="0.77"/>
  </r>
  <r>
    <x v="0"/>
    <x v="3"/>
    <s v="nopattern"/>
    <x v="4"/>
    <x v="14"/>
    <n v="1139"/>
    <n v="77"/>
    <n v="113900"/>
    <n v="61961"/>
    <n v="-51939"/>
    <n v="7.0000000000000007E-2"/>
    <n v="0.54"/>
  </r>
  <r>
    <x v="0"/>
    <x v="4"/>
    <s v="nopattern"/>
    <x v="4"/>
    <x v="14"/>
    <n v="2694"/>
    <n v="87"/>
    <n v="269400"/>
    <n v="221173"/>
    <n v="-48227"/>
    <n v="0.03"/>
    <n v="0.82"/>
  </r>
  <r>
    <x v="0"/>
    <x v="0"/>
    <s v="nopattern"/>
    <x v="4"/>
    <x v="15"/>
    <n v="999"/>
    <n v="71"/>
    <n v="99900"/>
    <n v="67020"/>
    <n v="-32880"/>
    <n v="7.0000000000000007E-2"/>
    <n v="0.67"/>
  </r>
  <r>
    <x v="0"/>
    <x v="1"/>
    <s v="nopattern"/>
    <x v="4"/>
    <x v="15"/>
    <n v="1038"/>
    <n v="107"/>
    <n v="103800"/>
    <n v="77870"/>
    <n v="-25930"/>
    <n v="0.1"/>
    <n v="0.75"/>
  </r>
  <r>
    <x v="0"/>
    <x v="2"/>
    <s v="nopattern"/>
    <x v="4"/>
    <x v="15"/>
    <n v="1036"/>
    <n v="95"/>
    <n v="103600"/>
    <n v="83827"/>
    <n v="-19773"/>
    <n v="0.09"/>
    <n v="0.81"/>
  </r>
  <r>
    <x v="0"/>
    <x v="3"/>
    <s v="nopattern"/>
    <x v="4"/>
    <x v="15"/>
    <n v="785"/>
    <n v="43"/>
    <n v="78500"/>
    <n v="44515"/>
    <n v="-33985"/>
    <n v="0.05"/>
    <n v="0.56999999999999995"/>
  </r>
  <r>
    <x v="0"/>
    <x v="4"/>
    <s v="nopattern"/>
    <x v="4"/>
    <x v="15"/>
    <n v="1625"/>
    <n v="42"/>
    <n v="162500"/>
    <n v="111696"/>
    <n v="-50804"/>
    <n v="0.03"/>
    <n v="0.69"/>
  </r>
  <r>
    <x v="0"/>
    <x v="0"/>
    <s v="nopattern"/>
    <x v="4"/>
    <x v="16"/>
    <n v="2476"/>
    <n v="275"/>
    <n v="247600"/>
    <n v="197878"/>
    <n v="-49722"/>
    <n v="0.11"/>
    <n v="0.8"/>
  </r>
  <r>
    <x v="0"/>
    <x v="1"/>
    <s v="nopattern"/>
    <x v="4"/>
    <x v="16"/>
    <n v="523"/>
    <n v="89"/>
    <n v="52300"/>
    <n v="38146"/>
    <n v="-14154"/>
    <n v="0.17"/>
    <n v="0.73"/>
  </r>
  <r>
    <x v="0"/>
    <x v="2"/>
    <s v="nopattern"/>
    <x v="4"/>
    <x v="16"/>
    <n v="2261"/>
    <n v="279"/>
    <n v="226100"/>
    <n v="168734"/>
    <n v="-57366"/>
    <n v="0.12"/>
    <n v="0.75"/>
  </r>
  <r>
    <x v="0"/>
    <x v="3"/>
    <s v="nopattern"/>
    <x v="4"/>
    <x v="16"/>
    <n v="4991"/>
    <n v="599"/>
    <n v="499100"/>
    <n v="406396"/>
    <n v="-92704"/>
    <n v="0.12"/>
    <n v="0.81"/>
  </r>
  <r>
    <x v="0"/>
    <x v="4"/>
    <s v="nopattern"/>
    <x v="4"/>
    <x v="16"/>
    <n v="6062"/>
    <n v="379"/>
    <n v="606200"/>
    <n v="492063"/>
    <n v="-114137"/>
    <n v="0.06"/>
    <n v="0.81"/>
  </r>
  <r>
    <x v="0"/>
    <x v="0"/>
    <s v="nopattern"/>
    <x v="4"/>
    <x v="17"/>
    <n v="1208"/>
    <n v="88"/>
    <n v="120800"/>
    <n v="121263"/>
    <n v="463"/>
    <n v="7.0000000000000007E-2"/>
    <n v="1"/>
  </r>
  <r>
    <x v="0"/>
    <x v="1"/>
    <s v="nopattern"/>
    <x v="4"/>
    <x v="17"/>
    <n v="472"/>
    <n v="63"/>
    <n v="47200"/>
    <n v="41428"/>
    <n v="-5772"/>
    <n v="0.13"/>
    <n v="0.88"/>
  </r>
  <r>
    <x v="0"/>
    <x v="2"/>
    <s v="nopattern"/>
    <x v="4"/>
    <x v="17"/>
    <n v="1363"/>
    <n v="114"/>
    <n v="136300"/>
    <n v="119065"/>
    <n v="-17235"/>
    <n v="0.08"/>
    <n v="0.87"/>
  </r>
  <r>
    <x v="0"/>
    <x v="3"/>
    <s v="nopattern"/>
    <x v="4"/>
    <x v="17"/>
    <n v="2097"/>
    <n v="190"/>
    <n v="209700"/>
    <n v="226245"/>
    <n v="16545"/>
    <n v="0.09"/>
    <n v="1.08"/>
  </r>
  <r>
    <x v="0"/>
    <x v="4"/>
    <s v="nopattern"/>
    <x v="4"/>
    <x v="17"/>
    <n v="4287"/>
    <n v="174"/>
    <n v="428700"/>
    <n v="355757"/>
    <n v="-72943"/>
    <n v="0.04"/>
    <n v="0.83"/>
  </r>
  <r>
    <x v="0"/>
    <x v="0"/>
    <s v="nopattern"/>
    <x v="4"/>
    <x v="18"/>
    <n v="1090"/>
    <n v="83"/>
    <n v="109000"/>
    <n v="82177"/>
    <n v="-26823"/>
    <n v="0.08"/>
    <n v="0.75"/>
  </r>
  <r>
    <x v="0"/>
    <x v="1"/>
    <s v="nopattern"/>
    <x v="4"/>
    <x v="18"/>
    <n v="922"/>
    <n v="119"/>
    <n v="92200"/>
    <n v="68470"/>
    <n v="-23730"/>
    <n v="0.13"/>
    <n v="0.74"/>
  </r>
  <r>
    <x v="0"/>
    <x v="2"/>
    <s v="nopattern"/>
    <x v="4"/>
    <x v="18"/>
    <n v="1140"/>
    <n v="104"/>
    <n v="114000"/>
    <n v="78780"/>
    <n v="-35220"/>
    <n v="0.09"/>
    <n v="0.69"/>
  </r>
  <r>
    <x v="0"/>
    <x v="3"/>
    <s v="nopattern"/>
    <x v="4"/>
    <x v="18"/>
    <n v="1497"/>
    <n v="114"/>
    <n v="149700"/>
    <n v="119598"/>
    <n v="-30102"/>
    <n v="0.08"/>
    <n v="0.8"/>
  </r>
  <r>
    <x v="0"/>
    <x v="4"/>
    <s v="nopattern"/>
    <x v="4"/>
    <x v="18"/>
    <n v="3495"/>
    <n v="141"/>
    <n v="349500"/>
    <n v="305553"/>
    <n v="-43947"/>
    <n v="0.04"/>
    <n v="0.87"/>
  </r>
  <r>
    <x v="0"/>
    <x v="0"/>
    <s v="nopattern"/>
    <x v="4"/>
    <x v="19"/>
    <n v="802"/>
    <n v="64"/>
    <n v="80200"/>
    <n v="70633"/>
    <n v="-9567"/>
    <n v="0.08"/>
    <n v="0.88"/>
  </r>
  <r>
    <x v="0"/>
    <x v="1"/>
    <s v="nopattern"/>
    <x v="4"/>
    <x v="19"/>
    <n v="511"/>
    <n v="55"/>
    <n v="51100"/>
    <n v="35062"/>
    <n v="-16038"/>
    <n v="0.11"/>
    <n v="0.69"/>
  </r>
  <r>
    <x v="0"/>
    <x v="2"/>
    <s v="nopattern"/>
    <x v="4"/>
    <x v="19"/>
    <n v="782"/>
    <n v="65"/>
    <n v="78200"/>
    <n v="53415"/>
    <n v="-24785"/>
    <n v="0.08"/>
    <n v="0.68"/>
  </r>
  <r>
    <x v="0"/>
    <x v="3"/>
    <s v="nopattern"/>
    <x v="4"/>
    <x v="19"/>
    <n v="922"/>
    <n v="53"/>
    <n v="92200"/>
    <n v="57615"/>
    <n v="-34585"/>
    <n v="0.06"/>
    <n v="0.62"/>
  </r>
  <r>
    <x v="0"/>
    <x v="4"/>
    <s v="nopattern"/>
    <x v="4"/>
    <x v="19"/>
    <n v="2485"/>
    <n v="75"/>
    <n v="248500"/>
    <n v="163934"/>
    <n v="-84566"/>
    <n v="0.03"/>
    <n v="0.66"/>
  </r>
  <r>
    <x v="0"/>
    <x v="0"/>
    <s v="nopattern"/>
    <x v="4"/>
    <x v="20"/>
    <n v="678"/>
    <n v="42"/>
    <n v="67800"/>
    <n v="63483"/>
    <n v="-4317"/>
    <n v="0.06"/>
    <n v="0.94"/>
  </r>
  <r>
    <x v="0"/>
    <x v="1"/>
    <s v="nopattern"/>
    <x v="4"/>
    <x v="20"/>
    <n v="350"/>
    <n v="27"/>
    <n v="35000"/>
    <n v="16621"/>
    <n v="-18379"/>
    <n v="0.08"/>
    <n v="0.47"/>
  </r>
  <r>
    <x v="0"/>
    <x v="2"/>
    <s v="nopattern"/>
    <x v="4"/>
    <x v="20"/>
    <n v="643"/>
    <n v="50"/>
    <n v="64300"/>
    <n v="52342"/>
    <n v="-11958"/>
    <n v="0.08"/>
    <n v="0.81"/>
  </r>
  <r>
    <x v="0"/>
    <x v="3"/>
    <s v="nopattern"/>
    <x v="4"/>
    <x v="20"/>
    <n v="582"/>
    <n v="33"/>
    <n v="58200"/>
    <n v="39793"/>
    <n v="-18407"/>
    <n v="0.06"/>
    <n v="0.68"/>
  </r>
  <r>
    <x v="0"/>
    <x v="4"/>
    <s v="nopattern"/>
    <x v="4"/>
    <x v="20"/>
    <n v="1622"/>
    <n v="48"/>
    <n v="162200"/>
    <n v="109073"/>
    <n v="-53127"/>
    <n v="0.03"/>
    <n v="0.67"/>
  </r>
  <r>
    <x v="0"/>
    <x v="0"/>
    <s v="nopattern"/>
    <x v="4"/>
    <x v="21"/>
    <n v="1496"/>
    <n v="137"/>
    <n v="149600"/>
    <n v="126921"/>
    <n v="-22679"/>
    <n v="0.09"/>
    <n v="0.85"/>
  </r>
  <r>
    <x v="0"/>
    <x v="1"/>
    <s v="nopattern"/>
    <x v="4"/>
    <x v="21"/>
    <n v="125"/>
    <n v="18"/>
    <n v="12500"/>
    <n v="7441"/>
    <n v="-5059"/>
    <n v="0.14000000000000001"/>
    <n v="0.6"/>
  </r>
  <r>
    <x v="0"/>
    <x v="2"/>
    <s v="nopattern"/>
    <x v="4"/>
    <x v="21"/>
    <n v="1326"/>
    <n v="135"/>
    <n v="132600"/>
    <n v="105342"/>
    <n v="-27258"/>
    <n v="0.1"/>
    <n v="0.79"/>
  </r>
  <r>
    <x v="0"/>
    <x v="3"/>
    <s v="nopattern"/>
    <x v="4"/>
    <x v="21"/>
    <n v="2719"/>
    <n v="246"/>
    <n v="271900"/>
    <n v="173499"/>
    <n v="-98401"/>
    <n v="0.09"/>
    <n v="0.64"/>
  </r>
  <r>
    <x v="0"/>
    <x v="4"/>
    <s v="nopattern"/>
    <x v="4"/>
    <x v="21"/>
    <n v="5186"/>
    <n v="230"/>
    <n v="518600"/>
    <n v="315952"/>
    <n v="-202648"/>
    <n v="0.04"/>
    <n v="0.61"/>
  </r>
  <r>
    <x v="0"/>
    <x v="0"/>
    <s v="nopattern"/>
    <x v="4"/>
    <x v="22"/>
    <n v="1029"/>
    <n v="76"/>
    <n v="102900"/>
    <n v="82722"/>
    <n v="-20178"/>
    <n v="7.0000000000000007E-2"/>
    <n v="0.8"/>
  </r>
  <r>
    <x v="0"/>
    <x v="1"/>
    <s v="nopattern"/>
    <x v="4"/>
    <x v="22"/>
    <n v="196"/>
    <n v="24"/>
    <n v="19600"/>
    <n v="16088"/>
    <n v="-3512"/>
    <n v="0.12"/>
    <n v="0.82"/>
  </r>
  <r>
    <x v="0"/>
    <x v="2"/>
    <s v="nopattern"/>
    <x v="4"/>
    <x v="22"/>
    <n v="1165"/>
    <n v="99"/>
    <n v="116500"/>
    <n v="123713"/>
    <n v="7213"/>
    <n v="0.08"/>
    <n v="1.06"/>
  </r>
  <r>
    <x v="0"/>
    <x v="3"/>
    <s v="nopattern"/>
    <x v="4"/>
    <x v="22"/>
    <n v="1204"/>
    <n v="81"/>
    <n v="120400"/>
    <n v="96040"/>
    <n v="-24360"/>
    <n v="7.0000000000000007E-2"/>
    <n v="0.8"/>
  </r>
  <r>
    <x v="0"/>
    <x v="4"/>
    <s v="nopattern"/>
    <x v="4"/>
    <x v="22"/>
    <n v="3249"/>
    <n v="92"/>
    <n v="324900"/>
    <n v="232205"/>
    <n v="-92695"/>
    <n v="0.03"/>
    <n v="0.71"/>
  </r>
  <r>
    <x v="0"/>
    <x v="0"/>
    <s v="nopattern"/>
    <x v="4"/>
    <x v="23"/>
    <n v="754"/>
    <n v="39"/>
    <n v="75400"/>
    <n v="57805"/>
    <n v="-17595"/>
    <n v="0.05"/>
    <n v="0.77"/>
  </r>
  <r>
    <x v="0"/>
    <x v="1"/>
    <s v="nopattern"/>
    <x v="4"/>
    <x v="23"/>
    <n v="67"/>
    <n v="5"/>
    <n v="6700"/>
    <n v="3108"/>
    <n v="-3592"/>
    <n v="7.0000000000000007E-2"/>
    <n v="0.46"/>
  </r>
  <r>
    <x v="0"/>
    <x v="2"/>
    <s v="nopattern"/>
    <x v="4"/>
    <x v="23"/>
    <n v="781"/>
    <n v="66"/>
    <n v="78100"/>
    <n v="79273"/>
    <n v="1173"/>
    <n v="0.08"/>
    <n v="1.02"/>
  </r>
  <r>
    <x v="0"/>
    <x v="3"/>
    <s v="nopattern"/>
    <x v="4"/>
    <x v="23"/>
    <n v="937"/>
    <n v="67"/>
    <n v="93700"/>
    <n v="104865"/>
    <n v="11165"/>
    <n v="7.0000000000000007E-2"/>
    <n v="1.1200000000000001"/>
  </r>
  <r>
    <x v="0"/>
    <x v="4"/>
    <s v="nopattern"/>
    <x v="4"/>
    <x v="23"/>
    <n v="2310"/>
    <n v="65"/>
    <n v="231000"/>
    <n v="131696"/>
    <n v="-99304"/>
    <n v="0.03"/>
    <n v="0.56999999999999995"/>
  </r>
  <r>
    <x v="0"/>
    <x v="0"/>
    <s v="nopattern"/>
    <x v="4"/>
    <x v="24"/>
    <n v="611"/>
    <n v="54"/>
    <n v="61100"/>
    <n v="46359"/>
    <n v="-14741"/>
    <n v="0.09"/>
    <n v="0.76"/>
  </r>
  <r>
    <x v="0"/>
    <x v="1"/>
    <s v="nopattern"/>
    <x v="4"/>
    <x v="24"/>
    <n v="193"/>
    <n v="21"/>
    <n v="19300"/>
    <n v="13195"/>
    <n v="-6105"/>
    <n v="0.11"/>
    <n v="0.68"/>
  </r>
  <r>
    <x v="0"/>
    <x v="2"/>
    <s v="nopattern"/>
    <x v="4"/>
    <x v="24"/>
    <n v="542"/>
    <n v="53"/>
    <n v="54200"/>
    <n v="49645"/>
    <n v="-4555"/>
    <n v="0.1"/>
    <n v="0.92"/>
  </r>
  <r>
    <x v="0"/>
    <x v="3"/>
    <s v="nopattern"/>
    <x v="4"/>
    <x v="24"/>
    <n v="1079"/>
    <n v="77"/>
    <n v="107900"/>
    <n v="91102"/>
    <n v="-16798"/>
    <n v="7.0000000000000007E-2"/>
    <n v="0.84"/>
  </r>
  <r>
    <x v="0"/>
    <x v="4"/>
    <s v="nopattern"/>
    <x v="4"/>
    <x v="24"/>
    <n v="2992"/>
    <n v="93"/>
    <n v="299200"/>
    <n v="212743"/>
    <n v="-86457"/>
    <n v="0.03"/>
    <n v="0.71"/>
  </r>
  <r>
    <x v="0"/>
    <x v="0"/>
    <s v="nopattern"/>
    <x v="4"/>
    <x v="25"/>
    <n v="438"/>
    <n v="28"/>
    <n v="43800"/>
    <n v="42143"/>
    <n v="-1657"/>
    <n v="0.06"/>
    <n v="0.96"/>
  </r>
  <r>
    <x v="0"/>
    <x v="1"/>
    <s v="nopattern"/>
    <x v="4"/>
    <x v="25"/>
    <n v="175"/>
    <n v="15"/>
    <n v="17500"/>
    <n v="13861"/>
    <n v="-3639"/>
    <n v="0.09"/>
    <n v="0.79"/>
  </r>
  <r>
    <x v="0"/>
    <x v="2"/>
    <s v="nopattern"/>
    <x v="4"/>
    <x v="25"/>
    <n v="415"/>
    <n v="30"/>
    <n v="41500"/>
    <n v="38338"/>
    <n v="-3162"/>
    <n v="7.0000000000000007E-2"/>
    <n v="0.92"/>
  </r>
  <r>
    <x v="0"/>
    <x v="3"/>
    <s v="nopattern"/>
    <x v="4"/>
    <x v="25"/>
    <n v="526"/>
    <n v="34"/>
    <n v="52600"/>
    <n v="49524"/>
    <n v="-3076"/>
    <n v="0.06"/>
    <n v="0.94"/>
  </r>
  <r>
    <x v="0"/>
    <x v="4"/>
    <s v="nopattern"/>
    <x v="4"/>
    <x v="25"/>
    <n v="2141"/>
    <n v="52"/>
    <n v="214100"/>
    <n v="107231"/>
    <n v="-106869"/>
    <n v="0.02"/>
    <n v="0.5"/>
  </r>
  <r>
    <x v="0"/>
    <x v="0"/>
    <s v="nopattern"/>
    <x v="4"/>
    <x v="26"/>
    <n v="494"/>
    <n v="27"/>
    <n v="49400"/>
    <n v="40178"/>
    <n v="-9222"/>
    <n v="0.05"/>
    <n v="0.81"/>
  </r>
  <r>
    <x v="0"/>
    <x v="1"/>
    <s v="nopattern"/>
    <x v="4"/>
    <x v="26"/>
    <n v="22"/>
    <n v="2"/>
    <n v="2200"/>
    <n v="750"/>
    <n v="-1450"/>
    <n v="0.09"/>
    <n v="0.34"/>
  </r>
  <r>
    <x v="0"/>
    <x v="2"/>
    <s v="nopattern"/>
    <x v="4"/>
    <x v="26"/>
    <n v="448"/>
    <n v="29"/>
    <n v="44800"/>
    <n v="28392"/>
    <n v="-16408"/>
    <n v="0.06"/>
    <n v="0.63"/>
  </r>
  <r>
    <x v="0"/>
    <x v="3"/>
    <s v="nopattern"/>
    <x v="4"/>
    <x v="26"/>
    <n v="1015"/>
    <n v="64"/>
    <n v="101500"/>
    <n v="81275"/>
    <n v="-20225"/>
    <n v="0.06"/>
    <n v="0.8"/>
  </r>
  <r>
    <x v="0"/>
    <x v="4"/>
    <s v="nopattern"/>
    <x v="4"/>
    <x v="26"/>
    <n v="2996"/>
    <n v="83"/>
    <n v="299600"/>
    <n v="194554"/>
    <n v="-105046"/>
    <n v="0.03"/>
    <n v="0.65"/>
  </r>
  <r>
    <x v="0"/>
    <x v="0"/>
    <s v="nopattern"/>
    <x v="4"/>
    <x v="27"/>
    <n v="346"/>
    <n v="17"/>
    <n v="34600"/>
    <n v="20204"/>
    <n v="-14396"/>
    <n v="0.05"/>
    <n v="0.57999999999999996"/>
  </r>
  <r>
    <x v="0"/>
    <x v="1"/>
    <s v="nopattern"/>
    <x v="4"/>
    <x v="27"/>
    <n v="21"/>
    <n v="2"/>
    <n v="2100"/>
    <n v="2169"/>
    <n v="69"/>
    <n v="0.1"/>
    <n v="1.03"/>
  </r>
  <r>
    <x v="0"/>
    <x v="2"/>
    <s v="nopattern"/>
    <x v="4"/>
    <x v="27"/>
    <n v="438"/>
    <n v="29"/>
    <n v="43800"/>
    <n v="35257"/>
    <n v="-8543"/>
    <n v="7.0000000000000007E-2"/>
    <n v="0.8"/>
  </r>
  <r>
    <x v="0"/>
    <x v="3"/>
    <s v="nopattern"/>
    <x v="4"/>
    <x v="27"/>
    <n v="498"/>
    <n v="31"/>
    <n v="49800"/>
    <n v="47530"/>
    <n v="-2270"/>
    <n v="0.06"/>
    <n v="0.95"/>
  </r>
  <r>
    <x v="0"/>
    <x v="4"/>
    <s v="nopattern"/>
    <x v="4"/>
    <x v="27"/>
    <n v="1672"/>
    <n v="29"/>
    <n v="167200"/>
    <n v="74607"/>
    <n v="-92593"/>
    <n v="0.02"/>
    <n v="0.45"/>
  </r>
  <r>
    <x v="0"/>
    <x v="0"/>
    <s v="nopattern"/>
    <x v="4"/>
    <x v="28"/>
    <n v="255"/>
    <n v="10"/>
    <n v="25500"/>
    <n v="13588"/>
    <n v="-11912"/>
    <n v="0.04"/>
    <n v="0.53"/>
  </r>
  <r>
    <x v="0"/>
    <x v="1"/>
    <s v="nopattern"/>
    <x v="4"/>
    <x v="28"/>
    <n v="18"/>
    <n v="2"/>
    <n v="1800"/>
    <n v="2099"/>
    <n v="299"/>
    <n v="0.11"/>
    <n v="1.17"/>
  </r>
  <r>
    <x v="0"/>
    <x v="2"/>
    <s v="nopattern"/>
    <x v="4"/>
    <x v="28"/>
    <n v="305"/>
    <n v="14"/>
    <n v="30500"/>
    <n v="17005"/>
    <n v="-13495"/>
    <n v="0.05"/>
    <n v="0.56000000000000005"/>
  </r>
  <r>
    <x v="0"/>
    <x v="3"/>
    <s v="nopattern"/>
    <x v="4"/>
    <x v="28"/>
    <n v="313"/>
    <n v="12"/>
    <n v="31300"/>
    <n v="23505"/>
    <n v="-7795"/>
    <n v="0.04"/>
    <n v="0.75"/>
  </r>
  <r>
    <x v="0"/>
    <x v="4"/>
    <s v="nopattern"/>
    <x v="4"/>
    <x v="28"/>
    <n v="1259"/>
    <n v="21"/>
    <n v="125900"/>
    <n v="63512"/>
    <n v="-62388"/>
    <n v="0.02"/>
    <n v="0.5"/>
  </r>
  <r>
    <x v="0"/>
    <x v="0"/>
    <s v="nopattern"/>
    <x v="4"/>
    <x v="29"/>
    <n v="192"/>
    <n v="8"/>
    <n v="19200"/>
    <n v="12606"/>
    <n v="-6594"/>
    <n v="0.04"/>
    <n v="0.66"/>
  </r>
  <r>
    <x v="0"/>
    <x v="1"/>
    <s v="nopattern"/>
    <x v="4"/>
    <x v="29"/>
    <n v="24"/>
    <n v="3"/>
    <n v="2400"/>
    <n v="3568"/>
    <n v="1168"/>
    <n v="0.13"/>
    <n v="1.49"/>
  </r>
  <r>
    <x v="0"/>
    <x v="2"/>
    <s v="nopattern"/>
    <x v="4"/>
    <x v="29"/>
    <n v="220"/>
    <n v="13"/>
    <n v="22000"/>
    <n v="15986"/>
    <n v="-6014"/>
    <n v="0.06"/>
    <n v="0.73"/>
  </r>
  <r>
    <x v="0"/>
    <x v="3"/>
    <s v="nopattern"/>
    <x v="4"/>
    <x v="29"/>
    <n v="356"/>
    <n v="19"/>
    <n v="35600"/>
    <n v="59454"/>
    <n v="23854"/>
    <n v="0.05"/>
    <n v="1.67"/>
  </r>
  <r>
    <x v="0"/>
    <x v="4"/>
    <s v="nopattern"/>
    <x v="4"/>
    <x v="29"/>
    <n v="1575"/>
    <n v="25"/>
    <n v="157500"/>
    <n v="97191"/>
    <n v="-60309"/>
    <n v="0.02"/>
    <n v="0.62"/>
  </r>
  <r>
    <x v="0"/>
    <x v="0"/>
    <s v="nopattern"/>
    <x v="4"/>
    <x v="30"/>
    <n v="149"/>
    <n v="15"/>
    <n v="14900"/>
    <n v="20879"/>
    <n v="5979"/>
    <n v="0.1"/>
    <n v="1.4"/>
  </r>
  <r>
    <x v="0"/>
    <x v="1"/>
    <s v="nopattern"/>
    <x v="4"/>
    <x v="30"/>
    <n v="40"/>
    <n v="6"/>
    <n v="4000"/>
    <n v="5218"/>
    <n v="1218"/>
    <n v="0.15"/>
    <n v="1.3"/>
  </r>
  <r>
    <x v="0"/>
    <x v="2"/>
    <s v="nopattern"/>
    <x v="4"/>
    <x v="30"/>
    <n v="165"/>
    <n v="19"/>
    <n v="16500"/>
    <n v="22181"/>
    <n v="5681"/>
    <n v="0.12"/>
    <n v="1.34"/>
  </r>
  <r>
    <x v="0"/>
    <x v="3"/>
    <s v="nopattern"/>
    <x v="4"/>
    <x v="30"/>
    <n v="294"/>
    <n v="17"/>
    <n v="29400"/>
    <n v="24633"/>
    <n v="-4767"/>
    <n v="0.06"/>
    <n v="0.84"/>
  </r>
  <r>
    <x v="0"/>
    <x v="4"/>
    <s v="nopattern"/>
    <x v="4"/>
    <x v="30"/>
    <n v="601"/>
    <n v="5"/>
    <n v="60100"/>
    <n v="44438"/>
    <n v="-15662"/>
    <n v="0.01"/>
    <n v="0.74"/>
  </r>
  <r>
    <x v="0"/>
    <x v="0"/>
    <s v="nopattern"/>
    <x v="4"/>
    <x v="31"/>
    <n v="255"/>
    <n v="24"/>
    <n v="25500"/>
    <n v="16843"/>
    <n v="-8657"/>
    <n v="0.09"/>
    <n v="0.66"/>
  </r>
  <r>
    <x v="0"/>
    <x v="1"/>
    <s v="nopattern"/>
    <x v="4"/>
    <x v="31"/>
    <n v="14"/>
    <n v="2"/>
    <n v="1400"/>
    <n v="1228"/>
    <n v="-172"/>
    <n v="0.14000000000000001"/>
    <n v="0.88"/>
  </r>
  <r>
    <x v="0"/>
    <x v="2"/>
    <s v="nopattern"/>
    <x v="4"/>
    <x v="31"/>
    <n v="237"/>
    <n v="18"/>
    <n v="23700"/>
    <n v="14885"/>
    <n v="-8815"/>
    <n v="0.08"/>
    <n v="0.63"/>
  </r>
  <r>
    <x v="0"/>
    <x v="3"/>
    <s v="nopattern"/>
    <x v="4"/>
    <x v="31"/>
    <n v="546"/>
    <n v="34"/>
    <n v="54600"/>
    <n v="38190"/>
    <n v="-16410"/>
    <n v="0.06"/>
    <n v="0.7"/>
  </r>
  <r>
    <x v="0"/>
    <x v="4"/>
    <s v="nopattern"/>
    <x v="4"/>
    <x v="31"/>
    <n v="1601"/>
    <n v="33"/>
    <n v="160100"/>
    <n v="92577"/>
    <n v="-67523"/>
    <n v="0.02"/>
    <n v="0.57999999999999996"/>
  </r>
  <r>
    <x v="0"/>
    <x v="0"/>
    <s v="nopattern"/>
    <x v="4"/>
    <x v="32"/>
    <n v="188"/>
    <n v="12"/>
    <n v="18800"/>
    <n v="13949"/>
    <n v="-4851"/>
    <n v="0.06"/>
    <n v="0.74"/>
  </r>
  <r>
    <x v="0"/>
    <x v="1"/>
    <s v="nopattern"/>
    <x v="4"/>
    <x v="32"/>
    <n v="20"/>
    <n v="1"/>
    <n v="2000"/>
    <n v="519"/>
    <n v="-1481"/>
    <n v="0.05"/>
    <n v="0.26"/>
  </r>
  <r>
    <x v="0"/>
    <x v="2"/>
    <s v="nopattern"/>
    <x v="4"/>
    <x v="32"/>
    <n v="244"/>
    <n v="19"/>
    <n v="24400"/>
    <n v="17714"/>
    <n v="-6686"/>
    <n v="0.08"/>
    <n v="0.73"/>
  </r>
  <r>
    <x v="0"/>
    <x v="3"/>
    <s v="nopattern"/>
    <x v="4"/>
    <x v="32"/>
    <n v="282"/>
    <n v="22"/>
    <n v="28200"/>
    <n v="24757"/>
    <n v="-3443"/>
    <n v="0.08"/>
    <n v="0.88"/>
  </r>
  <r>
    <x v="0"/>
    <x v="4"/>
    <s v="nopattern"/>
    <x v="4"/>
    <x v="32"/>
    <n v="618"/>
    <n v="13"/>
    <n v="61800"/>
    <n v="35318"/>
    <n v="-26482"/>
    <n v="0.02"/>
    <n v="0.56999999999999995"/>
  </r>
  <r>
    <x v="0"/>
    <x v="0"/>
    <s v="nopattern"/>
    <x v="4"/>
    <x v="33"/>
    <n v="151"/>
    <n v="10"/>
    <n v="15100"/>
    <n v="11504"/>
    <n v="-3596"/>
    <n v="7.0000000000000007E-2"/>
    <n v="0.76"/>
  </r>
  <r>
    <x v="0"/>
    <x v="1"/>
    <s v="nopattern"/>
    <x v="4"/>
    <x v="33"/>
    <n v="13"/>
    <n v="2"/>
    <n v="1300"/>
    <n v="2060"/>
    <n v="760"/>
    <n v="0.15"/>
    <n v="1.58"/>
  </r>
  <r>
    <x v="0"/>
    <x v="2"/>
    <s v="nopattern"/>
    <x v="4"/>
    <x v="33"/>
    <n v="184"/>
    <n v="10"/>
    <n v="18400"/>
    <n v="8335"/>
    <n v="-10065"/>
    <n v="0.05"/>
    <n v="0.45"/>
  </r>
  <r>
    <x v="0"/>
    <x v="3"/>
    <s v="nopattern"/>
    <x v="4"/>
    <x v="33"/>
    <n v="214"/>
    <n v="14"/>
    <n v="21400"/>
    <n v="16275"/>
    <n v="-5125"/>
    <n v="7.0000000000000007E-2"/>
    <n v="0.76"/>
  </r>
  <r>
    <x v="0"/>
    <x v="4"/>
    <s v="nopattern"/>
    <x v="4"/>
    <x v="33"/>
    <n v="233"/>
    <n v="1"/>
    <n v="23300"/>
    <n v="1539"/>
    <n v="-21761"/>
    <n v="0"/>
    <n v="7.0000000000000007E-2"/>
  </r>
  <r>
    <x v="0"/>
    <x v="0"/>
    <s v="nopattern"/>
    <x v="4"/>
    <x v="34"/>
    <n v="92"/>
    <n v="3"/>
    <n v="9200"/>
    <n v="5060"/>
    <n v="-4140"/>
    <n v="0.03"/>
    <n v="0.55000000000000004"/>
  </r>
  <r>
    <x v="0"/>
    <x v="2"/>
    <s v="nopattern"/>
    <x v="4"/>
    <x v="34"/>
    <n v="125"/>
    <n v="6"/>
    <n v="12500"/>
    <n v="11937"/>
    <n v="-563"/>
    <n v="0.05"/>
    <n v="0.95"/>
  </r>
  <r>
    <x v="0"/>
    <x v="3"/>
    <s v="nopattern"/>
    <x v="4"/>
    <x v="34"/>
    <n v="198"/>
    <n v="9"/>
    <n v="19800"/>
    <n v="22684"/>
    <n v="2884"/>
    <n v="0.05"/>
    <n v="1.1499999999999999"/>
  </r>
  <r>
    <x v="0"/>
    <x v="4"/>
    <s v="nopattern"/>
    <x v="4"/>
    <x v="34"/>
    <n v="259"/>
    <n v="3"/>
    <n v="25900"/>
    <n v="33140"/>
    <n v="7240"/>
    <n v="0.01"/>
    <n v="1.28"/>
  </r>
  <r>
    <x v="0"/>
    <x v="0"/>
    <s v="nopattern"/>
    <x v="4"/>
    <x v="35"/>
    <n v="81"/>
    <n v="3"/>
    <n v="8100"/>
    <n v="5780"/>
    <n v="-2320"/>
    <n v="0.04"/>
    <n v="0.71"/>
  </r>
  <r>
    <x v="0"/>
    <x v="1"/>
    <s v="nopattern"/>
    <x v="4"/>
    <x v="35"/>
    <n v="9"/>
    <n v="1"/>
    <n v="900"/>
    <n v="1069"/>
    <n v="169"/>
    <n v="0.11"/>
    <n v="1.19"/>
  </r>
  <r>
    <x v="0"/>
    <x v="2"/>
    <s v="nopattern"/>
    <x v="4"/>
    <x v="35"/>
    <n v="75"/>
    <n v="1"/>
    <n v="7500"/>
    <n v="2520"/>
    <n v="-4980"/>
    <n v="0.01"/>
    <n v="0.34"/>
  </r>
  <r>
    <x v="0"/>
    <x v="3"/>
    <s v="nopattern"/>
    <x v="4"/>
    <x v="35"/>
    <n v="174"/>
    <n v="4"/>
    <n v="17400"/>
    <n v="10188"/>
    <n v="-7212"/>
    <n v="0.02"/>
    <n v="0.59"/>
  </r>
  <r>
    <x v="0"/>
    <x v="0"/>
    <s v="nopattern"/>
    <x v="5"/>
    <x v="36"/>
    <n v="13104"/>
    <n v="3179"/>
    <n v="1310400"/>
    <n v="1126597"/>
    <n v="-183803"/>
    <n v="0.24"/>
    <n v="0.86"/>
  </r>
  <r>
    <x v="0"/>
    <x v="1"/>
    <s v="nopattern"/>
    <x v="5"/>
    <x v="36"/>
    <n v="18072"/>
    <n v="5384"/>
    <n v="1807200"/>
    <n v="1470788"/>
    <n v="-336412"/>
    <n v="0.3"/>
    <n v="0.81"/>
  </r>
  <r>
    <x v="0"/>
    <x v="2"/>
    <s v="nopattern"/>
    <x v="5"/>
    <x v="36"/>
    <n v="12416"/>
    <n v="3155"/>
    <n v="1241600"/>
    <n v="1059470"/>
    <n v="-182130"/>
    <n v="0.25"/>
    <n v="0.85"/>
  </r>
  <r>
    <x v="0"/>
    <x v="4"/>
    <s v="nopattern"/>
    <x v="5"/>
    <x v="36"/>
    <n v="7735"/>
    <n v="1597"/>
    <n v="773500"/>
    <n v="642287"/>
    <n v="-131213"/>
    <n v="0.21"/>
    <n v="0.83"/>
  </r>
  <r>
    <x v="0"/>
    <x v="0"/>
    <s v="nopattern"/>
    <x v="5"/>
    <x v="37"/>
    <n v="11194"/>
    <n v="2250"/>
    <n v="1119400"/>
    <n v="913254"/>
    <n v="-206146"/>
    <n v="0.2"/>
    <n v="0.82"/>
  </r>
  <r>
    <x v="0"/>
    <x v="1"/>
    <s v="nopattern"/>
    <x v="5"/>
    <x v="37"/>
    <n v="19429"/>
    <n v="4600"/>
    <n v="1942900"/>
    <n v="1460096"/>
    <n v="-482804"/>
    <n v="0.24"/>
    <n v="0.75"/>
  </r>
  <r>
    <x v="0"/>
    <x v="2"/>
    <s v="nopattern"/>
    <x v="5"/>
    <x v="37"/>
    <n v="11075"/>
    <n v="2309"/>
    <n v="1107500"/>
    <n v="885519"/>
    <n v="-221981"/>
    <n v="0.21"/>
    <n v="0.8"/>
  </r>
  <r>
    <x v="0"/>
    <x v="4"/>
    <s v="nopattern"/>
    <x v="5"/>
    <x v="37"/>
    <n v="12040"/>
    <n v="1846"/>
    <n v="1204000"/>
    <n v="909119"/>
    <n v="-294881"/>
    <n v="0.15"/>
    <n v="0.76"/>
  </r>
  <r>
    <x v="0"/>
    <x v="0"/>
    <s v="nopattern"/>
    <x v="5"/>
    <x v="38"/>
    <n v="7578"/>
    <n v="1083"/>
    <n v="757800"/>
    <n v="610830"/>
    <n v="-146970"/>
    <n v="0.14000000000000001"/>
    <n v="0.81"/>
  </r>
  <r>
    <x v="0"/>
    <x v="1"/>
    <s v="nopattern"/>
    <x v="5"/>
    <x v="38"/>
    <n v="11929"/>
    <n v="2275"/>
    <n v="1192900"/>
    <n v="950981"/>
    <n v="-241919"/>
    <n v="0.19"/>
    <n v="0.8"/>
  </r>
  <r>
    <x v="0"/>
    <x v="2"/>
    <s v="nopattern"/>
    <x v="5"/>
    <x v="38"/>
    <n v="7412"/>
    <n v="1201"/>
    <n v="741200"/>
    <n v="605143"/>
    <n v="-136057"/>
    <n v="0.16"/>
    <n v="0.82"/>
  </r>
  <r>
    <x v="0"/>
    <x v="4"/>
    <s v="nopattern"/>
    <x v="5"/>
    <x v="38"/>
    <n v="5931"/>
    <n v="585"/>
    <n v="593100"/>
    <n v="460219"/>
    <n v="-132881"/>
    <n v="0.1"/>
    <n v="0.78"/>
  </r>
  <r>
    <x v="0"/>
    <x v="0"/>
    <s v="nopattern"/>
    <x v="5"/>
    <x v="39"/>
    <n v="6189"/>
    <n v="721"/>
    <n v="618900"/>
    <n v="525073"/>
    <n v="-93827"/>
    <n v="0.12"/>
    <n v="0.85"/>
  </r>
  <r>
    <x v="0"/>
    <x v="1"/>
    <s v="nopattern"/>
    <x v="5"/>
    <x v="39"/>
    <n v="10895"/>
    <n v="1752"/>
    <n v="1089500"/>
    <n v="951952"/>
    <n v="-137548"/>
    <n v="0.16"/>
    <n v="0.87"/>
  </r>
  <r>
    <x v="0"/>
    <x v="2"/>
    <s v="nopattern"/>
    <x v="5"/>
    <x v="39"/>
    <n v="5870"/>
    <n v="761"/>
    <n v="587000"/>
    <n v="493323"/>
    <n v="-93677"/>
    <n v="0.13"/>
    <n v="0.84"/>
  </r>
  <r>
    <x v="0"/>
    <x v="4"/>
    <s v="nopattern"/>
    <x v="5"/>
    <x v="39"/>
    <n v="5693"/>
    <n v="373"/>
    <n v="569300"/>
    <n v="408946"/>
    <n v="-160354"/>
    <n v="7.0000000000000007E-2"/>
    <n v="0.72"/>
  </r>
  <r>
    <x v="0"/>
    <x v="0"/>
    <s v="nopattern"/>
    <x v="5"/>
    <x v="40"/>
    <n v="6148"/>
    <n v="1356"/>
    <n v="614800"/>
    <n v="510579"/>
    <n v="-104221"/>
    <n v="0.22"/>
    <n v="0.83"/>
  </r>
  <r>
    <x v="0"/>
    <x v="1"/>
    <s v="nopattern"/>
    <x v="5"/>
    <x v="40"/>
    <n v="1098"/>
    <n v="351"/>
    <n v="109800"/>
    <n v="93787"/>
    <n v="-16013"/>
    <n v="0.32"/>
    <n v="0.85"/>
  </r>
  <r>
    <x v="0"/>
    <x v="2"/>
    <s v="nopattern"/>
    <x v="5"/>
    <x v="40"/>
    <n v="5724"/>
    <n v="1370"/>
    <n v="572400"/>
    <n v="497975"/>
    <n v="-74425"/>
    <n v="0.24"/>
    <n v="0.87"/>
  </r>
  <r>
    <x v="0"/>
    <x v="4"/>
    <s v="nopattern"/>
    <x v="5"/>
    <x v="40"/>
    <n v="6328"/>
    <n v="1248"/>
    <n v="632800"/>
    <n v="507932"/>
    <n v="-124868"/>
    <n v="0.2"/>
    <n v="0.8"/>
  </r>
  <r>
    <x v="0"/>
    <x v="0"/>
    <s v="nopattern"/>
    <x v="5"/>
    <x v="41"/>
    <n v="6560"/>
    <n v="1142"/>
    <n v="656000"/>
    <n v="549817"/>
    <n v="-106183"/>
    <n v="0.17"/>
    <n v="0.84"/>
  </r>
  <r>
    <x v="0"/>
    <x v="1"/>
    <s v="nopattern"/>
    <x v="5"/>
    <x v="41"/>
    <n v="8981"/>
    <n v="2137"/>
    <n v="898100"/>
    <n v="686716"/>
    <n v="-211384"/>
    <n v="0.24"/>
    <n v="0.76"/>
  </r>
  <r>
    <x v="0"/>
    <x v="2"/>
    <s v="nopattern"/>
    <x v="5"/>
    <x v="41"/>
    <n v="6505"/>
    <n v="1233"/>
    <n v="650500"/>
    <n v="538553"/>
    <n v="-111947"/>
    <n v="0.19"/>
    <n v="0.83"/>
  </r>
  <r>
    <x v="0"/>
    <x v="4"/>
    <s v="nopattern"/>
    <x v="5"/>
    <x v="41"/>
    <n v="7417"/>
    <n v="890"/>
    <n v="741700"/>
    <n v="516458"/>
    <n v="-225242"/>
    <n v="0.12"/>
    <n v="0.7"/>
  </r>
  <r>
    <x v="0"/>
    <x v="0"/>
    <s v="nopattern"/>
    <x v="5"/>
    <x v="42"/>
    <n v="4922"/>
    <n v="718"/>
    <n v="492200"/>
    <n v="406585"/>
    <n v="-85615"/>
    <n v="0.15"/>
    <n v="0.83"/>
  </r>
  <r>
    <x v="0"/>
    <x v="1"/>
    <s v="nopattern"/>
    <x v="5"/>
    <x v="42"/>
    <n v="7442"/>
    <n v="1490"/>
    <n v="744200"/>
    <n v="543539"/>
    <n v="-200661"/>
    <n v="0.2"/>
    <n v="0.73"/>
  </r>
  <r>
    <x v="0"/>
    <x v="2"/>
    <s v="nopattern"/>
    <x v="5"/>
    <x v="42"/>
    <n v="4789"/>
    <n v="751"/>
    <n v="478900"/>
    <n v="379374"/>
    <n v="-99526"/>
    <n v="0.16"/>
    <n v="0.79"/>
  </r>
  <r>
    <x v="0"/>
    <x v="4"/>
    <s v="nopattern"/>
    <x v="5"/>
    <x v="42"/>
    <n v="5855"/>
    <n v="547"/>
    <n v="585500"/>
    <n v="446150"/>
    <n v="-139350"/>
    <n v="0.09"/>
    <n v="0.76"/>
  </r>
  <r>
    <x v="0"/>
    <x v="0"/>
    <s v="nopattern"/>
    <x v="5"/>
    <x v="43"/>
    <n v="4009"/>
    <n v="453"/>
    <n v="400900"/>
    <n v="323094"/>
    <n v="-77806"/>
    <n v="0.11"/>
    <n v="0.81"/>
  </r>
  <r>
    <x v="0"/>
    <x v="1"/>
    <s v="nopattern"/>
    <x v="5"/>
    <x v="43"/>
    <n v="7505"/>
    <n v="1139"/>
    <n v="750500"/>
    <n v="557325"/>
    <n v="-193175"/>
    <n v="0.15"/>
    <n v="0.74"/>
  </r>
  <r>
    <x v="0"/>
    <x v="2"/>
    <s v="nopattern"/>
    <x v="5"/>
    <x v="43"/>
    <n v="3866"/>
    <n v="485"/>
    <n v="386600"/>
    <n v="316986"/>
    <n v="-69614"/>
    <n v="0.13"/>
    <n v="0.82"/>
  </r>
  <r>
    <x v="0"/>
    <x v="4"/>
    <s v="nopattern"/>
    <x v="5"/>
    <x v="43"/>
    <n v="2419"/>
    <n v="144"/>
    <n v="241900"/>
    <n v="164765"/>
    <n v="-77135"/>
    <n v="0.06"/>
    <n v="0.68"/>
  </r>
  <r>
    <x v="0"/>
    <x v="0"/>
    <s v="nopattern"/>
    <x v="5"/>
    <x v="44"/>
    <n v="4078"/>
    <n v="790"/>
    <n v="407800"/>
    <n v="313666"/>
    <n v="-94134"/>
    <n v="0.19"/>
    <n v="0.77"/>
  </r>
  <r>
    <x v="0"/>
    <x v="1"/>
    <s v="nopattern"/>
    <x v="5"/>
    <x v="44"/>
    <n v="1374"/>
    <n v="386"/>
    <n v="137400"/>
    <n v="101304"/>
    <n v="-36096"/>
    <n v="0.28000000000000003"/>
    <n v="0.74"/>
  </r>
  <r>
    <x v="0"/>
    <x v="2"/>
    <s v="nopattern"/>
    <x v="5"/>
    <x v="44"/>
    <n v="3789"/>
    <n v="785"/>
    <n v="378900"/>
    <n v="287261"/>
    <n v="-91639"/>
    <n v="0.21"/>
    <n v="0.76"/>
  </r>
  <r>
    <x v="0"/>
    <x v="4"/>
    <s v="nopattern"/>
    <x v="5"/>
    <x v="44"/>
    <n v="4634"/>
    <n v="714"/>
    <n v="463400"/>
    <n v="337840"/>
    <n v="-125560"/>
    <n v="0.15"/>
    <n v="0.73"/>
  </r>
  <r>
    <x v="0"/>
    <x v="0"/>
    <s v="nopattern"/>
    <x v="5"/>
    <x v="45"/>
    <n v="3708"/>
    <n v="627"/>
    <n v="370800"/>
    <n v="291368"/>
    <n v="-79432"/>
    <n v="0.17"/>
    <n v="0.79"/>
  </r>
  <r>
    <x v="0"/>
    <x v="1"/>
    <s v="nopattern"/>
    <x v="5"/>
    <x v="45"/>
    <n v="1350"/>
    <n v="382"/>
    <n v="135000"/>
    <n v="109183"/>
    <n v="-25817"/>
    <n v="0.28000000000000003"/>
    <n v="0.81"/>
  </r>
  <r>
    <x v="0"/>
    <x v="2"/>
    <s v="nopattern"/>
    <x v="5"/>
    <x v="45"/>
    <n v="3534"/>
    <n v="658"/>
    <n v="353400"/>
    <n v="290229"/>
    <n v="-63171"/>
    <n v="0.19"/>
    <n v="0.82"/>
  </r>
  <r>
    <x v="0"/>
    <x v="4"/>
    <s v="nopattern"/>
    <x v="5"/>
    <x v="45"/>
    <n v="3310"/>
    <n v="402"/>
    <n v="331000"/>
    <n v="223786"/>
    <n v="-107214"/>
    <n v="0.12"/>
    <n v="0.68"/>
  </r>
  <r>
    <x v="0"/>
    <x v="0"/>
    <s v="nopattern"/>
    <x v="5"/>
    <x v="46"/>
    <n v="2930"/>
    <n v="360"/>
    <n v="293000"/>
    <n v="250454"/>
    <n v="-42546"/>
    <n v="0.12"/>
    <n v="0.85"/>
  </r>
  <r>
    <x v="0"/>
    <x v="1"/>
    <s v="nopattern"/>
    <x v="5"/>
    <x v="46"/>
    <n v="3735"/>
    <n v="700"/>
    <n v="373500"/>
    <n v="275649"/>
    <n v="-97851"/>
    <n v="0.19"/>
    <n v="0.74"/>
  </r>
  <r>
    <x v="0"/>
    <x v="2"/>
    <s v="nopattern"/>
    <x v="5"/>
    <x v="46"/>
    <n v="2719"/>
    <n v="365"/>
    <n v="271900"/>
    <n v="212458"/>
    <n v="-59442"/>
    <n v="0.13"/>
    <n v="0.78"/>
  </r>
  <r>
    <x v="0"/>
    <x v="4"/>
    <s v="nopattern"/>
    <x v="5"/>
    <x v="46"/>
    <n v="3972"/>
    <n v="240"/>
    <n v="397200"/>
    <n v="307847"/>
    <n v="-89353"/>
    <n v="0.06"/>
    <n v="0.78"/>
  </r>
  <r>
    <x v="0"/>
    <x v="0"/>
    <s v="nopattern"/>
    <x v="5"/>
    <x v="47"/>
    <n v="2531"/>
    <n v="251"/>
    <n v="253100"/>
    <n v="220039"/>
    <n v="-33061"/>
    <n v="0.1"/>
    <n v="0.87"/>
  </r>
  <r>
    <x v="0"/>
    <x v="1"/>
    <s v="nopattern"/>
    <x v="5"/>
    <x v="47"/>
    <n v="4406"/>
    <n v="641"/>
    <n v="440600"/>
    <n v="355038"/>
    <n v="-85562"/>
    <n v="0.15"/>
    <n v="0.81"/>
  </r>
  <r>
    <x v="0"/>
    <x v="2"/>
    <s v="nopattern"/>
    <x v="5"/>
    <x v="47"/>
    <n v="2509"/>
    <n v="297"/>
    <n v="250900"/>
    <n v="223363"/>
    <n v="-27537"/>
    <n v="0.12"/>
    <n v="0.89"/>
  </r>
  <r>
    <x v="0"/>
    <x v="4"/>
    <s v="nopattern"/>
    <x v="5"/>
    <x v="47"/>
    <n v="4894"/>
    <n v="263"/>
    <n v="489400"/>
    <n v="352498"/>
    <n v="-136902"/>
    <n v="0.05"/>
    <n v="0.72"/>
  </r>
  <r>
    <x v="0"/>
    <x v="0"/>
    <s v="nopattern"/>
    <x v="5"/>
    <x v="48"/>
    <n v="1653"/>
    <n v="244"/>
    <n v="165300"/>
    <n v="127700"/>
    <n v="-37600"/>
    <n v="0.15"/>
    <n v="0.77"/>
  </r>
  <r>
    <x v="0"/>
    <x v="1"/>
    <s v="nopattern"/>
    <x v="5"/>
    <x v="48"/>
    <n v="205"/>
    <n v="64"/>
    <n v="20500"/>
    <n v="19106"/>
    <n v="-1394"/>
    <n v="0.31"/>
    <n v="0.93"/>
  </r>
  <r>
    <x v="0"/>
    <x v="2"/>
    <s v="nopattern"/>
    <x v="5"/>
    <x v="48"/>
    <n v="1516"/>
    <n v="251"/>
    <n v="151600"/>
    <n v="132370"/>
    <n v="-19230"/>
    <n v="0.17"/>
    <n v="0.87"/>
  </r>
  <r>
    <x v="0"/>
    <x v="4"/>
    <s v="nopattern"/>
    <x v="5"/>
    <x v="48"/>
    <n v="1561"/>
    <n v="164"/>
    <n v="156100"/>
    <n v="127575"/>
    <n v="-28525"/>
    <n v="0.11"/>
    <n v="0.82"/>
  </r>
  <r>
    <x v="0"/>
    <x v="0"/>
    <s v="nopattern"/>
    <x v="5"/>
    <x v="49"/>
    <n v="1630"/>
    <n v="221"/>
    <n v="163000"/>
    <n v="138956"/>
    <n v="-24044"/>
    <n v="0.14000000000000001"/>
    <n v="0.85"/>
  </r>
  <r>
    <x v="0"/>
    <x v="1"/>
    <s v="nopattern"/>
    <x v="5"/>
    <x v="49"/>
    <n v="230"/>
    <n v="57"/>
    <n v="23000"/>
    <n v="16517"/>
    <n v="-6483"/>
    <n v="0.25"/>
    <n v="0.72"/>
  </r>
  <r>
    <x v="0"/>
    <x v="2"/>
    <s v="nopattern"/>
    <x v="5"/>
    <x v="49"/>
    <n v="1526"/>
    <n v="229"/>
    <n v="152600"/>
    <n v="121509"/>
    <n v="-31091"/>
    <n v="0.15"/>
    <n v="0.8"/>
  </r>
  <r>
    <x v="0"/>
    <x v="4"/>
    <s v="nopattern"/>
    <x v="5"/>
    <x v="49"/>
    <n v="2653"/>
    <n v="203"/>
    <n v="265300"/>
    <n v="174023"/>
    <n v="-91277"/>
    <n v="0.08"/>
    <n v="0.66"/>
  </r>
  <r>
    <x v="0"/>
    <x v="0"/>
    <s v="nopattern"/>
    <x v="5"/>
    <x v="50"/>
    <n v="1283"/>
    <n v="128"/>
    <n v="128300"/>
    <n v="108063"/>
    <n v="-20237"/>
    <n v="0.1"/>
    <n v="0.84"/>
  </r>
  <r>
    <x v="0"/>
    <x v="1"/>
    <s v="nopattern"/>
    <x v="5"/>
    <x v="50"/>
    <n v="94"/>
    <n v="12"/>
    <n v="9400"/>
    <n v="4428"/>
    <n v="-4972"/>
    <n v="0.13"/>
    <n v="0.47"/>
  </r>
  <r>
    <x v="0"/>
    <x v="2"/>
    <s v="nopattern"/>
    <x v="5"/>
    <x v="50"/>
    <n v="1266"/>
    <n v="135"/>
    <n v="126600"/>
    <n v="98081"/>
    <n v="-28519"/>
    <n v="0.11"/>
    <n v="0.77"/>
  </r>
  <r>
    <x v="0"/>
    <x v="4"/>
    <s v="nopattern"/>
    <x v="5"/>
    <x v="50"/>
    <n v="2434"/>
    <n v="155"/>
    <n v="243400"/>
    <n v="190358"/>
    <n v="-53042"/>
    <n v="0.06"/>
    <n v="0.78"/>
  </r>
  <r>
    <x v="0"/>
    <x v="0"/>
    <s v="nopattern"/>
    <x v="5"/>
    <x v="51"/>
    <n v="1305"/>
    <n v="102"/>
    <n v="130500"/>
    <n v="110688"/>
    <n v="-19812"/>
    <n v="0.08"/>
    <n v="0.85"/>
  </r>
  <r>
    <x v="0"/>
    <x v="1"/>
    <s v="nopattern"/>
    <x v="5"/>
    <x v="51"/>
    <n v="1477"/>
    <n v="206"/>
    <n v="147700"/>
    <n v="118164"/>
    <n v="-29536"/>
    <n v="0.14000000000000001"/>
    <n v="0.8"/>
  </r>
  <r>
    <x v="0"/>
    <x v="2"/>
    <s v="nopattern"/>
    <x v="5"/>
    <x v="51"/>
    <n v="1213"/>
    <n v="126"/>
    <n v="121300"/>
    <n v="119237"/>
    <n v="-2063"/>
    <n v="0.1"/>
    <n v="0.98"/>
  </r>
  <r>
    <x v="0"/>
    <x v="4"/>
    <s v="nopattern"/>
    <x v="5"/>
    <x v="51"/>
    <n v="1435"/>
    <n v="47"/>
    <n v="143500"/>
    <n v="79508"/>
    <n v="-63992"/>
    <n v="0.03"/>
    <n v="0.55000000000000004"/>
  </r>
  <r>
    <x v="0"/>
    <x v="0"/>
    <s v="nopattern"/>
    <x v="5"/>
    <x v="52"/>
    <n v="932"/>
    <n v="128"/>
    <n v="93200"/>
    <n v="79802"/>
    <n v="-13398"/>
    <n v="0.14000000000000001"/>
    <n v="0.86"/>
  </r>
  <r>
    <x v="0"/>
    <x v="1"/>
    <s v="nopattern"/>
    <x v="5"/>
    <x v="52"/>
    <n v="84"/>
    <n v="20"/>
    <n v="8400"/>
    <n v="8296"/>
    <n v="-104"/>
    <n v="0.24"/>
    <n v="0.99"/>
  </r>
  <r>
    <x v="0"/>
    <x v="2"/>
    <s v="nopattern"/>
    <x v="5"/>
    <x v="52"/>
    <n v="892"/>
    <n v="140"/>
    <n v="89200"/>
    <n v="73108"/>
    <n v="-16092"/>
    <n v="0.16"/>
    <n v="0.82"/>
  </r>
  <r>
    <x v="0"/>
    <x v="4"/>
    <s v="nopattern"/>
    <x v="5"/>
    <x v="52"/>
    <n v="2398"/>
    <n v="184"/>
    <n v="239800"/>
    <n v="212708"/>
    <n v="-27092"/>
    <n v="0.08"/>
    <n v="0.89"/>
  </r>
  <r>
    <x v="0"/>
    <x v="0"/>
    <s v="nopattern"/>
    <x v="5"/>
    <x v="53"/>
    <n v="1003"/>
    <n v="142"/>
    <n v="100300"/>
    <n v="89068"/>
    <n v="-11232"/>
    <n v="0.14000000000000001"/>
    <n v="0.89"/>
  </r>
  <r>
    <x v="0"/>
    <x v="1"/>
    <s v="nopattern"/>
    <x v="5"/>
    <x v="53"/>
    <n v="98"/>
    <n v="20"/>
    <n v="9800"/>
    <n v="7884"/>
    <n v="-1916"/>
    <n v="0.2"/>
    <n v="0.8"/>
  </r>
  <r>
    <x v="0"/>
    <x v="2"/>
    <s v="nopattern"/>
    <x v="5"/>
    <x v="53"/>
    <n v="958"/>
    <n v="129"/>
    <n v="95800"/>
    <n v="81885"/>
    <n v="-13915"/>
    <n v="0.13"/>
    <n v="0.85"/>
  </r>
  <r>
    <x v="0"/>
    <x v="4"/>
    <s v="nopattern"/>
    <x v="5"/>
    <x v="53"/>
    <n v="1733"/>
    <n v="105"/>
    <n v="173300"/>
    <n v="104697"/>
    <n v="-68603"/>
    <n v="0.06"/>
    <n v="0.6"/>
  </r>
  <r>
    <x v="0"/>
    <x v="0"/>
    <s v="nopattern"/>
    <x v="5"/>
    <x v="54"/>
    <n v="808"/>
    <n v="87"/>
    <n v="80800"/>
    <n v="51733"/>
    <n v="-29067"/>
    <n v="0.11"/>
    <n v="0.64"/>
  </r>
  <r>
    <x v="0"/>
    <x v="1"/>
    <s v="nopattern"/>
    <x v="5"/>
    <x v="54"/>
    <n v="140"/>
    <n v="27"/>
    <n v="14000"/>
    <n v="11860"/>
    <n v="-2140"/>
    <n v="0.19"/>
    <n v="0.85"/>
  </r>
  <r>
    <x v="0"/>
    <x v="2"/>
    <s v="nopattern"/>
    <x v="5"/>
    <x v="54"/>
    <n v="814"/>
    <n v="91"/>
    <n v="81400"/>
    <n v="52955"/>
    <n v="-28445"/>
    <n v="0.11"/>
    <n v="0.65"/>
  </r>
  <r>
    <x v="0"/>
    <x v="4"/>
    <s v="nopattern"/>
    <x v="5"/>
    <x v="54"/>
    <n v="1107"/>
    <n v="58"/>
    <n v="110700"/>
    <n v="61734"/>
    <n v="-48966"/>
    <n v="0.05"/>
    <n v="0.56000000000000005"/>
  </r>
  <r>
    <x v="0"/>
    <x v="0"/>
    <s v="nopattern"/>
    <x v="5"/>
    <x v="55"/>
    <n v="664"/>
    <n v="49"/>
    <n v="66400"/>
    <n v="54438"/>
    <n v="-11962"/>
    <n v="7.0000000000000007E-2"/>
    <n v="0.82"/>
  </r>
  <r>
    <x v="0"/>
    <x v="1"/>
    <s v="nopattern"/>
    <x v="5"/>
    <x v="55"/>
    <n v="70"/>
    <n v="10"/>
    <n v="7000"/>
    <n v="3466"/>
    <n v="-3534"/>
    <n v="0.14000000000000001"/>
    <n v="0.5"/>
  </r>
  <r>
    <x v="0"/>
    <x v="2"/>
    <s v="nopattern"/>
    <x v="5"/>
    <x v="55"/>
    <n v="608"/>
    <n v="65"/>
    <n v="60800"/>
    <n v="64968"/>
    <n v="4168"/>
    <n v="0.11"/>
    <n v="1.07"/>
  </r>
  <r>
    <x v="0"/>
    <x v="4"/>
    <s v="nopattern"/>
    <x v="5"/>
    <x v="55"/>
    <n v="1286"/>
    <n v="33"/>
    <n v="128600"/>
    <n v="78969"/>
    <n v="-49631"/>
    <n v="0.03"/>
    <n v="0.61"/>
  </r>
  <r>
    <x v="0"/>
    <x v="0"/>
    <s v="nopattern"/>
    <x v="5"/>
    <x v="56"/>
    <n v="1058"/>
    <n v="226"/>
    <n v="105800"/>
    <n v="86351"/>
    <n v="-19449"/>
    <n v="0.21"/>
    <n v="0.82"/>
  </r>
  <r>
    <x v="0"/>
    <x v="1"/>
    <s v="nopattern"/>
    <x v="5"/>
    <x v="56"/>
    <n v="126"/>
    <n v="49"/>
    <n v="12600"/>
    <n v="13535"/>
    <n v="935"/>
    <n v="0.39"/>
    <n v="1.07"/>
  </r>
  <r>
    <x v="0"/>
    <x v="2"/>
    <s v="nopattern"/>
    <x v="5"/>
    <x v="56"/>
    <n v="1027"/>
    <n v="224"/>
    <n v="102700"/>
    <n v="79957"/>
    <n v="-22743"/>
    <n v="0.22"/>
    <n v="0.78"/>
  </r>
  <r>
    <x v="0"/>
    <x v="4"/>
    <s v="nopattern"/>
    <x v="5"/>
    <x v="56"/>
    <n v="2206"/>
    <n v="416"/>
    <n v="220600"/>
    <n v="182833"/>
    <n v="-37767"/>
    <n v="0.19"/>
    <n v="0.83"/>
  </r>
  <r>
    <x v="0"/>
    <x v="0"/>
    <s v="nopattern"/>
    <x v="5"/>
    <x v="57"/>
    <n v="1019"/>
    <n v="175"/>
    <n v="101900"/>
    <n v="74479"/>
    <n v="-27421"/>
    <n v="0.17"/>
    <n v="0.73"/>
  </r>
  <r>
    <x v="0"/>
    <x v="1"/>
    <s v="nopattern"/>
    <x v="5"/>
    <x v="57"/>
    <n v="158"/>
    <n v="36"/>
    <n v="15800"/>
    <n v="11202"/>
    <n v="-4598"/>
    <n v="0.23"/>
    <n v="0.71"/>
  </r>
  <r>
    <x v="0"/>
    <x v="2"/>
    <s v="nopattern"/>
    <x v="5"/>
    <x v="57"/>
    <n v="911"/>
    <n v="178"/>
    <n v="91100"/>
    <n v="73077"/>
    <n v="-18023"/>
    <n v="0.2"/>
    <n v="0.8"/>
  </r>
  <r>
    <x v="0"/>
    <x v="4"/>
    <s v="nopattern"/>
    <x v="5"/>
    <x v="57"/>
    <n v="2594"/>
    <n v="366"/>
    <n v="259400"/>
    <n v="169144"/>
    <n v="-90256"/>
    <n v="0.14000000000000001"/>
    <n v="0.65"/>
  </r>
  <r>
    <x v="0"/>
    <x v="0"/>
    <s v="nopattern"/>
    <x v="5"/>
    <x v="58"/>
    <n v="780"/>
    <n v="102"/>
    <n v="78000"/>
    <n v="62711"/>
    <n v="-15289"/>
    <n v="0.13"/>
    <n v="0.8"/>
  </r>
  <r>
    <x v="0"/>
    <x v="1"/>
    <s v="nopattern"/>
    <x v="5"/>
    <x v="58"/>
    <n v="230"/>
    <n v="54"/>
    <n v="23000"/>
    <n v="22606"/>
    <n v="-394"/>
    <n v="0.23"/>
    <n v="0.98"/>
  </r>
  <r>
    <x v="0"/>
    <x v="2"/>
    <s v="nopattern"/>
    <x v="5"/>
    <x v="58"/>
    <n v="751"/>
    <n v="103"/>
    <n v="75100"/>
    <n v="51154"/>
    <n v="-23946"/>
    <n v="0.14000000000000001"/>
    <n v="0.68"/>
  </r>
  <r>
    <x v="0"/>
    <x v="4"/>
    <s v="nopattern"/>
    <x v="5"/>
    <x v="58"/>
    <n v="2061"/>
    <n v="207"/>
    <n v="206100"/>
    <n v="158776"/>
    <n v="-47324"/>
    <n v="0.1"/>
    <n v="0.77"/>
  </r>
  <r>
    <x v="0"/>
    <x v="0"/>
    <s v="nopattern"/>
    <x v="5"/>
    <x v="59"/>
    <n v="827"/>
    <n v="96"/>
    <n v="82700"/>
    <n v="58887"/>
    <n v="-23813"/>
    <n v="0.12"/>
    <n v="0.71"/>
  </r>
  <r>
    <x v="0"/>
    <x v="1"/>
    <s v="nopattern"/>
    <x v="5"/>
    <x v="59"/>
    <n v="245"/>
    <n v="47"/>
    <n v="24500"/>
    <n v="20655"/>
    <n v="-3845"/>
    <n v="0.19"/>
    <n v="0.84"/>
  </r>
  <r>
    <x v="0"/>
    <x v="2"/>
    <s v="nopattern"/>
    <x v="5"/>
    <x v="59"/>
    <n v="796"/>
    <n v="121"/>
    <n v="79600"/>
    <n v="68593"/>
    <n v="-11007"/>
    <n v="0.15"/>
    <n v="0.86"/>
  </r>
  <r>
    <x v="0"/>
    <x v="4"/>
    <s v="nopattern"/>
    <x v="5"/>
    <x v="59"/>
    <n v="2330"/>
    <n v="163"/>
    <n v="233000"/>
    <n v="154899"/>
    <n v="-78101"/>
    <n v="7.0000000000000007E-2"/>
    <n v="0.66"/>
  </r>
  <r>
    <x v="0"/>
    <x v="0"/>
    <s v="nopattern"/>
    <x v="5"/>
    <x v="60"/>
    <n v="219"/>
    <n v="35"/>
    <n v="21900"/>
    <n v="12681"/>
    <n v="-9219"/>
    <n v="0.16"/>
    <n v="0.57999999999999996"/>
  </r>
  <r>
    <x v="0"/>
    <x v="1"/>
    <s v="nopattern"/>
    <x v="5"/>
    <x v="60"/>
    <n v="4"/>
    <n v="1"/>
    <n v="400"/>
    <n v="359"/>
    <n v="-41"/>
    <n v="0.25"/>
    <n v="0.9"/>
  </r>
  <r>
    <x v="0"/>
    <x v="2"/>
    <s v="nopattern"/>
    <x v="5"/>
    <x v="60"/>
    <n v="189"/>
    <n v="35"/>
    <n v="18900"/>
    <n v="12187"/>
    <n v="-6713"/>
    <n v="0.19"/>
    <n v="0.64"/>
  </r>
  <r>
    <x v="0"/>
    <x v="4"/>
    <s v="nopattern"/>
    <x v="5"/>
    <x v="60"/>
    <n v="1507"/>
    <n v="278"/>
    <n v="150700"/>
    <n v="125267"/>
    <n v="-25433"/>
    <n v="0.18"/>
    <n v="0.83"/>
  </r>
  <r>
    <x v="0"/>
    <x v="0"/>
    <s v="nopattern"/>
    <x v="5"/>
    <x v="61"/>
    <n v="484"/>
    <n v="62"/>
    <n v="48400"/>
    <n v="43133"/>
    <n v="-5267"/>
    <n v="0.13"/>
    <n v="0.89"/>
  </r>
  <r>
    <x v="0"/>
    <x v="1"/>
    <s v="nopattern"/>
    <x v="5"/>
    <x v="61"/>
    <n v="497"/>
    <n v="106"/>
    <n v="49700"/>
    <n v="39505"/>
    <n v="-10195"/>
    <n v="0.21"/>
    <n v="0.79"/>
  </r>
  <r>
    <x v="0"/>
    <x v="2"/>
    <s v="nopattern"/>
    <x v="5"/>
    <x v="61"/>
    <n v="528"/>
    <n v="84"/>
    <n v="52800"/>
    <n v="46962"/>
    <n v="-5838"/>
    <n v="0.16"/>
    <n v="0.89"/>
  </r>
  <r>
    <x v="0"/>
    <x v="4"/>
    <s v="nopattern"/>
    <x v="5"/>
    <x v="61"/>
    <n v="1142"/>
    <n v="69"/>
    <n v="114200"/>
    <n v="88843"/>
    <n v="-25357"/>
    <n v="0.06"/>
    <n v="0.78"/>
  </r>
  <r>
    <x v="0"/>
    <x v="0"/>
    <s v="nopattern"/>
    <x v="5"/>
    <x v="62"/>
    <n v="365"/>
    <n v="30"/>
    <n v="36500"/>
    <n v="26409"/>
    <n v="-10091"/>
    <n v="0.08"/>
    <n v="0.72"/>
  </r>
  <r>
    <x v="0"/>
    <x v="1"/>
    <s v="nopattern"/>
    <x v="5"/>
    <x v="62"/>
    <n v="453"/>
    <n v="79"/>
    <n v="45300"/>
    <n v="32661"/>
    <n v="-12639"/>
    <n v="0.17"/>
    <n v="0.72"/>
  </r>
  <r>
    <x v="0"/>
    <x v="2"/>
    <s v="nopattern"/>
    <x v="5"/>
    <x v="62"/>
    <n v="377"/>
    <n v="43"/>
    <n v="37700"/>
    <n v="26758"/>
    <n v="-10942"/>
    <n v="0.11"/>
    <n v="0.71"/>
  </r>
  <r>
    <x v="0"/>
    <x v="4"/>
    <s v="nopattern"/>
    <x v="5"/>
    <x v="62"/>
    <n v="954"/>
    <n v="43"/>
    <n v="95400"/>
    <n v="81514"/>
    <n v="-13886"/>
    <n v="0.05"/>
    <n v="0.85"/>
  </r>
  <r>
    <x v="0"/>
    <x v="0"/>
    <s v="nopattern"/>
    <x v="5"/>
    <x v="63"/>
    <n v="372"/>
    <n v="33"/>
    <n v="37200"/>
    <n v="39779"/>
    <n v="2579"/>
    <n v="0.09"/>
    <n v="1.07"/>
  </r>
  <r>
    <x v="0"/>
    <x v="1"/>
    <s v="nopattern"/>
    <x v="5"/>
    <x v="63"/>
    <n v="389"/>
    <n v="61"/>
    <n v="38900"/>
    <n v="32014"/>
    <n v="-6886"/>
    <n v="0.16"/>
    <n v="0.82"/>
  </r>
  <r>
    <x v="0"/>
    <x v="2"/>
    <s v="nopattern"/>
    <x v="5"/>
    <x v="63"/>
    <n v="379"/>
    <n v="52"/>
    <n v="37900"/>
    <n v="53061"/>
    <n v="15161"/>
    <n v="0.14000000000000001"/>
    <n v="1.4"/>
  </r>
  <r>
    <x v="0"/>
    <x v="4"/>
    <s v="nopattern"/>
    <x v="5"/>
    <x v="63"/>
    <n v="848"/>
    <n v="23"/>
    <n v="84800"/>
    <n v="45760"/>
    <n v="-39040"/>
    <n v="0.03"/>
    <n v="0.54"/>
  </r>
  <r>
    <x v="0"/>
    <x v="0"/>
    <s v="nopattern"/>
    <x v="5"/>
    <x v="64"/>
    <n v="174"/>
    <n v="33"/>
    <n v="17400"/>
    <n v="14557"/>
    <n v="-2843"/>
    <n v="0.19"/>
    <n v="0.84"/>
  </r>
  <r>
    <x v="0"/>
    <x v="1"/>
    <s v="nopattern"/>
    <x v="5"/>
    <x v="64"/>
    <n v="4"/>
    <n v="1"/>
    <n v="400"/>
    <n v="229"/>
    <n v="-171"/>
    <n v="0.25"/>
    <n v="0.56999999999999995"/>
  </r>
  <r>
    <x v="0"/>
    <x v="2"/>
    <s v="nopattern"/>
    <x v="5"/>
    <x v="64"/>
    <n v="160"/>
    <n v="31"/>
    <n v="16000"/>
    <n v="12100"/>
    <n v="-3900"/>
    <n v="0.19"/>
    <n v="0.76"/>
  </r>
  <r>
    <x v="0"/>
    <x v="4"/>
    <s v="nopattern"/>
    <x v="5"/>
    <x v="64"/>
    <n v="955"/>
    <n v="145"/>
    <n v="95500"/>
    <n v="77516"/>
    <n v="-17984"/>
    <n v="0.15"/>
    <n v="0.81"/>
  </r>
  <r>
    <x v="0"/>
    <x v="0"/>
    <s v="nopattern"/>
    <x v="5"/>
    <x v="65"/>
    <n v="284"/>
    <n v="31"/>
    <n v="28400"/>
    <n v="19321"/>
    <n v="-9079"/>
    <n v="0.11"/>
    <n v="0.68"/>
  </r>
  <r>
    <x v="0"/>
    <x v="1"/>
    <s v="nopattern"/>
    <x v="5"/>
    <x v="65"/>
    <n v="53"/>
    <n v="8"/>
    <n v="5300"/>
    <n v="2984"/>
    <n v="-2316"/>
    <n v="0.15"/>
    <n v="0.56000000000000005"/>
  </r>
  <r>
    <x v="0"/>
    <x v="2"/>
    <s v="nopattern"/>
    <x v="5"/>
    <x v="65"/>
    <n v="318"/>
    <n v="48"/>
    <n v="31800"/>
    <n v="26312"/>
    <n v="-5488"/>
    <n v="0.15"/>
    <n v="0.83"/>
  </r>
  <r>
    <x v="0"/>
    <x v="4"/>
    <s v="nopattern"/>
    <x v="5"/>
    <x v="65"/>
    <n v="1072"/>
    <n v="64"/>
    <n v="107200"/>
    <n v="67493"/>
    <n v="-39707"/>
    <n v="0.06"/>
    <n v="0.63"/>
  </r>
  <r>
    <x v="0"/>
    <x v="0"/>
    <s v="nopattern"/>
    <x v="5"/>
    <x v="66"/>
    <n v="247"/>
    <n v="17"/>
    <n v="24700"/>
    <n v="16963"/>
    <n v="-7737"/>
    <n v="7.0000000000000007E-2"/>
    <n v="0.69"/>
  </r>
  <r>
    <x v="0"/>
    <x v="1"/>
    <s v="nopattern"/>
    <x v="5"/>
    <x v="66"/>
    <n v="292"/>
    <n v="48"/>
    <n v="29200"/>
    <n v="21540"/>
    <n v="-7660"/>
    <n v="0.16"/>
    <n v="0.74"/>
  </r>
  <r>
    <x v="0"/>
    <x v="2"/>
    <s v="nopattern"/>
    <x v="5"/>
    <x v="66"/>
    <n v="279"/>
    <n v="25"/>
    <n v="27900"/>
    <n v="23799"/>
    <n v="-4101"/>
    <n v="0.09"/>
    <n v="0.85"/>
  </r>
  <r>
    <x v="0"/>
    <x v="4"/>
    <s v="nopattern"/>
    <x v="5"/>
    <x v="66"/>
    <n v="597"/>
    <n v="27"/>
    <n v="59700"/>
    <n v="28406"/>
    <n v="-31294"/>
    <n v="0.05"/>
    <n v="0.48"/>
  </r>
  <r>
    <x v="0"/>
    <x v="0"/>
    <s v="nopattern"/>
    <x v="5"/>
    <x v="67"/>
    <n v="249"/>
    <n v="18"/>
    <n v="24900"/>
    <n v="12291"/>
    <n v="-12609"/>
    <n v="7.0000000000000007E-2"/>
    <n v="0.49"/>
  </r>
  <r>
    <x v="0"/>
    <x v="1"/>
    <s v="nopattern"/>
    <x v="5"/>
    <x v="67"/>
    <n v="279"/>
    <n v="36"/>
    <n v="27900"/>
    <n v="16377"/>
    <n v="-11523"/>
    <n v="0.13"/>
    <n v="0.59"/>
  </r>
  <r>
    <x v="0"/>
    <x v="2"/>
    <s v="nopattern"/>
    <x v="5"/>
    <x v="67"/>
    <n v="279"/>
    <n v="17"/>
    <n v="27900"/>
    <n v="13302"/>
    <n v="-14598"/>
    <n v="0.06"/>
    <n v="0.48"/>
  </r>
  <r>
    <x v="0"/>
    <x v="4"/>
    <s v="nopattern"/>
    <x v="5"/>
    <x v="67"/>
    <n v="781"/>
    <n v="35"/>
    <n v="78100"/>
    <n v="73479"/>
    <n v="-4621"/>
    <n v="0.04"/>
    <n v="0.94"/>
  </r>
  <r>
    <x v="0"/>
    <x v="0"/>
    <s v="nopattern"/>
    <x v="5"/>
    <x v="68"/>
    <n v="120"/>
    <n v="11"/>
    <n v="12000"/>
    <n v="5135"/>
    <n v="-6865"/>
    <n v="0.09"/>
    <n v="0.43"/>
  </r>
  <r>
    <x v="0"/>
    <x v="2"/>
    <s v="nopattern"/>
    <x v="5"/>
    <x v="68"/>
    <n v="115"/>
    <n v="8"/>
    <n v="11500"/>
    <n v="2417"/>
    <n v="-9083"/>
    <n v="7.0000000000000007E-2"/>
    <n v="0.21"/>
  </r>
  <r>
    <x v="0"/>
    <x v="4"/>
    <s v="nopattern"/>
    <x v="5"/>
    <x v="68"/>
    <n v="942"/>
    <n v="90"/>
    <n v="94200"/>
    <n v="71173"/>
    <n v="-23027"/>
    <n v="0.1"/>
    <n v="0.76"/>
  </r>
  <r>
    <x v="0"/>
    <x v="0"/>
    <s v="nopattern"/>
    <x v="5"/>
    <x v="69"/>
    <n v="224"/>
    <n v="19"/>
    <n v="22400"/>
    <n v="14020"/>
    <n v="-8380"/>
    <n v="0.08"/>
    <n v="0.63"/>
  </r>
  <r>
    <x v="0"/>
    <x v="1"/>
    <s v="nopattern"/>
    <x v="5"/>
    <x v="69"/>
    <n v="56"/>
    <n v="11"/>
    <n v="5600"/>
    <n v="3816"/>
    <n v="-1784"/>
    <n v="0.2"/>
    <n v="0.68"/>
  </r>
  <r>
    <x v="0"/>
    <x v="2"/>
    <s v="nopattern"/>
    <x v="5"/>
    <x v="69"/>
    <n v="210"/>
    <n v="25"/>
    <n v="21000"/>
    <n v="14009"/>
    <n v="-6991"/>
    <n v="0.12"/>
    <n v="0.67"/>
  </r>
  <r>
    <x v="0"/>
    <x v="4"/>
    <s v="nopattern"/>
    <x v="5"/>
    <x v="69"/>
    <n v="625"/>
    <n v="27"/>
    <n v="62500"/>
    <n v="30154"/>
    <n v="-32346"/>
    <n v="0.04"/>
    <n v="0.48"/>
  </r>
  <r>
    <x v="0"/>
    <x v="0"/>
    <s v="nopattern"/>
    <x v="5"/>
    <x v="70"/>
    <n v="164"/>
    <n v="20"/>
    <n v="16400"/>
    <n v="19482"/>
    <n v="3082"/>
    <n v="0.12"/>
    <n v="1.19"/>
  </r>
  <r>
    <x v="0"/>
    <x v="1"/>
    <s v="nopattern"/>
    <x v="5"/>
    <x v="70"/>
    <n v="29"/>
    <n v="6"/>
    <n v="2900"/>
    <n v="2957"/>
    <n v="57"/>
    <n v="0.21"/>
    <n v="1.02"/>
  </r>
  <r>
    <x v="0"/>
    <x v="2"/>
    <s v="nopattern"/>
    <x v="5"/>
    <x v="70"/>
    <n v="187"/>
    <n v="19"/>
    <n v="18700"/>
    <n v="11313"/>
    <n v="-7387"/>
    <n v="0.1"/>
    <n v="0.6"/>
  </r>
  <r>
    <x v="0"/>
    <x v="4"/>
    <s v="nopattern"/>
    <x v="5"/>
    <x v="70"/>
    <n v="727"/>
    <n v="27"/>
    <n v="72700"/>
    <n v="53305"/>
    <n v="-19395"/>
    <n v="0.04"/>
    <n v="0.73"/>
  </r>
  <r>
    <x v="0"/>
    <x v="0"/>
    <s v="nopattern"/>
    <x v="5"/>
    <x v="71"/>
    <n v="194"/>
    <n v="19"/>
    <n v="19400"/>
    <n v="25863"/>
    <n v="6463"/>
    <n v="0.1"/>
    <n v="1.33"/>
  </r>
  <r>
    <x v="0"/>
    <x v="1"/>
    <s v="nopattern"/>
    <x v="5"/>
    <x v="71"/>
    <n v="197"/>
    <n v="19"/>
    <n v="19700"/>
    <n v="8772"/>
    <n v="-10928"/>
    <n v="0.1"/>
    <n v="0.45"/>
  </r>
  <r>
    <x v="0"/>
    <x v="2"/>
    <s v="nopattern"/>
    <x v="5"/>
    <x v="71"/>
    <n v="191"/>
    <n v="21"/>
    <n v="19100"/>
    <n v="13191"/>
    <n v="-5909"/>
    <n v="0.11"/>
    <n v="0.69"/>
  </r>
  <r>
    <x v="0"/>
    <x v="4"/>
    <s v="nopattern"/>
    <x v="5"/>
    <x v="71"/>
    <n v="400"/>
    <n v="16"/>
    <n v="40000"/>
    <n v="22384"/>
    <n v="-17616"/>
    <n v="0.04"/>
    <n v="0.56000000000000005"/>
  </r>
  <r>
    <x v="0"/>
    <x v="0"/>
    <s v="nopattern"/>
    <x v="5"/>
    <x v="72"/>
    <n v="138"/>
    <n v="21"/>
    <n v="13800"/>
    <n v="14625"/>
    <n v="825"/>
    <n v="0.15"/>
    <n v="1.06"/>
  </r>
  <r>
    <x v="0"/>
    <x v="1"/>
    <s v="nopattern"/>
    <x v="5"/>
    <x v="72"/>
    <n v="10"/>
    <n v="5"/>
    <n v="1000"/>
    <n v="2218"/>
    <n v="1218"/>
    <n v="0.5"/>
    <n v="2.2200000000000002"/>
  </r>
  <r>
    <x v="0"/>
    <x v="2"/>
    <s v="nopattern"/>
    <x v="5"/>
    <x v="72"/>
    <n v="112"/>
    <n v="23"/>
    <n v="11200"/>
    <n v="15037"/>
    <n v="3837"/>
    <n v="0.21"/>
    <n v="1.34"/>
  </r>
  <r>
    <x v="0"/>
    <x v="4"/>
    <s v="nopattern"/>
    <x v="5"/>
    <x v="72"/>
    <n v="479"/>
    <n v="42"/>
    <n v="47900"/>
    <n v="44870"/>
    <n v="-3030"/>
    <n v="0.09"/>
    <n v="0.94"/>
  </r>
  <r>
    <x v="0"/>
    <x v="0"/>
    <s v="nopattern"/>
    <x v="5"/>
    <x v="73"/>
    <n v="179"/>
    <n v="21"/>
    <n v="17900"/>
    <n v="20590"/>
    <n v="2690"/>
    <n v="0.12"/>
    <n v="1.1499999999999999"/>
  </r>
  <r>
    <x v="0"/>
    <x v="1"/>
    <s v="nopattern"/>
    <x v="5"/>
    <x v="73"/>
    <n v="26"/>
    <n v="5"/>
    <n v="2600"/>
    <n v="2226"/>
    <n v="-374"/>
    <n v="0.19"/>
    <n v="0.86"/>
  </r>
  <r>
    <x v="0"/>
    <x v="2"/>
    <s v="nopattern"/>
    <x v="5"/>
    <x v="73"/>
    <n v="162"/>
    <n v="28"/>
    <n v="16200"/>
    <n v="15530"/>
    <n v="-670"/>
    <n v="0.17"/>
    <n v="0.96"/>
  </r>
  <r>
    <x v="0"/>
    <x v="4"/>
    <s v="nopattern"/>
    <x v="5"/>
    <x v="73"/>
    <n v="452"/>
    <n v="27"/>
    <n v="45200"/>
    <n v="34827"/>
    <n v="-10373"/>
    <n v="0.06"/>
    <n v="0.77"/>
  </r>
  <r>
    <x v="0"/>
    <x v="0"/>
    <s v="nopattern"/>
    <x v="5"/>
    <x v="74"/>
    <n v="156"/>
    <n v="13"/>
    <n v="15600"/>
    <n v="10896"/>
    <n v="-4704"/>
    <n v="0.08"/>
    <n v="0.7"/>
  </r>
  <r>
    <x v="0"/>
    <x v="1"/>
    <s v="nopattern"/>
    <x v="5"/>
    <x v="74"/>
    <n v="15"/>
    <n v="5"/>
    <n v="1500"/>
    <n v="2297"/>
    <n v="797"/>
    <n v="0.33"/>
    <n v="1.53"/>
  </r>
  <r>
    <x v="0"/>
    <x v="2"/>
    <s v="nopattern"/>
    <x v="5"/>
    <x v="74"/>
    <n v="166"/>
    <n v="30"/>
    <n v="16600"/>
    <n v="17858"/>
    <n v="1258"/>
    <n v="0.18"/>
    <n v="1.08"/>
  </r>
  <r>
    <x v="0"/>
    <x v="4"/>
    <s v="nopattern"/>
    <x v="5"/>
    <x v="74"/>
    <n v="475"/>
    <n v="20"/>
    <n v="47500"/>
    <n v="27571"/>
    <n v="-19929"/>
    <n v="0.04"/>
    <n v="0.57999999999999996"/>
  </r>
  <r>
    <x v="0"/>
    <x v="0"/>
    <s v="nopattern"/>
    <x v="5"/>
    <x v="75"/>
    <n v="106"/>
    <n v="3"/>
    <n v="10600"/>
    <n v="3439"/>
    <n v="-7161"/>
    <n v="0.03"/>
    <n v="0.32"/>
  </r>
  <r>
    <x v="0"/>
    <x v="1"/>
    <s v="nopattern"/>
    <x v="5"/>
    <x v="75"/>
    <n v="35"/>
    <n v="8"/>
    <n v="3500"/>
    <n v="6826"/>
    <n v="3326"/>
    <n v="0.23"/>
    <n v="1.95"/>
  </r>
  <r>
    <x v="0"/>
    <x v="2"/>
    <s v="nopattern"/>
    <x v="5"/>
    <x v="75"/>
    <n v="112"/>
    <n v="11"/>
    <n v="11200"/>
    <n v="8594"/>
    <n v="-2606"/>
    <n v="0.1"/>
    <n v="0.77"/>
  </r>
  <r>
    <x v="0"/>
    <x v="4"/>
    <s v="nopattern"/>
    <x v="5"/>
    <x v="75"/>
    <n v="219"/>
    <n v="4"/>
    <n v="21900"/>
    <n v="5040"/>
    <n v="-16860"/>
    <n v="0.02"/>
    <n v="0.23"/>
  </r>
  <r>
    <x v="0"/>
    <x v="0"/>
    <s v="nopattern"/>
    <x v="5"/>
    <x v="76"/>
    <n v="400"/>
    <n v="75"/>
    <n v="40000"/>
    <n v="31961"/>
    <n v="-8039"/>
    <n v="0.19"/>
    <n v="0.8"/>
  </r>
  <r>
    <x v="0"/>
    <x v="1"/>
    <s v="nopattern"/>
    <x v="5"/>
    <x v="76"/>
    <n v="38"/>
    <n v="13"/>
    <n v="3800"/>
    <n v="4096"/>
    <n v="296"/>
    <n v="0.34"/>
    <n v="1.08"/>
  </r>
  <r>
    <x v="0"/>
    <x v="2"/>
    <s v="nopattern"/>
    <x v="5"/>
    <x v="76"/>
    <n v="352"/>
    <n v="66"/>
    <n v="35200"/>
    <n v="27926"/>
    <n v="-7274"/>
    <n v="0.19"/>
    <n v="0.79"/>
  </r>
  <r>
    <x v="0"/>
    <x v="4"/>
    <s v="nopattern"/>
    <x v="5"/>
    <x v="76"/>
    <n v="1706"/>
    <n v="317"/>
    <n v="170600"/>
    <n v="149551"/>
    <n v="-21049"/>
    <n v="0.19"/>
    <n v="0.88"/>
  </r>
  <r>
    <x v="0"/>
    <x v="0"/>
    <s v="nopattern"/>
    <x v="5"/>
    <x v="77"/>
    <n v="542"/>
    <n v="81"/>
    <n v="54200"/>
    <n v="35402"/>
    <n v="-18798"/>
    <n v="0.15"/>
    <n v="0.65"/>
  </r>
  <r>
    <x v="0"/>
    <x v="1"/>
    <s v="nopattern"/>
    <x v="5"/>
    <x v="77"/>
    <n v="134"/>
    <n v="33"/>
    <n v="13400"/>
    <n v="9942"/>
    <n v="-3458"/>
    <n v="0.25"/>
    <n v="0.74"/>
  </r>
  <r>
    <x v="0"/>
    <x v="2"/>
    <s v="nopattern"/>
    <x v="5"/>
    <x v="77"/>
    <n v="522"/>
    <n v="90"/>
    <n v="52200"/>
    <n v="39839"/>
    <n v="-12361"/>
    <n v="0.17"/>
    <n v="0.76"/>
  </r>
  <r>
    <x v="0"/>
    <x v="4"/>
    <s v="nopattern"/>
    <x v="5"/>
    <x v="77"/>
    <n v="1692"/>
    <n v="211"/>
    <n v="169200"/>
    <n v="119201"/>
    <n v="-49999"/>
    <n v="0.12"/>
    <n v="0.7"/>
  </r>
  <r>
    <x v="0"/>
    <x v="0"/>
    <s v="nopattern"/>
    <x v="5"/>
    <x v="78"/>
    <n v="505"/>
    <n v="68"/>
    <n v="50500"/>
    <n v="38811"/>
    <n v="-11689"/>
    <n v="0.13"/>
    <n v="0.77"/>
  </r>
  <r>
    <x v="0"/>
    <x v="1"/>
    <s v="nopattern"/>
    <x v="5"/>
    <x v="78"/>
    <n v="182"/>
    <n v="48"/>
    <n v="18200"/>
    <n v="16632"/>
    <n v="-1568"/>
    <n v="0.26"/>
    <n v="0.91"/>
  </r>
  <r>
    <x v="0"/>
    <x v="2"/>
    <s v="nopattern"/>
    <x v="5"/>
    <x v="78"/>
    <n v="435"/>
    <n v="69"/>
    <n v="43500"/>
    <n v="34554"/>
    <n v="-8946"/>
    <n v="0.16"/>
    <n v="0.79"/>
  </r>
  <r>
    <x v="0"/>
    <x v="4"/>
    <s v="nopattern"/>
    <x v="5"/>
    <x v="78"/>
    <n v="1160"/>
    <n v="93"/>
    <n v="116000"/>
    <n v="66142"/>
    <n v="-49858"/>
    <n v="0.08"/>
    <n v="0.56999999999999995"/>
  </r>
  <r>
    <x v="0"/>
    <x v="0"/>
    <s v="nopattern"/>
    <x v="5"/>
    <x v="79"/>
    <n v="474"/>
    <n v="47"/>
    <n v="47400"/>
    <n v="37382"/>
    <n v="-10018"/>
    <n v="0.1"/>
    <n v="0.79"/>
  </r>
  <r>
    <x v="0"/>
    <x v="1"/>
    <s v="nopattern"/>
    <x v="5"/>
    <x v="79"/>
    <n v="158"/>
    <n v="35"/>
    <n v="15800"/>
    <n v="15434"/>
    <n v="-366"/>
    <n v="0.22"/>
    <n v="0.98"/>
  </r>
  <r>
    <x v="0"/>
    <x v="2"/>
    <s v="nopattern"/>
    <x v="5"/>
    <x v="79"/>
    <n v="440"/>
    <n v="63"/>
    <n v="44000"/>
    <n v="43110"/>
    <n v="-890"/>
    <n v="0.14000000000000001"/>
    <n v="0.98"/>
  </r>
  <r>
    <x v="0"/>
    <x v="4"/>
    <s v="nopattern"/>
    <x v="5"/>
    <x v="79"/>
    <n v="1504"/>
    <n v="92"/>
    <n v="150400"/>
    <n v="115729"/>
    <n v="-34671"/>
    <n v="0.06"/>
    <n v="0.77"/>
  </r>
  <r>
    <x v="0"/>
    <x v="0"/>
    <s v="nopattern"/>
    <x v="5"/>
    <x v="80"/>
    <n v="122"/>
    <n v="24"/>
    <n v="12200"/>
    <n v="11268"/>
    <n v="-932"/>
    <n v="0.2"/>
    <n v="0.92"/>
  </r>
  <r>
    <x v="0"/>
    <x v="1"/>
    <s v="nopattern"/>
    <x v="5"/>
    <x v="80"/>
    <n v="1"/>
    <n v="1"/>
    <n v="100"/>
    <n v="129"/>
    <n v="29"/>
    <n v="1"/>
    <n v="1.29"/>
  </r>
  <r>
    <x v="0"/>
    <x v="2"/>
    <s v="nopattern"/>
    <x v="5"/>
    <x v="80"/>
    <n v="126"/>
    <n v="26"/>
    <n v="12600"/>
    <n v="9384"/>
    <n v="-3216"/>
    <n v="0.21"/>
    <n v="0.74"/>
  </r>
  <r>
    <x v="0"/>
    <x v="4"/>
    <s v="nopattern"/>
    <x v="5"/>
    <x v="80"/>
    <n v="1298"/>
    <n v="228"/>
    <n v="129800"/>
    <n v="98220"/>
    <n v="-31580"/>
    <n v="0.18"/>
    <n v="0.76"/>
  </r>
  <r>
    <x v="0"/>
    <x v="0"/>
    <s v="nopattern"/>
    <x v="5"/>
    <x v="81"/>
    <n v="276"/>
    <n v="29"/>
    <n v="27600"/>
    <n v="22976"/>
    <n v="-4624"/>
    <n v="0.11"/>
    <n v="0.83"/>
  </r>
  <r>
    <x v="0"/>
    <x v="1"/>
    <s v="nopattern"/>
    <x v="5"/>
    <x v="81"/>
    <n v="181"/>
    <n v="31"/>
    <n v="18100"/>
    <n v="13045"/>
    <n v="-5055"/>
    <n v="0.17"/>
    <n v="0.72"/>
  </r>
  <r>
    <x v="0"/>
    <x v="2"/>
    <s v="nopattern"/>
    <x v="5"/>
    <x v="81"/>
    <n v="267"/>
    <n v="31"/>
    <n v="26700"/>
    <n v="18294"/>
    <n v="-8406"/>
    <n v="0.12"/>
    <n v="0.69"/>
  </r>
  <r>
    <x v="0"/>
    <x v="4"/>
    <s v="nopattern"/>
    <x v="5"/>
    <x v="81"/>
    <n v="1003"/>
    <n v="53"/>
    <n v="100300"/>
    <n v="81906"/>
    <n v="-18394"/>
    <n v="0.05"/>
    <n v="0.82"/>
  </r>
  <r>
    <x v="0"/>
    <x v="0"/>
    <s v="nopattern"/>
    <x v="5"/>
    <x v="82"/>
    <n v="218"/>
    <n v="20"/>
    <n v="21800"/>
    <n v="20603"/>
    <n v="-1197"/>
    <n v="0.09"/>
    <n v="0.95"/>
  </r>
  <r>
    <x v="0"/>
    <x v="1"/>
    <s v="nopattern"/>
    <x v="5"/>
    <x v="82"/>
    <n v="116"/>
    <n v="20"/>
    <n v="11600"/>
    <n v="8801"/>
    <n v="-2799"/>
    <n v="0.17"/>
    <n v="0.76"/>
  </r>
  <r>
    <x v="0"/>
    <x v="2"/>
    <s v="nopattern"/>
    <x v="5"/>
    <x v="82"/>
    <n v="248"/>
    <n v="22"/>
    <n v="24800"/>
    <n v="17051"/>
    <n v="-7749"/>
    <n v="0.09"/>
    <n v="0.69"/>
  </r>
  <r>
    <x v="0"/>
    <x v="4"/>
    <s v="nopattern"/>
    <x v="5"/>
    <x v="82"/>
    <n v="1071"/>
    <n v="41"/>
    <n v="107100"/>
    <n v="65850"/>
    <n v="-41250"/>
    <n v="0.04"/>
    <n v="0.61"/>
  </r>
  <r>
    <x v="0"/>
    <x v="0"/>
    <s v="nopattern"/>
    <x v="5"/>
    <x v="83"/>
    <n v="220"/>
    <n v="14"/>
    <n v="22000"/>
    <n v="9740"/>
    <n v="-12260"/>
    <n v="0.06"/>
    <n v="0.44"/>
  </r>
  <r>
    <x v="0"/>
    <x v="1"/>
    <s v="nopattern"/>
    <x v="5"/>
    <x v="83"/>
    <n v="108"/>
    <n v="16"/>
    <n v="10800"/>
    <n v="8225"/>
    <n v="-2575"/>
    <n v="0.15"/>
    <n v="0.76"/>
  </r>
  <r>
    <x v="0"/>
    <x v="2"/>
    <s v="nopattern"/>
    <x v="5"/>
    <x v="83"/>
    <n v="219"/>
    <n v="15"/>
    <n v="21900"/>
    <n v="11983"/>
    <n v="-9917"/>
    <n v="7.0000000000000007E-2"/>
    <n v="0.55000000000000004"/>
  </r>
  <r>
    <x v="0"/>
    <x v="4"/>
    <s v="nopattern"/>
    <x v="5"/>
    <x v="83"/>
    <n v="915"/>
    <n v="48"/>
    <n v="91500"/>
    <n v="74769"/>
    <n v="-16731"/>
    <n v="0.05"/>
    <n v="0.82"/>
  </r>
  <r>
    <x v="0"/>
    <x v="0"/>
    <s v="nopattern"/>
    <x v="5"/>
    <x v="84"/>
    <n v="138"/>
    <n v="16"/>
    <n v="13800"/>
    <n v="4633"/>
    <n v="-9167"/>
    <n v="0.12"/>
    <n v="0.34"/>
  </r>
  <r>
    <x v="0"/>
    <x v="1"/>
    <s v="nopattern"/>
    <x v="5"/>
    <x v="84"/>
    <n v="7"/>
    <n v="3"/>
    <n v="700"/>
    <n v="729"/>
    <n v="29"/>
    <n v="0.43"/>
    <n v="1.04"/>
  </r>
  <r>
    <x v="0"/>
    <x v="2"/>
    <s v="nopattern"/>
    <x v="5"/>
    <x v="84"/>
    <n v="108"/>
    <n v="13"/>
    <n v="10800"/>
    <n v="5475"/>
    <n v="-5325"/>
    <n v="0.12"/>
    <n v="0.51"/>
  </r>
  <r>
    <x v="0"/>
    <x v="4"/>
    <s v="nopattern"/>
    <x v="5"/>
    <x v="84"/>
    <n v="1090"/>
    <n v="147"/>
    <n v="109000"/>
    <n v="96608"/>
    <n v="-12392"/>
    <n v="0.13"/>
    <n v="0.89"/>
  </r>
  <r>
    <x v="0"/>
    <x v="0"/>
    <s v="nopattern"/>
    <x v="5"/>
    <x v="85"/>
    <n v="179"/>
    <n v="21"/>
    <n v="17900"/>
    <n v="16321"/>
    <n v="-1579"/>
    <n v="0.12"/>
    <n v="0.91"/>
  </r>
  <r>
    <x v="0"/>
    <x v="1"/>
    <s v="nopattern"/>
    <x v="5"/>
    <x v="85"/>
    <n v="4"/>
    <n v="1"/>
    <n v="400"/>
    <n v="209"/>
    <n v="-191"/>
    <n v="0.25"/>
    <n v="0.52"/>
  </r>
  <r>
    <x v="0"/>
    <x v="2"/>
    <s v="nopattern"/>
    <x v="5"/>
    <x v="85"/>
    <n v="193"/>
    <n v="18"/>
    <n v="19300"/>
    <n v="11271"/>
    <n v="-8029"/>
    <n v="0.09"/>
    <n v="0.57999999999999996"/>
  </r>
  <r>
    <x v="0"/>
    <x v="4"/>
    <s v="nopattern"/>
    <x v="5"/>
    <x v="85"/>
    <n v="968"/>
    <n v="59"/>
    <n v="96800"/>
    <n v="63434"/>
    <n v="-33366"/>
    <n v="0.06"/>
    <n v="0.66"/>
  </r>
  <r>
    <x v="0"/>
    <x v="0"/>
    <s v="nopattern"/>
    <x v="5"/>
    <x v="86"/>
    <n v="194"/>
    <n v="24"/>
    <n v="19400"/>
    <n v="17240"/>
    <n v="-2160"/>
    <n v="0.12"/>
    <n v="0.89"/>
  </r>
  <r>
    <x v="0"/>
    <x v="1"/>
    <s v="nopattern"/>
    <x v="5"/>
    <x v="86"/>
    <n v="279"/>
    <n v="60"/>
    <n v="27900"/>
    <n v="25931"/>
    <n v="-1969"/>
    <n v="0.22"/>
    <n v="0.93"/>
  </r>
  <r>
    <x v="0"/>
    <x v="2"/>
    <s v="nopattern"/>
    <x v="5"/>
    <x v="86"/>
    <n v="217"/>
    <n v="23"/>
    <n v="21700"/>
    <n v="20050"/>
    <n v="-1650"/>
    <n v="0.11"/>
    <n v="0.92"/>
  </r>
  <r>
    <x v="0"/>
    <x v="4"/>
    <s v="nopattern"/>
    <x v="5"/>
    <x v="86"/>
    <n v="733"/>
    <n v="19"/>
    <n v="73300"/>
    <n v="28332"/>
    <n v="-44968"/>
    <n v="0.03"/>
    <n v="0.39"/>
  </r>
  <r>
    <x v="0"/>
    <x v="0"/>
    <s v="nopattern"/>
    <x v="5"/>
    <x v="87"/>
    <n v="201"/>
    <n v="15"/>
    <n v="20100"/>
    <n v="15446"/>
    <n v="-4654"/>
    <n v="7.0000000000000007E-2"/>
    <n v="0.77"/>
  </r>
  <r>
    <x v="0"/>
    <x v="1"/>
    <s v="nopattern"/>
    <x v="5"/>
    <x v="87"/>
    <n v="213"/>
    <n v="34"/>
    <n v="21300"/>
    <n v="18083"/>
    <n v="-3217"/>
    <n v="0.16"/>
    <n v="0.85"/>
  </r>
  <r>
    <x v="0"/>
    <x v="2"/>
    <s v="nopattern"/>
    <x v="5"/>
    <x v="87"/>
    <n v="170"/>
    <n v="16"/>
    <n v="17000"/>
    <n v="12772"/>
    <n v="-4228"/>
    <n v="0.09"/>
    <n v="0.75"/>
  </r>
  <r>
    <x v="0"/>
    <x v="4"/>
    <s v="nopattern"/>
    <x v="5"/>
    <x v="87"/>
    <n v="704"/>
    <n v="14"/>
    <n v="70400"/>
    <n v="34273"/>
    <n v="-36127"/>
    <n v="0.02"/>
    <n v="0.49"/>
  </r>
  <r>
    <x v="0"/>
    <x v="0"/>
    <s v="nopattern"/>
    <x v="5"/>
    <x v="88"/>
    <n v="99"/>
    <n v="12"/>
    <n v="9900"/>
    <n v="7186"/>
    <n v="-2714"/>
    <n v="0.12"/>
    <n v="0.73"/>
  </r>
  <r>
    <x v="0"/>
    <x v="1"/>
    <s v="nopattern"/>
    <x v="5"/>
    <x v="88"/>
    <n v="3"/>
    <n v="2"/>
    <n v="300"/>
    <n v="570"/>
    <n v="270"/>
    <n v="0.67"/>
    <n v="1.9"/>
  </r>
  <r>
    <x v="0"/>
    <x v="2"/>
    <s v="nopattern"/>
    <x v="5"/>
    <x v="88"/>
    <n v="79"/>
    <n v="15"/>
    <n v="7900"/>
    <n v="8813"/>
    <n v="913"/>
    <n v="0.19"/>
    <n v="1.1200000000000001"/>
  </r>
  <r>
    <x v="0"/>
    <x v="4"/>
    <s v="nopattern"/>
    <x v="5"/>
    <x v="88"/>
    <n v="797"/>
    <n v="77"/>
    <n v="79700"/>
    <n v="65906"/>
    <n v="-13794"/>
    <n v="0.1"/>
    <n v="0.83"/>
  </r>
  <r>
    <x v="0"/>
    <x v="0"/>
    <s v="nopattern"/>
    <x v="5"/>
    <x v="89"/>
    <n v="109"/>
    <n v="3"/>
    <n v="10900"/>
    <n v="4369"/>
    <n v="-6531"/>
    <n v="0.03"/>
    <n v="0.4"/>
  </r>
  <r>
    <x v="0"/>
    <x v="1"/>
    <s v="nopattern"/>
    <x v="5"/>
    <x v="89"/>
    <n v="8"/>
    <n v="3"/>
    <n v="800"/>
    <n v="1168"/>
    <n v="368"/>
    <n v="0.38"/>
    <n v="1.46"/>
  </r>
  <r>
    <x v="0"/>
    <x v="2"/>
    <s v="nopattern"/>
    <x v="5"/>
    <x v="89"/>
    <n v="106"/>
    <n v="9"/>
    <n v="10600"/>
    <n v="7828"/>
    <n v="-2772"/>
    <n v="0.08"/>
    <n v="0.74"/>
  </r>
  <r>
    <x v="0"/>
    <x v="4"/>
    <s v="nopattern"/>
    <x v="5"/>
    <x v="89"/>
    <n v="751"/>
    <n v="40"/>
    <n v="75100"/>
    <n v="53285"/>
    <n v="-21815"/>
    <n v="0.05"/>
    <n v="0.71"/>
  </r>
  <r>
    <x v="0"/>
    <x v="0"/>
    <s v="nopattern"/>
    <x v="5"/>
    <x v="90"/>
    <n v="126"/>
    <n v="10"/>
    <n v="12600"/>
    <n v="8755"/>
    <n v="-3845"/>
    <n v="0.08"/>
    <n v="0.69"/>
  </r>
  <r>
    <x v="0"/>
    <x v="1"/>
    <s v="nopattern"/>
    <x v="5"/>
    <x v="90"/>
    <n v="14"/>
    <n v="1"/>
    <n v="1400"/>
    <n v="750"/>
    <n v="-650"/>
    <n v="7.0000000000000007E-2"/>
    <n v="0.54"/>
  </r>
  <r>
    <x v="0"/>
    <x v="2"/>
    <s v="nopattern"/>
    <x v="5"/>
    <x v="90"/>
    <n v="117"/>
    <n v="16"/>
    <n v="11700"/>
    <n v="11023"/>
    <n v="-677"/>
    <n v="0.14000000000000001"/>
    <n v="0.94"/>
  </r>
  <r>
    <x v="0"/>
    <x v="4"/>
    <s v="nopattern"/>
    <x v="5"/>
    <x v="90"/>
    <n v="474"/>
    <n v="20"/>
    <n v="47400"/>
    <n v="31945"/>
    <n v="-15455"/>
    <n v="0.04"/>
    <n v="0.67"/>
  </r>
  <r>
    <x v="0"/>
    <x v="0"/>
    <s v="nopattern"/>
    <x v="5"/>
    <x v="91"/>
    <n v="143"/>
    <n v="12"/>
    <n v="14300"/>
    <n v="13127"/>
    <n v="-1173"/>
    <n v="0.08"/>
    <n v="0.92"/>
  </r>
  <r>
    <x v="0"/>
    <x v="1"/>
    <s v="nopattern"/>
    <x v="5"/>
    <x v="91"/>
    <n v="123"/>
    <n v="12"/>
    <n v="12300"/>
    <n v="6426"/>
    <n v="-5874"/>
    <n v="0.1"/>
    <n v="0.52"/>
  </r>
  <r>
    <x v="0"/>
    <x v="2"/>
    <s v="nopattern"/>
    <x v="5"/>
    <x v="91"/>
    <n v="141"/>
    <n v="17"/>
    <n v="14100"/>
    <n v="17874"/>
    <n v="3774"/>
    <n v="0.12"/>
    <n v="1.27"/>
  </r>
  <r>
    <x v="0"/>
    <x v="4"/>
    <s v="nopattern"/>
    <x v="5"/>
    <x v="91"/>
    <n v="463"/>
    <n v="7"/>
    <n v="46300"/>
    <n v="7086"/>
    <n v="-39214"/>
    <n v="0.02"/>
    <n v="0.15"/>
  </r>
  <r>
    <x v="0"/>
    <x v="0"/>
    <s v="nopattern"/>
    <x v="5"/>
    <x v="92"/>
    <n v="95"/>
    <n v="7"/>
    <n v="9500"/>
    <n v="4899"/>
    <n v="-4601"/>
    <n v="7.0000000000000007E-2"/>
    <n v="0.52"/>
  </r>
  <r>
    <x v="0"/>
    <x v="2"/>
    <s v="nopattern"/>
    <x v="5"/>
    <x v="92"/>
    <n v="67"/>
    <n v="7"/>
    <n v="6700"/>
    <n v="2828"/>
    <n v="-3872"/>
    <n v="0.1"/>
    <n v="0.42"/>
  </r>
  <r>
    <x v="0"/>
    <x v="4"/>
    <s v="nopattern"/>
    <x v="5"/>
    <x v="92"/>
    <n v="490"/>
    <n v="32"/>
    <n v="49000"/>
    <n v="28605"/>
    <n v="-20395"/>
    <n v="7.0000000000000007E-2"/>
    <n v="0.57999999999999996"/>
  </r>
  <r>
    <x v="0"/>
    <x v="0"/>
    <s v="nopattern"/>
    <x v="5"/>
    <x v="93"/>
    <n v="91"/>
    <n v="6"/>
    <n v="9100"/>
    <n v="8056"/>
    <n v="-1044"/>
    <n v="7.0000000000000007E-2"/>
    <n v="0.89"/>
  </r>
  <r>
    <x v="0"/>
    <x v="1"/>
    <s v="nopattern"/>
    <x v="5"/>
    <x v="93"/>
    <n v="3"/>
    <n v="1"/>
    <n v="300"/>
    <n v="500"/>
    <n v="200"/>
    <n v="0.33"/>
    <n v="1.67"/>
  </r>
  <r>
    <x v="0"/>
    <x v="2"/>
    <s v="nopattern"/>
    <x v="5"/>
    <x v="93"/>
    <n v="95"/>
    <n v="9"/>
    <n v="9500"/>
    <n v="11885"/>
    <n v="2385"/>
    <n v="0.09"/>
    <n v="1.25"/>
  </r>
  <r>
    <x v="0"/>
    <x v="4"/>
    <s v="nopattern"/>
    <x v="5"/>
    <x v="93"/>
    <n v="431"/>
    <n v="20"/>
    <n v="43100"/>
    <n v="28149"/>
    <n v="-14951"/>
    <n v="0.05"/>
    <n v="0.65"/>
  </r>
  <r>
    <x v="0"/>
    <x v="0"/>
    <s v="nopattern"/>
    <x v="5"/>
    <x v="94"/>
    <n v="101"/>
    <n v="8"/>
    <n v="10100"/>
    <n v="7357"/>
    <n v="-2743"/>
    <n v="0.08"/>
    <n v="0.73"/>
  </r>
  <r>
    <x v="0"/>
    <x v="1"/>
    <s v="nopattern"/>
    <x v="5"/>
    <x v="94"/>
    <n v="14"/>
    <n v="3"/>
    <n v="1400"/>
    <n v="900"/>
    <n v="-500"/>
    <n v="0.21"/>
    <n v="0.64"/>
  </r>
  <r>
    <x v="0"/>
    <x v="2"/>
    <s v="nopattern"/>
    <x v="5"/>
    <x v="94"/>
    <n v="97"/>
    <n v="4"/>
    <n v="9700"/>
    <n v="3008"/>
    <n v="-6692"/>
    <n v="0.04"/>
    <n v="0.31"/>
  </r>
  <r>
    <x v="0"/>
    <x v="4"/>
    <s v="nopattern"/>
    <x v="5"/>
    <x v="94"/>
    <n v="470"/>
    <n v="22"/>
    <n v="47000"/>
    <n v="40788"/>
    <n v="-6212"/>
    <n v="0.05"/>
    <n v="0.87"/>
  </r>
  <r>
    <x v="0"/>
    <x v="0"/>
    <s v="nopattern"/>
    <x v="5"/>
    <x v="95"/>
    <n v="86"/>
    <n v="5"/>
    <n v="8600"/>
    <n v="5197"/>
    <n v="-3403"/>
    <n v="0.06"/>
    <n v="0.6"/>
  </r>
  <r>
    <x v="0"/>
    <x v="1"/>
    <s v="nopattern"/>
    <x v="5"/>
    <x v="95"/>
    <n v="21"/>
    <n v="3"/>
    <n v="2100"/>
    <n v="1039"/>
    <n v="-1061"/>
    <n v="0.14000000000000001"/>
    <n v="0.49"/>
  </r>
  <r>
    <x v="0"/>
    <x v="2"/>
    <s v="nopattern"/>
    <x v="5"/>
    <x v="95"/>
    <n v="96"/>
    <n v="10"/>
    <n v="9600"/>
    <n v="7797"/>
    <n v="-1803"/>
    <n v="0.1"/>
    <n v="0.81"/>
  </r>
  <r>
    <x v="0"/>
    <x v="4"/>
    <s v="nopattern"/>
    <x v="5"/>
    <x v="95"/>
    <n v="231"/>
    <n v="5"/>
    <n v="23100"/>
    <n v="5517"/>
    <n v="-17583"/>
    <n v="0.02"/>
    <n v="0.24"/>
  </r>
  <r>
    <x v="0"/>
    <x v="0"/>
    <s v="nopattern"/>
    <x v="5"/>
    <x v="96"/>
    <n v="252"/>
    <n v="36"/>
    <n v="25200"/>
    <n v="11625"/>
    <n v="-13575"/>
    <n v="0.14000000000000001"/>
    <n v="0.46"/>
  </r>
  <r>
    <x v="0"/>
    <x v="1"/>
    <s v="nopattern"/>
    <x v="5"/>
    <x v="96"/>
    <n v="23"/>
    <n v="8"/>
    <n v="2300"/>
    <n v="2077"/>
    <n v="-223"/>
    <n v="0.35"/>
    <n v="0.9"/>
  </r>
  <r>
    <x v="0"/>
    <x v="2"/>
    <s v="nopattern"/>
    <x v="5"/>
    <x v="96"/>
    <n v="233"/>
    <n v="36"/>
    <n v="23300"/>
    <n v="13641"/>
    <n v="-9659"/>
    <n v="0.15"/>
    <n v="0.59"/>
  </r>
  <r>
    <x v="0"/>
    <x v="4"/>
    <s v="nopattern"/>
    <x v="5"/>
    <x v="96"/>
    <n v="1175"/>
    <n v="179"/>
    <n v="117500"/>
    <n v="81436"/>
    <n v="-36064"/>
    <n v="0.15"/>
    <n v="0.69"/>
  </r>
  <r>
    <x v="0"/>
    <x v="0"/>
    <s v="nopattern"/>
    <x v="5"/>
    <x v="97"/>
    <n v="243"/>
    <n v="37"/>
    <n v="24300"/>
    <n v="20033"/>
    <n v="-4267"/>
    <n v="0.15"/>
    <n v="0.82"/>
  </r>
  <r>
    <x v="0"/>
    <x v="1"/>
    <s v="nopattern"/>
    <x v="5"/>
    <x v="97"/>
    <n v="13"/>
    <n v="1"/>
    <n v="1300"/>
    <n v="179"/>
    <n v="-1121"/>
    <n v="0.08"/>
    <n v="0.14000000000000001"/>
  </r>
  <r>
    <x v="0"/>
    <x v="2"/>
    <s v="nopattern"/>
    <x v="5"/>
    <x v="97"/>
    <n v="196"/>
    <n v="26"/>
    <n v="19600"/>
    <n v="14271"/>
    <n v="-5329"/>
    <n v="0.13"/>
    <n v="0.73"/>
  </r>
  <r>
    <x v="0"/>
    <x v="4"/>
    <s v="nopattern"/>
    <x v="5"/>
    <x v="97"/>
    <n v="966"/>
    <n v="105"/>
    <n v="96600"/>
    <n v="60062"/>
    <n v="-36538"/>
    <n v="0.11"/>
    <n v="0.62"/>
  </r>
  <r>
    <x v="0"/>
    <x v="0"/>
    <s v="nopattern"/>
    <x v="5"/>
    <x v="98"/>
    <n v="260"/>
    <n v="34"/>
    <n v="26000"/>
    <n v="20615"/>
    <n v="-5385"/>
    <n v="0.13"/>
    <n v="0.79"/>
  </r>
  <r>
    <x v="0"/>
    <x v="1"/>
    <s v="nopattern"/>
    <x v="5"/>
    <x v="98"/>
    <n v="50"/>
    <n v="14"/>
    <n v="5000"/>
    <n v="5002"/>
    <n v="2"/>
    <n v="0.28000000000000003"/>
    <n v="1"/>
  </r>
  <r>
    <x v="0"/>
    <x v="2"/>
    <s v="nopattern"/>
    <x v="5"/>
    <x v="98"/>
    <n v="206"/>
    <n v="28"/>
    <n v="20600"/>
    <n v="17838"/>
    <n v="-2762"/>
    <n v="0.14000000000000001"/>
    <n v="0.87"/>
  </r>
  <r>
    <x v="0"/>
    <x v="4"/>
    <s v="nopattern"/>
    <x v="5"/>
    <x v="98"/>
    <n v="1676"/>
    <n v="112"/>
    <n v="167600"/>
    <n v="109430"/>
    <n v="-58170"/>
    <n v="7.0000000000000007E-2"/>
    <n v="0.65"/>
  </r>
  <r>
    <x v="0"/>
    <x v="0"/>
    <s v="nopattern"/>
    <x v="5"/>
    <x v="99"/>
    <n v="319"/>
    <n v="32"/>
    <n v="31900"/>
    <n v="26147"/>
    <n v="-5753"/>
    <n v="0.1"/>
    <n v="0.82"/>
  </r>
  <r>
    <x v="0"/>
    <x v="1"/>
    <s v="nopattern"/>
    <x v="5"/>
    <x v="99"/>
    <n v="25"/>
    <n v="4"/>
    <n v="2500"/>
    <n v="1679"/>
    <n v="-821"/>
    <n v="0.16"/>
    <n v="0.67"/>
  </r>
  <r>
    <x v="0"/>
    <x v="2"/>
    <s v="nopattern"/>
    <x v="5"/>
    <x v="99"/>
    <n v="260"/>
    <n v="27"/>
    <n v="26000"/>
    <n v="16877"/>
    <n v="-9123"/>
    <n v="0.1"/>
    <n v="0.65"/>
  </r>
  <r>
    <x v="0"/>
    <x v="4"/>
    <s v="nopattern"/>
    <x v="5"/>
    <x v="99"/>
    <n v="1369"/>
    <n v="77"/>
    <n v="136900"/>
    <n v="99065"/>
    <n v="-37835"/>
    <n v="0.06"/>
    <n v="0.72"/>
  </r>
  <r>
    <x v="0"/>
    <x v="0"/>
    <s v="nopattern"/>
    <x v="5"/>
    <x v="100"/>
    <n v="124"/>
    <n v="16"/>
    <n v="12400"/>
    <n v="7304"/>
    <n v="-5096"/>
    <n v="0.13"/>
    <n v="0.59"/>
  </r>
  <r>
    <x v="0"/>
    <x v="2"/>
    <s v="nopattern"/>
    <x v="5"/>
    <x v="100"/>
    <n v="116"/>
    <n v="23"/>
    <n v="11600"/>
    <n v="9249"/>
    <n v="-2351"/>
    <n v="0.2"/>
    <n v="0.8"/>
  </r>
  <r>
    <x v="0"/>
    <x v="4"/>
    <s v="nopattern"/>
    <x v="5"/>
    <x v="100"/>
    <n v="1001"/>
    <n v="160"/>
    <n v="100100"/>
    <n v="79734"/>
    <n v="-20366"/>
    <n v="0.16"/>
    <n v="0.8"/>
  </r>
  <r>
    <x v="0"/>
    <x v="0"/>
    <s v="nopattern"/>
    <x v="5"/>
    <x v="101"/>
    <n v="190"/>
    <n v="15"/>
    <n v="19000"/>
    <n v="21794"/>
    <n v="2794"/>
    <n v="0.08"/>
    <n v="1.1499999999999999"/>
  </r>
  <r>
    <x v="0"/>
    <x v="1"/>
    <s v="nopattern"/>
    <x v="5"/>
    <x v="101"/>
    <n v="15"/>
    <n v="3"/>
    <n v="1500"/>
    <n v="999"/>
    <n v="-501"/>
    <n v="0.2"/>
    <n v="0.67"/>
  </r>
  <r>
    <x v="0"/>
    <x v="2"/>
    <s v="nopattern"/>
    <x v="5"/>
    <x v="101"/>
    <n v="208"/>
    <n v="14"/>
    <n v="20800"/>
    <n v="9192"/>
    <n v="-11608"/>
    <n v="7.0000000000000007E-2"/>
    <n v="0.44"/>
  </r>
  <r>
    <x v="0"/>
    <x v="4"/>
    <s v="nopattern"/>
    <x v="5"/>
    <x v="101"/>
    <n v="1020"/>
    <n v="51"/>
    <n v="102000"/>
    <n v="63932"/>
    <n v="-38068"/>
    <n v="0.05"/>
    <n v="0.63"/>
  </r>
  <r>
    <x v="0"/>
    <x v="0"/>
    <s v="nopattern"/>
    <x v="5"/>
    <x v="102"/>
    <n v="160"/>
    <n v="15"/>
    <n v="16000"/>
    <n v="21362"/>
    <n v="5362"/>
    <n v="0.09"/>
    <n v="1.34"/>
  </r>
  <r>
    <x v="0"/>
    <x v="1"/>
    <s v="nopattern"/>
    <x v="5"/>
    <x v="102"/>
    <n v="60"/>
    <n v="8"/>
    <n v="6000"/>
    <n v="4607"/>
    <n v="-1393"/>
    <n v="0.13"/>
    <n v="0.77"/>
  </r>
  <r>
    <x v="0"/>
    <x v="2"/>
    <s v="nopattern"/>
    <x v="5"/>
    <x v="102"/>
    <n v="210"/>
    <n v="24"/>
    <n v="21000"/>
    <n v="15427"/>
    <n v="-5573"/>
    <n v="0.11"/>
    <n v="0.73"/>
  </r>
  <r>
    <x v="0"/>
    <x v="4"/>
    <s v="nopattern"/>
    <x v="5"/>
    <x v="102"/>
    <n v="741"/>
    <n v="39"/>
    <n v="74100"/>
    <n v="45519"/>
    <n v="-28581"/>
    <n v="0.05"/>
    <n v="0.61"/>
  </r>
  <r>
    <x v="0"/>
    <x v="0"/>
    <s v="nopattern"/>
    <x v="5"/>
    <x v="103"/>
    <n v="175"/>
    <n v="14"/>
    <n v="17500"/>
    <n v="15767"/>
    <n v="-1733"/>
    <n v="0.08"/>
    <n v="0.9"/>
  </r>
  <r>
    <x v="0"/>
    <x v="1"/>
    <s v="nopattern"/>
    <x v="5"/>
    <x v="103"/>
    <n v="44"/>
    <n v="3"/>
    <n v="4400"/>
    <n v="1317"/>
    <n v="-3083"/>
    <n v="7.0000000000000007E-2"/>
    <n v="0.3"/>
  </r>
  <r>
    <x v="0"/>
    <x v="2"/>
    <s v="nopattern"/>
    <x v="5"/>
    <x v="103"/>
    <n v="172"/>
    <n v="17"/>
    <n v="17200"/>
    <n v="16877"/>
    <n v="-323"/>
    <n v="0.1"/>
    <n v="0.98"/>
  </r>
  <r>
    <x v="0"/>
    <x v="4"/>
    <s v="nopattern"/>
    <x v="5"/>
    <x v="103"/>
    <n v="487"/>
    <n v="15"/>
    <n v="48700"/>
    <n v="16073"/>
    <n v="-32627"/>
    <n v="0.03"/>
    <n v="0.33"/>
  </r>
  <r>
    <x v="0"/>
    <x v="0"/>
    <s v="nopattern"/>
    <x v="5"/>
    <x v="104"/>
    <n v="97"/>
    <n v="12"/>
    <n v="9700"/>
    <n v="4497"/>
    <n v="-5203"/>
    <n v="0.12"/>
    <n v="0.46"/>
  </r>
  <r>
    <x v="0"/>
    <x v="2"/>
    <s v="nopattern"/>
    <x v="5"/>
    <x v="104"/>
    <n v="93"/>
    <n v="9"/>
    <n v="9300"/>
    <n v="3568"/>
    <n v="-5732"/>
    <n v="0.1"/>
    <n v="0.38"/>
  </r>
  <r>
    <x v="0"/>
    <x v="4"/>
    <s v="nopattern"/>
    <x v="5"/>
    <x v="104"/>
    <n v="692"/>
    <n v="111"/>
    <n v="69200"/>
    <n v="52765"/>
    <n v="-16435"/>
    <n v="0.16"/>
    <n v="0.76"/>
  </r>
  <r>
    <x v="0"/>
    <x v="0"/>
    <s v="nopattern"/>
    <x v="5"/>
    <x v="105"/>
    <n v="118"/>
    <n v="13"/>
    <n v="11800"/>
    <n v="9646"/>
    <n v="-2154"/>
    <n v="0.11"/>
    <n v="0.82"/>
  </r>
  <r>
    <x v="0"/>
    <x v="1"/>
    <s v="nopattern"/>
    <x v="5"/>
    <x v="105"/>
    <n v="6"/>
    <n v="1"/>
    <n v="600"/>
    <n v="569"/>
    <n v="-31"/>
    <n v="0.17"/>
    <n v="0.95"/>
  </r>
  <r>
    <x v="0"/>
    <x v="2"/>
    <s v="nopattern"/>
    <x v="5"/>
    <x v="105"/>
    <n v="110"/>
    <n v="18"/>
    <n v="11000"/>
    <n v="28691"/>
    <n v="17691"/>
    <n v="0.16"/>
    <n v="2.61"/>
  </r>
  <r>
    <x v="0"/>
    <x v="4"/>
    <s v="nopattern"/>
    <x v="5"/>
    <x v="105"/>
    <n v="468"/>
    <n v="22"/>
    <n v="46800"/>
    <n v="20872"/>
    <n v="-25928"/>
    <n v="0.05"/>
    <n v="0.45"/>
  </r>
  <r>
    <x v="0"/>
    <x v="0"/>
    <s v="nopattern"/>
    <x v="5"/>
    <x v="106"/>
    <n v="126"/>
    <n v="8"/>
    <n v="12600"/>
    <n v="5257"/>
    <n v="-7343"/>
    <n v="0.06"/>
    <n v="0.42"/>
  </r>
  <r>
    <x v="0"/>
    <x v="1"/>
    <s v="nopattern"/>
    <x v="5"/>
    <x v="106"/>
    <n v="22"/>
    <n v="3"/>
    <n v="2200"/>
    <n v="1538"/>
    <n v="-662"/>
    <n v="0.14000000000000001"/>
    <n v="0.7"/>
  </r>
  <r>
    <x v="0"/>
    <x v="2"/>
    <s v="nopattern"/>
    <x v="5"/>
    <x v="106"/>
    <n v="120"/>
    <n v="13"/>
    <n v="12000"/>
    <n v="9861"/>
    <n v="-2139"/>
    <n v="0.11"/>
    <n v="0.82"/>
  </r>
  <r>
    <x v="0"/>
    <x v="4"/>
    <s v="nopattern"/>
    <x v="5"/>
    <x v="106"/>
    <n v="460"/>
    <n v="17"/>
    <n v="46000"/>
    <n v="21733"/>
    <n v="-24267"/>
    <n v="0.04"/>
    <n v="0.47"/>
  </r>
  <r>
    <x v="0"/>
    <x v="0"/>
    <s v="nopattern"/>
    <x v="5"/>
    <x v="107"/>
    <n v="148"/>
    <n v="9"/>
    <n v="14800"/>
    <n v="10118"/>
    <n v="-4682"/>
    <n v="0.06"/>
    <n v="0.68"/>
  </r>
  <r>
    <x v="0"/>
    <x v="1"/>
    <s v="nopattern"/>
    <x v="5"/>
    <x v="107"/>
    <n v="21"/>
    <n v="2"/>
    <n v="2100"/>
    <n v="1419"/>
    <n v="-681"/>
    <n v="0.1"/>
    <n v="0.68"/>
  </r>
  <r>
    <x v="0"/>
    <x v="2"/>
    <s v="nopattern"/>
    <x v="5"/>
    <x v="107"/>
    <n v="127"/>
    <n v="10"/>
    <n v="12700"/>
    <n v="7313"/>
    <n v="-5387"/>
    <n v="0.08"/>
    <n v="0.57999999999999996"/>
  </r>
  <r>
    <x v="0"/>
    <x v="4"/>
    <s v="nopattern"/>
    <x v="5"/>
    <x v="107"/>
    <n v="690"/>
    <n v="22"/>
    <n v="69000"/>
    <n v="30460"/>
    <n v="-38540"/>
    <n v="0.03"/>
    <n v="0.44"/>
  </r>
  <r>
    <x v="0"/>
    <x v="0"/>
    <s v="nopattern"/>
    <x v="5"/>
    <x v="108"/>
    <n v="74"/>
    <n v="7"/>
    <n v="7400"/>
    <n v="3966"/>
    <n v="-3434"/>
    <n v="0.09"/>
    <n v="0.54"/>
  </r>
  <r>
    <x v="0"/>
    <x v="2"/>
    <s v="nopattern"/>
    <x v="5"/>
    <x v="108"/>
    <n v="60"/>
    <n v="8"/>
    <n v="6000"/>
    <n v="4858"/>
    <n v="-1142"/>
    <n v="0.13"/>
    <n v="0.81"/>
  </r>
  <r>
    <x v="0"/>
    <x v="4"/>
    <s v="nopattern"/>
    <x v="5"/>
    <x v="108"/>
    <n v="902"/>
    <n v="66"/>
    <n v="90200"/>
    <n v="66995"/>
    <n v="-23205"/>
    <n v="7.0000000000000007E-2"/>
    <n v="0.74"/>
  </r>
  <r>
    <x v="0"/>
    <x v="0"/>
    <s v="nopattern"/>
    <x v="5"/>
    <x v="109"/>
    <n v="87"/>
    <n v="4"/>
    <n v="8700"/>
    <n v="3760"/>
    <n v="-4940"/>
    <n v="0.05"/>
    <n v="0.43"/>
  </r>
  <r>
    <x v="0"/>
    <x v="1"/>
    <s v="nopattern"/>
    <x v="5"/>
    <x v="109"/>
    <n v="14"/>
    <n v="4"/>
    <n v="1400"/>
    <n v="1429"/>
    <n v="29"/>
    <n v="0.28999999999999998"/>
    <n v="1.02"/>
  </r>
  <r>
    <x v="0"/>
    <x v="2"/>
    <s v="nopattern"/>
    <x v="5"/>
    <x v="109"/>
    <n v="83"/>
    <n v="6"/>
    <n v="8300"/>
    <n v="9847"/>
    <n v="1547"/>
    <n v="7.0000000000000007E-2"/>
    <n v="1.19"/>
  </r>
  <r>
    <x v="0"/>
    <x v="4"/>
    <s v="nopattern"/>
    <x v="5"/>
    <x v="109"/>
    <n v="862"/>
    <n v="26"/>
    <n v="86200"/>
    <n v="39250"/>
    <n v="-46950"/>
    <n v="0.03"/>
    <n v="0.46"/>
  </r>
  <r>
    <x v="0"/>
    <x v="0"/>
    <s v="nopattern"/>
    <x v="5"/>
    <x v="110"/>
    <n v="85"/>
    <n v="6"/>
    <n v="8500"/>
    <n v="4457"/>
    <n v="-4043"/>
    <n v="7.0000000000000007E-2"/>
    <n v="0.52"/>
  </r>
  <r>
    <x v="0"/>
    <x v="2"/>
    <s v="nopattern"/>
    <x v="5"/>
    <x v="110"/>
    <n v="75"/>
    <n v="7"/>
    <n v="7500"/>
    <n v="5679"/>
    <n v="-1821"/>
    <n v="0.09"/>
    <n v="0.76"/>
  </r>
  <r>
    <x v="0"/>
    <x v="4"/>
    <s v="nopattern"/>
    <x v="5"/>
    <x v="110"/>
    <n v="654"/>
    <n v="22"/>
    <n v="65400"/>
    <n v="29973"/>
    <n v="-35427"/>
    <n v="0.03"/>
    <n v="0.46"/>
  </r>
  <r>
    <x v="0"/>
    <x v="0"/>
    <s v="nopattern"/>
    <x v="5"/>
    <x v="111"/>
    <n v="83"/>
    <n v="6"/>
    <n v="8300"/>
    <n v="6028"/>
    <n v="-2272"/>
    <n v="7.0000000000000007E-2"/>
    <n v="0.73"/>
  </r>
  <r>
    <x v="0"/>
    <x v="1"/>
    <s v="nopattern"/>
    <x v="5"/>
    <x v="111"/>
    <n v="40"/>
    <n v="5"/>
    <n v="4000"/>
    <n v="2697"/>
    <n v="-1303"/>
    <n v="0.13"/>
    <n v="0.67"/>
  </r>
  <r>
    <x v="0"/>
    <x v="2"/>
    <s v="nopattern"/>
    <x v="5"/>
    <x v="111"/>
    <n v="75"/>
    <n v="3"/>
    <n v="7500"/>
    <n v="1878"/>
    <n v="-5622"/>
    <n v="0.04"/>
    <n v="0.25"/>
  </r>
  <r>
    <x v="0"/>
    <x v="4"/>
    <s v="nopattern"/>
    <x v="5"/>
    <x v="111"/>
    <n v="574"/>
    <n v="15"/>
    <n v="57400"/>
    <n v="36656"/>
    <n v="-20744"/>
    <n v="0.03"/>
    <n v="0.64"/>
  </r>
  <r>
    <x v="0"/>
    <x v="0"/>
    <s v="nopattern"/>
    <x v="5"/>
    <x v="112"/>
    <n v="67"/>
    <n v="6"/>
    <n v="6700"/>
    <n v="2836"/>
    <n v="-3864"/>
    <n v="0.09"/>
    <n v="0.42"/>
  </r>
  <r>
    <x v="0"/>
    <x v="2"/>
    <s v="nopattern"/>
    <x v="5"/>
    <x v="112"/>
    <n v="48"/>
    <n v="4"/>
    <n v="4800"/>
    <n v="2428"/>
    <n v="-2372"/>
    <n v="0.08"/>
    <n v="0.51"/>
  </r>
  <r>
    <x v="0"/>
    <x v="4"/>
    <s v="nopattern"/>
    <x v="5"/>
    <x v="112"/>
    <n v="785"/>
    <n v="38"/>
    <n v="78500"/>
    <n v="55954"/>
    <n v="-22546"/>
    <n v="0.05"/>
    <n v="0.71"/>
  </r>
  <r>
    <x v="0"/>
    <x v="0"/>
    <s v="nopattern"/>
    <x v="5"/>
    <x v="113"/>
    <n v="63"/>
    <n v="2"/>
    <n v="6300"/>
    <n v="5890"/>
    <n v="-410"/>
    <n v="0.03"/>
    <n v="0.93"/>
  </r>
  <r>
    <x v="0"/>
    <x v="2"/>
    <s v="nopattern"/>
    <x v="5"/>
    <x v="113"/>
    <n v="53"/>
    <n v="1"/>
    <n v="5300"/>
    <n v="240"/>
    <n v="-5060"/>
    <n v="0.02"/>
    <n v="0.05"/>
  </r>
  <r>
    <x v="0"/>
    <x v="4"/>
    <s v="nopattern"/>
    <x v="5"/>
    <x v="113"/>
    <n v="517"/>
    <n v="17"/>
    <n v="51700"/>
    <n v="20720"/>
    <n v="-30980"/>
    <n v="0.03"/>
    <n v="0.4"/>
  </r>
  <r>
    <x v="0"/>
    <x v="0"/>
    <s v="nopattern"/>
    <x v="5"/>
    <x v="114"/>
    <n v="50"/>
    <n v="3"/>
    <n v="5000"/>
    <n v="4530"/>
    <n v="-470"/>
    <n v="0.06"/>
    <n v="0.91"/>
  </r>
  <r>
    <x v="0"/>
    <x v="2"/>
    <s v="nopattern"/>
    <x v="5"/>
    <x v="114"/>
    <n v="35"/>
    <n v="4"/>
    <n v="3500"/>
    <n v="2509"/>
    <n v="-991"/>
    <n v="0.11"/>
    <n v="0.72"/>
  </r>
  <r>
    <x v="0"/>
    <x v="4"/>
    <s v="nopattern"/>
    <x v="5"/>
    <x v="114"/>
    <n v="408"/>
    <n v="15"/>
    <n v="40800"/>
    <n v="19745"/>
    <n v="-21055"/>
    <n v="0.04"/>
    <n v="0.48"/>
  </r>
  <r>
    <x v="0"/>
    <x v="0"/>
    <s v="nopattern"/>
    <x v="5"/>
    <x v="115"/>
    <n v="46"/>
    <n v="3"/>
    <n v="4600"/>
    <n v="1947"/>
    <n v="-2653"/>
    <n v="7.0000000000000007E-2"/>
    <n v="0.42"/>
  </r>
  <r>
    <x v="0"/>
    <x v="2"/>
    <s v="nopattern"/>
    <x v="5"/>
    <x v="115"/>
    <n v="50"/>
    <n v="4"/>
    <n v="5000"/>
    <n v="4539"/>
    <n v="-461"/>
    <n v="0.08"/>
    <n v="0.91"/>
  </r>
  <r>
    <x v="0"/>
    <x v="4"/>
    <s v="nopattern"/>
    <x v="5"/>
    <x v="115"/>
    <n v="431"/>
    <n v="9"/>
    <n v="43100"/>
    <n v="16307"/>
    <n v="-26793"/>
    <n v="0.02"/>
    <n v="0.38"/>
  </r>
  <r>
    <x v="0"/>
    <x v="0"/>
    <s v="nopattern"/>
    <x v="5"/>
    <x v="116"/>
    <n v="85"/>
    <n v="12"/>
    <n v="8500"/>
    <n v="4466"/>
    <n v="-4034"/>
    <n v="0.14000000000000001"/>
    <n v="0.53"/>
  </r>
  <r>
    <x v="0"/>
    <x v="1"/>
    <s v="nopattern"/>
    <x v="5"/>
    <x v="116"/>
    <n v="3"/>
    <n v="1"/>
    <n v="300"/>
    <n v="220"/>
    <n v="-80"/>
    <n v="0.33"/>
    <n v="0.73"/>
  </r>
  <r>
    <x v="0"/>
    <x v="2"/>
    <s v="nopattern"/>
    <x v="5"/>
    <x v="116"/>
    <n v="71"/>
    <n v="10"/>
    <n v="7100"/>
    <n v="3124"/>
    <n v="-3976"/>
    <n v="0.14000000000000001"/>
    <n v="0.44"/>
  </r>
  <r>
    <x v="0"/>
    <x v="4"/>
    <s v="nopattern"/>
    <x v="5"/>
    <x v="116"/>
    <n v="895"/>
    <n v="97"/>
    <n v="89500"/>
    <n v="70796"/>
    <n v="-18704"/>
    <n v="0.11"/>
    <n v="0.79"/>
  </r>
  <r>
    <x v="0"/>
    <x v="0"/>
    <s v="nopattern"/>
    <x v="5"/>
    <x v="117"/>
    <n v="70"/>
    <n v="10"/>
    <n v="7000"/>
    <n v="10926"/>
    <n v="3926"/>
    <n v="0.14000000000000001"/>
    <n v="1.56"/>
  </r>
  <r>
    <x v="0"/>
    <x v="2"/>
    <s v="nopattern"/>
    <x v="5"/>
    <x v="117"/>
    <n v="66"/>
    <n v="8"/>
    <n v="6600"/>
    <n v="4865"/>
    <n v="-1735"/>
    <n v="0.12"/>
    <n v="0.74"/>
  </r>
  <r>
    <x v="0"/>
    <x v="4"/>
    <s v="nopattern"/>
    <x v="5"/>
    <x v="117"/>
    <n v="654"/>
    <n v="52"/>
    <n v="65400"/>
    <n v="45385"/>
    <n v="-20015"/>
    <n v="0.08"/>
    <n v="0.69"/>
  </r>
  <r>
    <x v="0"/>
    <x v="0"/>
    <s v="nopattern"/>
    <x v="5"/>
    <x v="118"/>
    <n v="45"/>
    <n v="4"/>
    <n v="4500"/>
    <n v="2889"/>
    <n v="-1611"/>
    <n v="0.09"/>
    <n v="0.64"/>
  </r>
  <r>
    <x v="0"/>
    <x v="2"/>
    <s v="nopattern"/>
    <x v="5"/>
    <x v="118"/>
    <n v="52"/>
    <n v="7"/>
    <n v="5200"/>
    <n v="6848"/>
    <n v="1648"/>
    <n v="0.13"/>
    <n v="1.32"/>
  </r>
  <r>
    <x v="0"/>
    <x v="4"/>
    <s v="nopattern"/>
    <x v="5"/>
    <x v="118"/>
    <n v="635"/>
    <n v="40"/>
    <n v="63500"/>
    <n v="39975"/>
    <n v="-23525"/>
    <n v="0.06"/>
    <n v="0.63"/>
  </r>
  <r>
    <x v="0"/>
    <x v="0"/>
    <s v="nopattern"/>
    <x v="5"/>
    <x v="119"/>
    <n v="109"/>
    <n v="7"/>
    <n v="10900"/>
    <n v="14768"/>
    <n v="3868"/>
    <n v="0.06"/>
    <n v="1.35"/>
  </r>
  <r>
    <x v="0"/>
    <x v="2"/>
    <s v="nopattern"/>
    <x v="5"/>
    <x v="119"/>
    <n v="99"/>
    <n v="10"/>
    <n v="9900"/>
    <n v="6065"/>
    <n v="-3835"/>
    <n v="0.1"/>
    <n v="0.61"/>
  </r>
  <r>
    <x v="0"/>
    <x v="4"/>
    <s v="nopattern"/>
    <x v="5"/>
    <x v="119"/>
    <n v="812"/>
    <n v="37"/>
    <n v="81200"/>
    <n v="69927"/>
    <n v="-11273"/>
    <n v="0.05"/>
    <n v="0.86"/>
  </r>
  <r>
    <x v="0"/>
    <x v="0"/>
    <s v="nopattern"/>
    <x v="5"/>
    <x v="120"/>
    <n v="31"/>
    <n v="4"/>
    <n v="3100"/>
    <n v="2648"/>
    <n v="-452"/>
    <n v="0.13"/>
    <n v="0.85"/>
  </r>
  <r>
    <x v="0"/>
    <x v="2"/>
    <s v="nopattern"/>
    <x v="5"/>
    <x v="120"/>
    <n v="46"/>
    <n v="9"/>
    <n v="4600"/>
    <n v="3797"/>
    <n v="-803"/>
    <n v="0.2"/>
    <n v="0.83"/>
  </r>
  <r>
    <x v="0"/>
    <x v="4"/>
    <s v="nopattern"/>
    <x v="5"/>
    <x v="120"/>
    <n v="655"/>
    <n v="68"/>
    <n v="65500"/>
    <n v="55525"/>
    <n v="-9975"/>
    <n v="0.1"/>
    <n v="0.85"/>
  </r>
  <r>
    <x v="0"/>
    <x v="0"/>
    <s v="nopattern"/>
    <x v="5"/>
    <x v="121"/>
    <n v="67"/>
    <n v="10"/>
    <n v="6700"/>
    <n v="6016"/>
    <n v="-684"/>
    <n v="0.15"/>
    <n v="0.9"/>
  </r>
  <r>
    <x v="0"/>
    <x v="2"/>
    <s v="nopattern"/>
    <x v="5"/>
    <x v="121"/>
    <n v="65"/>
    <n v="9"/>
    <n v="6500"/>
    <n v="8206"/>
    <n v="1706"/>
    <n v="0.14000000000000001"/>
    <n v="1.26"/>
  </r>
  <r>
    <x v="0"/>
    <x v="4"/>
    <s v="nopattern"/>
    <x v="5"/>
    <x v="121"/>
    <n v="440"/>
    <n v="26"/>
    <n v="44000"/>
    <n v="34497"/>
    <n v="-9503"/>
    <n v="0.06"/>
    <n v="0.78"/>
  </r>
  <r>
    <x v="0"/>
    <x v="0"/>
    <s v="nopattern"/>
    <x v="5"/>
    <x v="122"/>
    <n v="45"/>
    <n v="2"/>
    <n v="4500"/>
    <n v="799"/>
    <n v="-3701"/>
    <n v="0.04"/>
    <n v="0.18"/>
  </r>
  <r>
    <x v="0"/>
    <x v="2"/>
    <s v="nopattern"/>
    <x v="5"/>
    <x v="122"/>
    <n v="59"/>
    <n v="3"/>
    <n v="5900"/>
    <n v="1840"/>
    <n v="-4060"/>
    <n v="0.05"/>
    <n v="0.31"/>
  </r>
  <r>
    <x v="0"/>
    <x v="4"/>
    <s v="nopattern"/>
    <x v="5"/>
    <x v="122"/>
    <n v="321"/>
    <n v="17"/>
    <n v="32100"/>
    <n v="18264"/>
    <n v="-13836"/>
    <n v="0.05"/>
    <n v="0.56999999999999995"/>
  </r>
  <r>
    <x v="0"/>
    <x v="0"/>
    <s v="nopattern"/>
    <x v="5"/>
    <x v="123"/>
    <n v="57"/>
    <n v="1"/>
    <n v="5700"/>
    <n v="359"/>
    <n v="-5341"/>
    <n v="0.02"/>
    <n v="0.06"/>
  </r>
  <r>
    <x v="0"/>
    <x v="2"/>
    <s v="nopattern"/>
    <x v="5"/>
    <x v="123"/>
    <n v="57"/>
    <n v="5"/>
    <n v="5700"/>
    <n v="4597"/>
    <n v="-1103"/>
    <n v="0.09"/>
    <n v="0.81"/>
  </r>
  <r>
    <x v="0"/>
    <x v="4"/>
    <s v="nopattern"/>
    <x v="5"/>
    <x v="123"/>
    <n v="256"/>
    <n v="8"/>
    <n v="25600"/>
    <n v="9328"/>
    <n v="-16272"/>
    <n v="0.03"/>
    <n v="0.36"/>
  </r>
  <r>
    <x v="0"/>
    <x v="0"/>
    <s v="nopattern"/>
    <x v="5"/>
    <x v="124"/>
    <n v="25"/>
    <n v="3"/>
    <n v="2500"/>
    <n v="1269"/>
    <n v="-1231"/>
    <n v="0.12"/>
    <n v="0.51"/>
  </r>
  <r>
    <x v="0"/>
    <x v="2"/>
    <s v="nopattern"/>
    <x v="5"/>
    <x v="124"/>
    <n v="25"/>
    <n v="4"/>
    <n v="2500"/>
    <n v="1908"/>
    <n v="-592"/>
    <n v="0.16"/>
    <n v="0.76"/>
  </r>
  <r>
    <x v="0"/>
    <x v="4"/>
    <s v="nopattern"/>
    <x v="5"/>
    <x v="124"/>
    <n v="408"/>
    <n v="29"/>
    <n v="40800"/>
    <n v="20486"/>
    <n v="-20314"/>
    <n v="7.0000000000000007E-2"/>
    <n v="0.5"/>
  </r>
  <r>
    <x v="0"/>
    <x v="0"/>
    <s v="nopattern"/>
    <x v="5"/>
    <x v="125"/>
    <n v="46"/>
    <n v="3"/>
    <n v="4600"/>
    <n v="5417"/>
    <n v="817"/>
    <n v="7.0000000000000007E-2"/>
    <n v="1.18"/>
  </r>
  <r>
    <x v="0"/>
    <x v="2"/>
    <s v="nopattern"/>
    <x v="5"/>
    <x v="125"/>
    <n v="53"/>
    <n v="4"/>
    <n v="5300"/>
    <n v="1428"/>
    <n v="-3872"/>
    <n v="0.08"/>
    <n v="0.27"/>
  </r>
  <r>
    <x v="0"/>
    <x v="4"/>
    <s v="nopattern"/>
    <x v="5"/>
    <x v="125"/>
    <n v="386"/>
    <n v="20"/>
    <n v="38600"/>
    <n v="17053"/>
    <n v="-21547"/>
    <n v="0.05"/>
    <n v="0.44"/>
  </r>
  <r>
    <x v="0"/>
    <x v="0"/>
    <s v="nopattern"/>
    <x v="5"/>
    <x v="126"/>
    <n v="31"/>
    <n v="2"/>
    <n v="3100"/>
    <n v="2408"/>
    <n v="-692"/>
    <n v="0.06"/>
    <n v="0.78"/>
  </r>
  <r>
    <x v="0"/>
    <x v="2"/>
    <s v="nopattern"/>
    <x v="5"/>
    <x v="126"/>
    <n v="50"/>
    <n v="4"/>
    <n v="5000"/>
    <n v="4349"/>
    <n v="-651"/>
    <n v="0.08"/>
    <n v="0.87"/>
  </r>
  <r>
    <x v="0"/>
    <x v="4"/>
    <s v="nopattern"/>
    <x v="5"/>
    <x v="126"/>
    <n v="329"/>
    <n v="15"/>
    <n v="32900"/>
    <n v="30487"/>
    <n v="-2413"/>
    <n v="0.05"/>
    <n v="0.93"/>
  </r>
  <r>
    <x v="0"/>
    <x v="0"/>
    <s v="nopattern"/>
    <x v="5"/>
    <x v="127"/>
    <n v="51"/>
    <n v="5"/>
    <n v="5100"/>
    <n v="4778"/>
    <n v="-322"/>
    <n v="0.1"/>
    <n v="0.94"/>
  </r>
  <r>
    <x v="0"/>
    <x v="1"/>
    <s v="nopattern"/>
    <x v="5"/>
    <x v="127"/>
    <n v="6"/>
    <n v="1"/>
    <n v="600"/>
    <n v="340"/>
    <n v="-260"/>
    <n v="0.17"/>
    <n v="0.56999999999999995"/>
  </r>
  <r>
    <x v="0"/>
    <x v="2"/>
    <s v="nopattern"/>
    <x v="5"/>
    <x v="127"/>
    <n v="44"/>
    <n v="3"/>
    <n v="4400"/>
    <n v="1178"/>
    <n v="-3222"/>
    <n v="7.0000000000000007E-2"/>
    <n v="0.27"/>
  </r>
  <r>
    <x v="0"/>
    <x v="4"/>
    <s v="nopattern"/>
    <x v="5"/>
    <x v="127"/>
    <n v="136"/>
    <n v="3"/>
    <n v="13600"/>
    <n v="5039"/>
    <n v="-8561"/>
    <n v="0.02"/>
    <n v="0.37"/>
  </r>
  <r>
    <x v="0"/>
    <x v="2"/>
    <s v="nopattern"/>
    <x v="5"/>
    <x v="128"/>
    <n v="24"/>
    <n v="1"/>
    <n v="2400"/>
    <n v="320"/>
    <n v="-2080"/>
    <n v="0.04"/>
    <n v="0.13"/>
  </r>
  <r>
    <x v="0"/>
    <x v="4"/>
    <s v="nopattern"/>
    <x v="5"/>
    <x v="128"/>
    <n v="571"/>
    <n v="31"/>
    <n v="57100"/>
    <n v="30865"/>
    <n v="-26235"/>
    <n v="0.05"/>
    <n v="0.54"/>
  </r>
  <r>
    <x v="0"/>
    <x v="0"/>
    <s v="nopattern"/>
    <x v="5"/>
    <x v="129"/>
    <n v="30"/>
    <n v="4"/>
    <n v="3000"/>
    <n v="2087"/>
    <n v="-913"/>
    <n v="0.13"/>
    <n v="0.7"/>
  </r>
  <r>
    <x v="0"/>
    <x v="2"/>
    <s v="nopattern"/>
    <x v="5"/>
    <x v="129"/>
    <n v="25"/>
    <n v="3"/>
    <n v="2500"/>
    <n v="1829"/>
    <n v="-671"/>
    <n v="0.12"/>
    <n v="0.73"/>
  </r>
  <r>
    <x v="0"/>
    <x v="4"/>
    <s v="nopattern"/>
    <x v="5"/>
    <x v="129"/>
    <n v="373"/>
    <n v="19"/>
    <n v="37300"/>
    <n v="28620"/>
    <n v="-8680"/>
    <n v="0.05"/>
    <n v="0.77"/>
  </r>
  <r>
    <x v="0"/>
    <x v="0"/>
    <s v="nopattern"/>
    <x v="5"/>
    <x v="130"/>
    <n v="21"/>
    <n v="2"/>
    <n v="2100"/>
    <n v="2089"/>
    <n v="-11"/>
    <n v="0.1"/>
    <n v="0.99"/>
  </r>
  <r>
    <x v="0"/>
    <x v="1"/>
    <s v="nopattern"/>
    <x v="5"/>
    <x v="130"/>
    <n v="2"/>
    <n v="2"/>
    <n v="200"/>
    <n v="819"/>
    <n v="619"/>
    <n v="1"/>
    <n v="4.0999999999999996"/>
  </r>
  <r>
    <x v="0"/>
    <x v="2"/>
    <s v="nopattern"/>
    <x v="5"/>
    <x v="130"/>
    <n v="30"/>
    <n v="1"/>
    <n v="3000"/>
    <n v="1889"/>
    <n v="-1111"/>
    <n v="0.03"/>
    <n v="0.63"/>
  </r>
  <r>
    <x v="0"/>
    <x v="4"/>
    <s v="nopattern"/>
    <x v="5"/>
    <x v="130"/>
    <n v="253"/>
    <n v="7"/>
    <n v="25300"/>
    <n v="13047"/>
    <n v="-12253"/>
    <n v="0.03"/>
    <n v="0.52"/>
  </r>
  <r>
    <x v="0"/>
    <x v="0"/>
    <s v="nopattern"/>
    <x v="5"/>
    <x v="131"/>
    <n v="28"/>
    <n v="2"/>
    <n v="2800"/>
    <n v="1280"/>
    <n v="-1520"/>
    <n v="7.0000000000000007E-2"/>
    <n v="0.46"/>
  </r>
  <r>
    <x v="0"/>
    <x v="1"/>
    <s v="nopattern"/>
    <x v="5"/>
    <x v="131"/>
    <n v="6"/>
    <n v="1"/>
    <n v="600"/>
    <n v="440"/>
    <n v="-160"/>
    <n v="0.17"/>
    <n v="0.73"/>
  </r>
  <r>
    <x v="0"/>
    <x v="2"/>
    <s v="nopattern"/>
    <x v="5"/>
    <x v="131"/>
    <n v="44"/>
    <n v="4"/>
    <n v="4400"/>
    <n v="3728"/>
    <n v="-672"/>
    <n v="0.09"/>
    <n v="0.85"/>
  </r>
  <r>
    <x v="0"/>
    <x v="4"/>
    <s v="nopattern"/>
    <x v="5"/>
    <x v="131"/>
    <n v="378"/>
    <n v="8"/>
    <n v="37800"/>
    <n v="17825"/>
    <n v="-19975"/>
    <n v="0.02"/>
    <n v="0.47"/>
  </r>
  <r>
    <x v="0"/>
    <x v="0"/>
    <s v="nopattern"/>
    <x v="5"/>
    <x v="132"/>
    <n v="14"/>
    <n v="1"/>
    <n v="1400"/>
    <n v="430"/>
    <n v="-970"/>
    <n v="7.0000000000000007E-2"/>
    <n v="0.31"/>
  </r>
  <r>
    <x v="0"/>
    <x v="4"/>
    <s v="nopattern"/>
    <x v="5"/>
    <x v="132"/>
    <n v="378"/>
    <n v="15"/>
    <n v="37800"/>
    <n v="22871"/>
    <n v="-14929"/>
    <n v="0.04"/>
    <n v="0.61"/>
  </r>
  <r>
    <x v="0"/>
    <x v="0"/>
    <s v="nopattern"/>
    <x v="5"/>
    <x v="133"/>
    <n v="16"/>
    <n v="1"/>
    <n v="1600"/>
    <n v="340"/>
    <n v="-1260"/>
    <n v="0.06"/>
    <n v="0.21"/>
  </r>
  <r>
    <x v="0"/>
    <x v="2"/>
    <s v="nopattern"/>
    <x v="5"/>
    <x v="133"/>
    <n v="22"/>
    <n v="2"/>
    <n v="2200"/>
    <n v="3960"/>
    <n v="1760"/>
    <n v="0.09"/>
    <n v="1.8"/>
  </r>
  <r>
    <x v="0"/>
    <x v="0"/>
    <s v="nopattern"/>
    <x v="5"/>
    <x v="134"/>
    <n v="17"/>
    <n v="1"/>
    <n v="1700"/>
    <n v="359"/>
    <n v="-1341"/>
    <n v="0.06"/>
    <n v="0.21"/>
  </r>
  <r>
    <x v="0"/>
    <x v="2"/>
    <s v="nopattern"/>
    <x v="5"/>
    <x v="135"/>
    <n v="7"/>
    <n v="1"/>
    <n v="700"/>
    <n v="869"/>
    <n v="169"/>
    <n v="0.14000000000000001"/>
    <n v="1.24"/>
  </r>
  <r>
    <x v="0"/>
    <x v="0"/>
    <s v="nopattern"/>
    <x v="5"/>
    <x v="136"/>
    <n v="30"/>
    <n v="7"/>
    <n v="3000"/>
    <n v="4017"/>
    <n v="1017"/>
    <n v="0.23"/>
    <n v="1.34"/>
  </r>
  <r>
    <x v="0"/>
    <x v="2"/>
    <s v="nopattern"/>
    <x v="5"/>
    <x v="136"/>
    <n v="30"/>
    <n v="8"/>
    <n v="3000"/>
    <n v="3396"/>
    <n v="396"/>
    <n v="0.27"/>
    <n v="1.1299999999999999"/>
  </r>
  <r>
    <x v="0"/>
    <x v="4"/>
    <s v="nopattern"/>
    <x v="5"/>
    <x v="136"/>
    <n v="482"/>
    <n v="54"/>
    <n v="48200"/>
    <n v="49530"/>
    <n v="1330"/>
    <n v="0.11"/>
    <n v="1.03"/>
  </r>
  <r>
    <x v="0"/>
    <x v="0"/>
    <s v="nopattern"/>
    <x v="5"/>
    <x v="137"/>
    <n v="53"/>
    <n v="7"/>
    <n v="5300"/>
    <n v="4086"/>
    <n v="-1214"/>
    <n v="0.13"/>
    <n v="0.77"/>
  </r>
  <r>
    <x v="0"/>
    <x v="1"/>
    <s v="nopattern"/>
    <x v="5"/>
    <x v="137"/>
    <n v="2"/>
    <n v="1"/>
    <n v="200"/>
    <n v="469"/>
    <n v="269"/>
    <n v="0.5"/>
    <n v="2.35"/>
  </r>
  <r>
    <x v="0"/>
    <x v="2"/>
    <s v="nopattern"/>
    <x v="5"/>
    <x v="137"/>
    <n v="44"/>
    <n v="5"/>
    <n v="4400"/>
    <n v="2598"/>
    <n v="-1802"/>
    <n v="0.11"/>
    <n v="0.59"/>
  </r>
  <r>
    <x v="0"/>
    <x v="4"/>
    <s v="nopattern"/>
    <x v="5"/>
    <x v="137"/>
    <n v="570"/>
    <n v="50"/>
    <n v="57000"/>
    <n v="48987"/>
    <n v="-8013"/>
    <n v="0.09"/>
    <n v="0.86"/>
  </r>
  <r>
    <x v="0"/>
    <x v="0"/>
    <s v="nopattern"/>
    <x v="5"/>
    <x v="138"/>
    <n v="44"/>
    <n v="6"/>
    <n v="4400"/>
    <n v="5288"/>
    <n v="888"/>
    <n v="0.14000000000000001"/>
    <n v="1.2"/>
  </r>
  <r>
    <x v="0"/>
    <x v="2"/>
    <s v="nopattern"/>
    <x v="5"/>
    <x v="138"/>
    <n v="40"/>
    <n v="8"/>
    <n v="4000"/>
    <n v="5797"/>
    <n v="1797"/>
    <n v="0.2"/>
    <n v="1.45"/>
  </r>
  <r>
    <x v="0"/>
    <x v="4"/>
    <s v="nopattern"/>
    <x v="5"/>
    <x v="138"/>
    <n v="471"/>
    <n v="30"/>
    <n v="47100"/>
    <n v="36167"/>
    <n v="-10933"/>
    <n v="0.06"/>
    <n v="0.77"/>
  </r>
  <r>
    <x v="0"/>
    <x v="0"/>
    <s v="nopattern"/>
    <x v="5"/>
    <x v="139"/>
    <n v="34"/>
    <n v="2"/>
    <n v="3400"/>
    <n v="4389"/>
    <n v="989"/>
    <n v="0.06"/>
    <n v="1.29"/>
  </r>
  <r>
    <x v="0"/>
    <x v="2"/>
    <s v="nopattern"/>
    <x v="5"/>
    <x v="139"/>
    <n v="29"/>
    <n v="5"/>
    <n v="2900"/>
    <n v="3168"/>
    <n v="268"/>
    <n v="0.17"/>
    <n v="1.0900000000000001"/>
  </r>
  <r>
    <x v="0"/>
    <x v="0"/>
    <s v="nopattern"/>
    <x v="5"/>
    <x v="140"/>
    <n v="15"/>
    <n v="1"/>
    <n v="1500"/>
    <n v="2379"/>
    <n v="879"/>
    <n v="7.0000000000000007E-2"/>
    <n v="1.59"/>
  </r>
  <r>
    <x v="0"/>
    <x v="2"/>
    <s v="nopattern"/>
    <x v="5"/>
    <x v="140"/>
    <n v="14"/>
    <n v="1"/>
    <n v="1400"/>
    <n v="509"/>
    <n v="-891"/>
    <n v="7.0000000000000007E-2"/>
    <n v="0.36"/>
  </r>
  <r>
    <x v="0"/>
    <x v="4"/>
    <s v="nopattern"/>
    <x v="5"/>
    <x v="140"/>
    <n v="333"/>
    <n v="43"/>
    <n v="33300"/>
    <n v="28775"/>
    <n v="-4525"/>
    <n v="0.13"/>
    <n v="0.86"/>
  </r>
  <r>
    <x v="0"/>
    <x v="0"/>
    <s v="nopattern"/>
    <x v="5"/>
    <x v="141"/>
    <n v="42"/>
    <n v="2"/>
    <n v="4200"/>
    <n v="1559"/>
    <n v="-2641"/>
    <n v="0.05"/>
    <n v="0.37"/>
  </r>
  <r>
    <x v="0"/>
    <x v="2"/>
    <s v="nopattern"/>
    <x v="5"/>
    <x v="141"/>
    <n v="49"/>
    <n v="5"/>
    <n v="4900"/>
    <n v="4287"/>
    <n v="-613"/>
    <n v="0.1"/>
    <n v="0.87"/>
  </r>
  <r>
    <x v="0"/>
    <x v="4"/>
    <s v="nopattern"/>
    <x v="5"/>
    <x v="141"/>
    <n v="153"/>
    <n v="6"/>
    <n v="15300"/>
    <n v="17537"/>
    <n v="2237"/>
    <n v="0.04"/>
    <n v="1.1499999999999999"/>
  </r>
  <r>
    <x v="0"/>
    <x v="0"/>
    <s v="nopattern"/>
    <x v="5"/>
    <x v="142"/>
    <n v="30"/>
    <n v="4"/>
    <n v="3000"/>
    <n v="2368"/>
    <n v="-632"/>
    <n v="0.13"/>
    <n v="0.79"/>
  </r>
  <r>
    <x v="0"/>
    <x v="1"/>
    <s v="nopattern"/>
    <x v="5"/>
    <x v="142"/>
    <n v="2"/>
    <n v="1"/>
    <n v="200"/>
    <n v="209"/>
    <n v="9"/>
    <n v="0.5"/>
    <n v="1.05"/>
  </r>
  <r>
    <x v="0"/>
    <x v="2"/>
    <s v="nopattern"/>
    <x v="5"/>
    <x v="142"/>
    <n v="40"/>
    <n v="4"/>
    <n v="4000"/>
    <n v="3188"/>
    <n v="-812"/>
    <n v="0.1"/>
    <n v="0.8"/>
  </r>
  <r>
    <x v="0"/>
    <x v="4"/>
    <s v="nopattern"/>
    <x v="5"/>
    <x v="142"/>
    <n v="106"/>
    <n v="3"/>
    <n v="10600"/>
    <n v="23509"/>
    <n v="12909"/>
    <n v="0.03"/>
    <n v="2.2200000000000002"/>
  </r>
  <r>
    <x v="0"/>
    <x v="0"/>
    <s v="nopattern"/>
    <x v="5"/>
    <x v="143"/>
    <n v="25"/>
    <n v="2"/>
    <n v="2500"/>
    <n v="4019"/>
    <n v="1519"/>
    <n v="0.08"/>
    <n v="1.61"/>
  </r>
  <r>
    <x v="0"/>
    <x v="2"/>
    <s v="nopattern"/>
    <x v="5"/>
    <x v="143"/>
    <n v="26"/>
    <n v="4"/>
    <n v="2600"/>
    <n v="4338"/>
    <n v="1738"/>
    <n v="0.15"/>
    <n v="1.67"/>
  </r>
  <r>
    <x v="0"/>
    <x v="0"/>
    <s v="nopattern"/>
    <x v="5"/>
    <x v="144"/>
    <n v="16"/>
    <n v="1"/>
    <n v="1600"/>
    <n v="250"/>
    <n v="-1350"/>
    <n v="0.06"/>
    <n v="0.16"/>
  </r>
  <r>
    <x v="0"/>
    <x v="2"/>
    <s v="nopattern"/>
    <x v="5"/>
    <x v="144"/>
    <n v="22"/>
    <n v="3"/>
    <n v="2200"/>
    <n v="3328"/>
    <n v="1128"/>
    <n v="0.14000000000000001"/>
    <n v="1.51"/>
  </r>
  <r>
    <x v="0"/>
    <x v="4"/>
    <s v="nopattern"/>
    <x v="5"/>
    <x v="144"/>
    <n v="94"/>
    <n v="10"/>
    <n v="9400"/>
    <n v="8406"/>
    <n v="-994"/>
    <n v="0.11"/>
    <n v="0.89"/>
  </r>
  <r>
    <x v="0"/>
    <x v="0"/>
    <s v="nopattern"/>
    <x v="5"/>
    <x v="145"/>
    <n v="32"/>
    <n v="6"/>
    <n v="3200"/>
    <n v="6667"/>
    <n v="3467"/>
    <n v="0.19"/>
    <n v="2.08"/>
  </r>
  <r>
    <x v="0"/>
    <x v="2"/>
    <s v="nopattern"/>
    <x v="5"/>
    <x v="145"/>
    <n v="24"/>
    <n v="2"/>
    <n v="2400"/>
    <n v="789"/>
    <n v="-1611"/>
    <n v="0.08"/>
    <n v="0.33"/>
  </r>
  <r>
    <x v="0"/>
    <x v="0"/>
    <s v="nopattern"/>
    <x v="5"/>
    <x v="146"/>
    <n v="19"/>
    <n v="2"/>
    <n v="1900"/>
    <n v="659"/>
    <n v="-1241"/>
    <n v="0.11"/>
    <n v="0.35"/>
  </r>
  <r>
    <x v="0"/>
    <x v="2"/>
    <s v="nopattern"/>
    <x v="5"/>
    <x v="146"/>
    <n v="28"/>
    <n v="4"/>
    <n v="2800"/>
    <n v="1377"/>
    <n v="-1423"/>
    <n v="0.14000000000000001"/>
    <n v="0.49"/>
  </r>
  <r>
    <x v="0"/>
    <x v="0"/>
    <s v="nopattern"/>
    <x v="5"/>
    <x v="147"/>
    <n v="19"/>
    <n v="4"/>
    <n v="1900"/>
    <n v="4449"/>
    <n v="2549"/>
    <n v="0.21"/>
    <n v="2.34"/>
  </r>
  <r>
    <x v="0"/>
    <x v="2"/>
    <s v="nopattern"/>
    <x v="5"/>
    <x v="147"/>
    <n v="19"/>
    <n v="3"/>
    <n v="1900"/>
    <n v="3009"/>
    <n v="1109"/>
    <n v="0.16"/>
    <n v="1.58"/>
  </r>
  <r>
    <x v="0"/>
    <x v="4"/>
    <s v="nopattern"/>
    <x v="5"/>
    <x v="148"/>
    <n v="65"/>
    <n v="2"/>
    <n v="6500"/>
    <n v="2889"/>
    <n v="-3611"/>
    <n v="0.03"/>
    <n v="0.44"/>
  </r>
  <r>
    <x v="0"/>
    <x v="0"/>
    <s v="nopattern"/>
    <x v="5"/>
    <x v="149"/>
    <n v="17"/>
    <n v="2"/>
    <n v="1700"/>
    <n v="5628"/>
    <n v="3928"/>
    <n v="0.12"/>
    <n v="3.31"/>
  </r>
  <r>
    <x v="0"/>
    <x v="2"/>
    <s v="nopattern"/>
    <x v="5"/>
    <x v="149"/>
    <n v="20"/>
    <n v="2"/>
    <n v="2000"/>
    <n v="829"/>
    <n v="-1171"/>
    <n v="0.1"/>
    <n v="0.41"/>
  </r>
  <r>
    <x v="0"/>
    <x v="0"/>
    <s v="nopattern"/>
    <x v="5"/>
    <x v="150"/>
    <n v="11"/>
    <n v="2"/>
    <n v="1100"/>
    <n v="3920"/>
    <n v="2820"/>
    <n v="0.18"/>
    <n v="3.56"/>
  </r>
  <r>
    <x v="0"/>
    <x v="1"/>
    <s v="nopattern"/>
    <x v="5"/>
    <x v="150"/>
    <n v="1"/>
    <n v="1"/>
    <n v="100"/>
    <n v="400"/>
    <n v="300"/>
    <n v="1"/>
    <n v="4"/>
  </r>
  <r>
    <x v="0"/>
    <x v="2"/>
    <s v="nopattern"/>
    <x v="5"/>
    <x v="150"/>
    <n v="19"/>
    <n v="2"/>
    <n v="1900"/>
    <n v="4508"/>
    <n v="2608"/>
    <n v="0.11"/>
    <n v="2.37"/>
  </r>
  <r>
    <x v="0"/>
    <x v="0"/>
    <s v="nopattern"/>
    <x v="5"/>
    <x v="151"/>
    <n v="13"/>
    <n v="2"/>
    <n v="1300"/>
    <n v="1470"/>
    <n v="170"/>
    <n v="0.15"/>
    <n v="1.1299999999999999"/>
  </r>
  <r>
    <x v="0"/>
    <x v="2"/>
    <s v="nopattern"/>
    <x v="5"/>
    <x v="151"/>
    <n v="17"/>
    <n v="1"/>
    <n v="1700"/>
    <n v="2339"/>
    <n v="639"/>
    <n v="0.06"/>
    <n v="1.38"/>
  </r>
  <r>
    <x v="0"/>
    <x v="4"/>
    <s v="nopattern"/>
    <x v="5"/>
    <x v="152"/>
    <n v="35"/>
    <n v="1"/>
    <n v="3500"/>
    <n v="640"/>
    <n v="-2860"/>
    <n v="0.03"/>
    <n v="0.18"/>
  </r>
  <r>
    <x v="0"/>
    <x v="0"/>
    <s v="nopattern"/>
    <x v="5"/>
    <x v="153"/>
    <n v="8"/>
    <n v="3"/>
    <n v="800"/>
    <n v="2209"/>
    <n v="1409"/>
    <n v="0.38"/>
    <n v="2.76"/>
  </r>
  <r>
    <x v="0"/>
    <x v="2"/>
    <s v="nopattern"/>
    <x v="5"/>
    <x v="153"/>
    <n v="13"/>
    <n v="1"/>
    <n v="1300"/>
    <n v="259"/>
    <n v="-1041"/>
    <n v="0.08"/>
    <n v="0.2"/>
  </r>
  <r>
    <x v="0"/>
    <x v="0"/>
    <s v="nopattern"/>
    <x v="5"/>
    <x v="154"/>
    <n v="13"/>
    <n v="1"/>
    <n v="1300"/>
    <n v="490"/>
    <n v="-810"/>
    <n v="0.08"/>
    <n v="0.38"/>
  </r>
  <r>
    <x v="0"/>
    <x v="0"/>
    <s v="nopattern"/>
    <x v="6"/>
    <x v="36"/>
    <n v="13104"/>
    <n v="1542"/>
    <n v="1310400"/>
    <n v="1253891"/>
    <n v="-56509"/>
    <n v="0.12"/>
    <n v="0.96"/>
  </r>
  <r>
    <x v="0"/>
    <x v="1"/>
    <s v="nopattern"/>
    <x v="6"/>
    <x v="36"/>
    <n v="18072"/>
    <n v="2551"/>
    <n v="1807200"/>
    <n v="1536346"/>
    <n v="-270854"/>
    <n v="0.14000000000000001"/>
    <n v="0.85"/>
  </r>
  <r>
    <x v="0"/>
    <x v="2"/>
    <s v="nopattern"/>
    <x v="6"/>
    <x v="36"/>
    <n v="12416"/>
    <n v="1542"/>
    <n v="1241600"/>
    <n v="1132565"/>
    <n v="-109035"/>
    <n v="0.12"/>
    <n v="0.91"/>
  </r>
  <r>
    <x v="0"/>
    <x v="4"/>
    <s v="nopattern"/>
    <x v="6"/>
    <x v="36"/>
    <n v="7735"/>
    <n v="688"/>
    <n v="773500"/>
    <n v="644145"/>
    <n v="-129355"/>
    <n v="0.09"/>
    <n v="0.83"/>
  </r>
  <r>
    <x v="0"/>
    <x v="0"/>
    <s v="nopattern"/>
    <x v="6"/>
    <x v="37"/>
    <n v="11194"/>
    <n v="1036"/>
    <n v="1119400"/>
    <n v="959895"/>
    <n v="-159505"/>
    <n v="0.09"/>
    <n v="0.86"/>
  </r>
  <r>
    <x v="0"/>
    <x v="1"/>
    <s v="nopattern"/>
    <x v="6"/>
    <x v="37"/>
    <n v="19429"/>
    <n v="2012"/>
    <n v="1942900"/>
    <n v="1458612"/>
    <n v="-484288"/>
    <n v="0.1"/>
    <n v="0.75"/>
  </r>
  <r>
    <x v="0"/>
    <x v="2"/>
    <s v="nopattern"/>
    <x v="6"/>
    <x v="37"/>
    <n v="11075"/>
    <n v="1064"/>
    <n v="1107500"/>
    <n v="902803"/>
    <n v="-204697"/>
    <n v="0.1"/>
    <n v="0.82"/>
  </r>
  <r>
    <x v="0"/>
    <x v="4"/>
    <s v="nopattern"/>
    <x v="6"/>
    <x v="37"/>
    <n v="12040"/>
    <n v="821"/>
    <n v="1204000"/>
    <n v="927830"/>
    <n v="-276170"/>
    <n v="7.0000000000000007E-2"/>
    <n v="0.77"/>
  </r>
  <r>
    <x v="0"/>
    <x v="0"/>
    <s v="nopattern"/>
    <x v="6"/>
    <x v="38"/>
    <n v="7578"/>
    <n v="504"/>
    <n v="757800"/>
    <n v="671638"/>
    <n v="-86162"/>
    <n v="7.0000000000000007E-2"/>
    <n v="0.89"/>
  </r>
  <r>
    <x v="0"/>
    <x v="1"/>
    <s v="nopattern"/>
    <x v="6"/>
    <x v="38"/>
    <n v="11929"/>
    <n v="973"/>
    <n v="1192900"/>
    <n v="935753"/>
    <n v="-257147"/>
    <n v="0.08"/>
    <n v="0.78"/>
  </r>
  <r>
    <x v="0"/>
    <x v="2"/>
    <s v="nopattern"/>
    <x v="6"/>
    <x v="38"/>
    <n v="7412"/>
    <n v="566"/>
    <n v="741200"/>
    <n v="630501"/>
    <n v="-110699"/>
    <n v="0.08"/>
    <n v="0.85"/>
  </r>
  <r>
    <x v="0"/>
    <x v="4"/>
    <s v="nopattern"/>
    <x v="6"/>
    <x v="38"/>
    <n v="5931"/>
    <n v="259"/>
    <n v="593100"/>
    <n v="443236"/>
    <n v="-149864"/>
    <n v="0.04"/>
    <n v="0.75"/>
  </r>
  <r>
    <x v="0"/>
    <x v="0"/>
    <s v="nopattern"/>
    <x v="6"/>
    <x v="39"/>
    <n v="6189"/>
    <n v="362"/>
    <n v="618900"/>
    <n v="603296"/>
    <n v="-15604"/>
    <n v="0.06"/>
    <n v="0.97"/>
  </r>
  <r>
    <x v="0"/>
    <x v="1"/>
    <s v="nopattern"/>
    <x v="6"/>
    <x v="39"/>
    <n v="10895"/>
    <n v="769"/>
    <n v="1089500"/>
    <n v="963618"/>
    <n v="-125882"/>
    <n v="7.0000000000000007E-2"/>
    <n v="0.88"/>
  </r>
  <r>
    <x v="0"/>
    <x v="2"/>
    <s v="nopattern"/>
    <x v="6"/>
    <x v="39"/>
    <n v="5870"/>
    <n v="349"/>
    <n v="587000"/>
    <n v="499405"/>
    <n v="-87595"/>
    <n v="0.06"/>
    <n v="0.85"/>
  </r>
  <r>
    <x v="0"/>
    <x v="4"/>
    <s v="nopattern"/>
    <x v="6"/>
    <x v="39"/>
    <n v="5693"/>
    <n v="175"/>
    <n v="569300"/>
    <n v="421292"/>
    <n v="-148008"/>
    <n v="0.03"/>
    <n v="0.74"/>
  </r>
  <r>
    <x v="0"/>
    <x v="0"/>
    <s v="nopattern"/>
    <x v="6"/>
    <x v="40"/>
    <n v="6148"/>
    <n v="500"/>
    <n v="614800"/>
    <n v="554303"/>
    <n v="-60497"/>
    <n v="0.08"/>
    <n v="0.9"/>
  </r>
  <r>
    <x v="0"/>
    <x v="1"/>
    <s v="nopattern"/>
    <x v="6"/>
    <x v="40"/>
    <n v="1098"/>
    <n v="131"/>
    <n v="109800"/>
    <n v="94266"/>
    <n v="-15534"/>
    <n v="0.12"/>
    <n v="0.86"/>
  </r>
  <r>
    <x v="0"/>
    <x v="2"/>
    <s v="nopattern"/>
    <x v="6"/>
    <x v="40"/>
    <n v="5724"/>
    <n v="532"/>
    <n v="572400"/>
    <n v="556904"/>
    <n v="-15496"/>
    <n v="0.09"/>
    <n v="0.97"/>
  </r>
  <r>
    <x v="0"/>
    <x v="4"/>
    <s v="nopattern"/>
    <x v="6"/>
    <x v="40"/>
    <n v="6328"/>
    <n v="368"/>
    <n v="632800"/>
    <n v="477821"/>
    <n v="-154979"/>
    <n v="0.06"/>
    <n v="0.76"/>
  </r>
  <r>
    <x v="0"/>
    <x v="0"/>
    <s v="nopattern"/>
    <x v="6"/>
    <x v="41"/>
    <n v="6560"/>
    <n v="552"/>
    <n v="656000"/>
    <n v="597130"/>
    <n v="-58870"/>
    <n v="0.08"/>
    <n v="0.91"/>
  </r>
  <r>
    <x v="0"/>
    <x v="1"/>
    <s v="nopattern"/>
    <x v="6"/>
    <x v="41"/>
    <n v="8981"/>
    <n v="962"/>
    <n v="898100"/>
    <n v="719669"/>
    <n v="-178431"/>
    <n v="0.11"/>
    <n v="0.8"/>
  </r>
  <r>
    <x v="0"/>
    <x v="2"/>
    <s v="nopattern"/>
    <x v="6"/>
    <x v="41"/>
    <n v="6505"/>
    <n v="587"/>
    <n v="650500"/>
    <n v="574248"/>
    <n v="-76252"/>
    <n v="0.09"/>
    <n v="0.88"/>
  </r>
  <r>
    <x v="0"/>
    <x v="4"/>
    <s v="nopattern"/>
    <x v="6"/>
    <x v="41"/>
    <n v="7417"/>
    <n v="384"/>
    <n v="741700"/>
    <n v="504339"/>
    <n v="-237361"/>
    <n v="0.05"/>
    <n v="0.68"/>
  </r>
  <r>
    <x v="0"/>
    <x v="0"/>
    <s v="nopattern"/>
    <x v="6"/>
    <x v="42"/>
    <n v="4922"/>
    <n v="318"/>
    <n v="492200"/>
    <n v="407700"/>
    <n v="-84500"/>
    <n v="0.06"/>
    <n v="0.83"/>
  </r>
  <r>
    <x v="0"/>
    <x v="1"/>
    <s v="nopattern"/>
    <x v="6"/>
    <x v="42"/>
    <n v="7442"/>
    <n v="623"/>
    <n v="744200"/>
    <n v="524863"/>
    <n v="-219337"/>
    <n v="0.08"/>
    <n v="0.71"/>
  </r>
  <r>
    <x v="0"/>
    <x v="2"/>
    <s v="nopattern"/>
    <x v="6"/>
    <x v="42"/>
    <n v="4789"/>
    <n v="325"/>
    <n v="478900"/>
    <n v="348082"/>
    <n v="-130818"/>
    <n v="7.0000000000000007E-2"/>
    <n v="0.73"/>
  </r>
  <r>
    <x v="0"/>
    <x v="4"/>
    <s v="nopattern"/>
    <x v="6"/>
    <x v="42"/>
    <n v="5855"/>
    <n v="238"/>
    <n v="585500"/>
    <n v="406108"/>
    <n v="-179392"/>
    <n v="0.04"/>
    <n v="0.69"/>
  </r>
  <r>
    <x v="0"/>
    <x v="0"/>
    <s v="nopattern"/>
    <x v="6"/>
    <x v="43"/>
    <n v="4009"/>
    <n v="200"/>
    <n v="400900"/>
    <n v="306108"/>
    <n v="-94792"/>
    <n v="0.05"/>
    <n v="0.76"/>
  </r>
  <r>
    <x v="0"/>
    <x v="1"/>
    <s v="nopattern"/>
    <x v="6"/>
    <x v="43"/>
    <n v="7505"/>
    <n v="518"/>
    <n v="750500"/>
    <n v="574776"/>
    <n v="-175724"/>
    <n v="7.0000000000000007E-2"/>
    <n v="0.77"/>
  </r>
  <r>
    <x v="0"/>
    <x v="2"/>
    <s v="nopattern"/>
    <x v="6"/>
    <x v="43"/>
    <n v="3866"/>
    <n v="239"/>
    <n v="386600"/>
    <n v="326575"/>
    <n v="-60025"/>
    <n v="0.06"/>
    <n v="0.84"/>
  </r>
  <r>
    <x v="0"/>
    <x v="4"/>
    <s v="nopattern"/>
    <x v="6"/>
    <x v="43"/>
    <n v="2419"/>
    <n v="68"/>
    <n v="241900"/>
    <n v="179402"/>
    <n v="-62498"/>
    <n v="0.03"/>
    <n v="0.74"/>
  </r>
  <r>
    <x v="0"/>
    <x v="0"/>
    <s v="nopattern"/>
    <x v="6"/>
    <x v="44"/>
    <n v="4078"/>
    <n v="297"/>
    <n v="407800"/>
    <n v="358111"/>
    <n v="-49689"/>
    <n v="7.0000000000000007E-2"/>
    <n v="0.88"/>
  </r>
  <r>
    <x v="0"/>
    <x v="1"/>
    <s v="nopattern"/>
    <x v="6"/>
    <x v="44"/>
    <n v="1374"/>
    <n v="158"/>
    <n v="137400"/>
    <n v="112746"/>
    <n v="-24654"/>
    <n v="0.11"/>
    <n v="0.82"/>
  </r>
  <r>
    <x v="0"/>
    <x v="2"/>
    <s v="nopattern"/>
    <x v="6"/>
    <x v="44"/>
    <n v="3789"/>
    <n v="297"/>
    <n v="378900"/>
    <n v="314684"/>
    <n v="-64216"/>
    <n v="0.08"/>
    <n v="0.83"/>
  </r>
  <r>
    <x v="0"/>
    <x v="4"/>
    <s v="nopattern"/>
    <x v="6"/>
    <x v="44"/>
    <n v="4634"/>
    <n v="205"/>
    <n v="463400"/>
    <n v="344064"/>
    <n v="-119336"/>
    <n v="0.04"/>
    <n v="0.74"/>
  </r>
  <r>
    <x v="0"/>
    <x v="0"/>
    <s v="nopattern"/>
    <x v="6"/>
    <x v="45"/>
    <n v="3708"/>
    <n v="209"/>
    <n v="370800"/>
    <n v="304641"/>
    <n v="-66159"/>
    <n v="0.06"/>
    <n v="0.82"/>
  </r>
  <r>
    <x v="0"/>
    <x v="1"/>
    <s v="nopattern"/>
    <x v="6"/>
    <x v="45"/>
    <n v="1350"/>
    <n v="132"/>
    <n v="135000"/>
    <n v="113234"/>
    <n v="-21766"/>
    <n v="0.1"/>
    <n v="0.84"/>
  </r>
  <r>
    <x v="0"/>
    <x v="2"/>
    <s v="nopattern"/>
    <x v="6"/>
    <x v="45"/>
    <n v="3534"/>
    <n v="238"/>
    <n v="353400"/>
    <n v="325850"/>
    <n v="-27550"/>
    <n v="7.0000000000000007E-2"/>
    <n v="0.92"/>
  </r>
  <r>
    <x v="0"/>
    <x v="4"/>
    <s v="nopattern"/>
    <x v="6"/>
    <x v="45"/>
    <n v="3310"/>
    <n v="116"/>
    <n v="331000"/>
    <n v="185854"/>
    <n v="-145146"/>
    <n v="0.04"/>
    <n v="0.56000000000000005"/>
  </r>
  <r>
    <x v="0"/>
    <x v="0"/>
    <s v="nopattern"/>
    <x v="6"/>
    <x v="46"/>
    <n v="2930"/>
    <n v="142"/>
    <n v="293000"/>
    <n v="201935"/>
    <n v="-91065"/>
    <n v="0.05"/>
    <n v="0.69"/>
  </r>
  <r>
    <x v="0"/>
    <x v="1"/>
    <s v="nopattern"/>
    <x v="6"/>
    <x v="46"/>
    <n v="3735"/>
    <n v="271"/>
    <n v="373500"/>
    <n v="288781"/>
    <n v="-84719"/>
    <n v="7.0000000000000007E-2"/>
    <n v="0.77"/>
  </r>
  <r>
    <x v="0"/>
    <x v="2"/>
    <s v="nopattern"/>
    <x v="6"/>
    <x v="46"/>
    <n v="2719"/>
    <n v="157"/>
    <n v="271900"/>
    <n v="216574"/>
    <n v="-55326"/>
    <n v="0.06"/>
    <n v="0.8"/>
  </r>
  <r>
    <x v="0"/>
    <x v="4"/>
    <s v="nopattern"/>
    <x v="6"/>
    <x v="46"/>
    <n v="3972"/>
    <n v="78"/>
    <n v="397200"/>
    <n v="239970"/>
    <n v="-157230"/>
    <n v="0.02"/>
    <n v="0.6"/>
  </r>
  <r>
    <x v="0"/>
    <x v="0"/>
    <s v="nopattern"/>
    <x v="6"/>
    <x v="47"/>
    <n v="2531"/>
    <n v="123"/>
    <n v="253100"/>
    <n v="236589"/>
    <n v="-16511"/>
    <n v="0.05"/>
    <n v="0.93"/>
  </r>
  <r>
    <x v="0"/>
    <x v="1"/>
    <s v="nopattern"/>
    <x v="6"/>
    <x v="47"/>
    <n v="4406"/>
    <n v="287"/>
    <n v="440600"/>
    <n v="368479"/>
    <n v="-72121"/>
    <n v="7.0000000000000007E-2"/>
    <n v="0.84"/>
  </r>
  <r>
    <x v="0"/>
    <x v="2"/>
    <s v="nopattern"/>
    <x v="6"/>
    <x v="47"/>
    <n v="2509"/>
    <n v="129"/>
    <n v="250900"/>
    <n v="194883"/>
    <n v="-56017"/>
    <n v="0.05"/>
    <n v="0.78"/>
  </r>
  <r>
    <x v="0"/>
    <x v="4"/>
    <s v="nopattern"/>
    <x v="6"/>
    <x v="47"/>
    <n v="4894"/>
    <n v="121"/>
    <n v="489400"/>
    <n v="456572"/>
    <n v="-32828"/>
    <n v="0.02"/>
    <n v="0.93"/>
  </r>
  <r>
    <x v="0"/>
    <x v="0"/>
    <s v="nopattern"/>
    <x v="6"/>
    <x v="48"/>
    <n v="1653"/>
    <n v="84"/>
    <n v="165300"/>
    <n v="129742"/>
    <n v="-35558"/>
    <n v="0.05"/>
    <n v="0.78"/>
  </r>
  <r>
    <x v="0"/>
    <x v="1"/>
    <s v="nopattern"/>
    <x v="6"/>
    <x v="48"/>
    <n v="205"/>
    <n v="26"/>
    <n v="20500"/>
    <n v="28158"/>
    <n v="7658"/>
    <n v="0.13"/>
    <n v="1.37"/>
  </r>
  <r>
    <x v="0"/>
    <x v="2"/>
    <s v="nopattern"/>
    <x v="6"/>
    <x v="48"/>
    <n v="1516"/>
    <n v="79"/>
    <n v="151600"/>
    <n v="126110"/>
    <n v="-25490"/>
    <n v="0.05"/>
    <n v="0.83"/>
  </r>
  <r>
    <x v="0"/>
    <x v="4"/>
    <s v="nopattern"/>
    <x v="6"/>
    <x v="48"/>
    <n v="1561"/>
    <n v="42"/>
    <n v="156100"/>
    <n v="104454"/>
    <n v="-51646"/>
    <n v="0.03"/>
    <n v="0.67"/>
  </r>
  <r>
    <x v="0"/>
    <x v="0"/>
    <s v="nopattern"/>
    <x v="6"/>
    <x v="49"/>
    <n v="1630"/>
    <n v="60"/>
    <n v="163000"/>
    <n v="127377"/>
    <n v="-35623"/>
    <n v="0.04"/>
    <n v="0.78"/>
  </r>
  <r>
    <x v="0"/>
    <x v="1"/>
    <s v="nopattern"/>
    <x v="6"/>
    <x v="49"/>
    <n v="230"/>
    <n v="25"/>
    <n v="23000"/>
    <n v="24230"/>
    <n v="1230"/>
    <n v="0.11"/>
    <n v="1.05"/>
  </r>
  <r>
    <x v="0"/>
    <x v="2"/>
    <s v="nopattern"/>
    <x v="6"/>
    <x v="49"/>
    <n v="1526"/>
    <n v="75"/>
    <n v="152600"/>
    <n v="164213"/>
    <n v="11613"/>
    <n v="0.05"/>
    <n v="1.08"/>
  </r>
  <r>
    <x v="0"/>
    <x v="4"/>
    <s v="nopattern"/>
    <x v="6"/>
    <x v="49"/>
    <n v="2653"/>
    <n v="51"/>
    <n v="265300"/>
    <n v="241063"/>
    <n v="-24237"/>
    <n v="0.02"/>
    <n v="0.91"/>
  </r>
  <r>
    <x v="0"/>
    <x v="0"/>
    <s v="nopattern"/>
    <x v="6"/>
    <x v="50"/>
    <n v="1283"/>
    <n v="30"/>
    <n v="128300"/>
    <n v="91086"/>
    <n v="-37214"/>
    <n v="0.02"/>
    <n v="0.71"/>
  </r>
  <r>
    <x v="0"/>
    <x v="1"/>
    <s v="nopattern"/>
    <x v="6"/>
    <x v="50"/>
    <n v="94"/>
    <n v="4"/>
    <n v="9400"/>
    <n v="4910"/>
    <n v="-4490"/>
    <n v="0.04"/>
    <n v="0.52"/>
  </r>
  <r>
    <x v="0"/>
    <x v="2"/>
    <s v="nopattern"/>
    <x v="6"/>
    <x v="50"/>
    <n v="1266"/>
    <n v="34"/>
    <n v="126600"/>
    <n v="70038"/>
    <n v="-56562"/>
    <n v="0.03"/>
    <n v="0.55000000000000004"/>
  </r>
  <r>
    <x v="0"/>
    <x v="4"/>
    <s v="nopattern"/>
    <x v="6"/>
    <x v="50"/>
    <n v="2434"/>
    <n v="37"/>
    <n v="243400"/>
    <n v="178298"/>
    <n v="-65102"/>
    <n v="0.02"/>
    <n v="0.73"/>
  </r>
  <r>
    <x v="0"/>
    <x v="0"/>
    <s v="nopattern"/>
    <x v="6"/>
    <x v="51"/>
    <n v="1305"/>
    <n v="40"/>
    <n v="130500"/>
    <n v="88891"/>
    <n v="-41609"/>
    <n v="0.03"/>
    <n v="0.68"/>
  </r>
  <r>
    <x v="0"/>
    <x v="1"/>
    <s v="nopattern"/>
    <x v="6"/>
    <x v="51"/>
    <n v="1477"/>
    <n v="78"/>
    <n v="147700"/>
    <n v="117260"/>
    <n v="-30440"/>
    <n v="0.05"/>
    <n v="0.79"/>
  </r>
  <r>
    <x v="0"/>
    <x v="2"/>
    <s v="nopattern"/>
    <x v="6"/>
    <x v="51"/>
    <n v="1213"/>
    <n v="62"/>
    <n v="121300"/>
    <n v="176543"/>
    <n v="55243"/>
    <n v="0.05"/>
    <n v="1.46"/>
  </r>
  <r>
    <x v="0"/>
    <x v="4"/>
    <s v="nopattern"/>
    <x v="6"/>
    <x v="51"/>
    <n v="1435"/>
    <n v="20"/>
    <n v="143500"/>
    <n v="82410"/>
    <n v="-61090"/>
    <n v="0.01"/>
    <n v="0.56999999999999995"/>
  </r>
  <r>
    <x v="0"/>
    <x v="0"/>
    <s v="nopattern"/>
    <x v="6"/>
    <x v="52"/>
    <n v="932"/>
    <n v="32"/>
    <n v="93200"/>
    <n v="71675"/>
    <n v="-21525"/>
    <n v="0.03"/>
    <n v="0.77"/>
  </r>
  <r>
    <x v="0"/>
    <x v="1"/>
    <s v="nopattern"/>
    <x v="6"/>
    <x v="52"/>
    <n v="84"/>
    <n v="6"/>
    <n v="8400"/>
    <n v="8189"/>
    <n v="-211"/>
    <n v="7.0000000000000007E-2"/>
    <n v="0.97"/>
  </r>
  <r>
    <x v="0"/>
    <x v="2"/>
    <s v="nopattern"/>
    <x v="6"/>
    <x v="52"/>
    <n v="892"/>
    <n v="35"/>
    <n v="89200"/>
    <n v="72539"/>
    <n v="-16661"/>
    <n v="0.04"/>
    <n v="0.81"/>
  </r>
  <r>
    <x v="0"/>
    <x v="4"/>
    <s v="nopattern"/>
    <x v="6"/>
    <x v="52"/>
    <n v="2398"/>
    <n v="41"/>
    <n v="239800"/>
    <n v="201254"/>
    <n v="-38546"/>
    <n v="0.02"/>
    <n v="0.84"/>
  </r>
  <r>
    <x v="0"/>
    <x v="0"/>
    <s v="nopattern"/>
    <x v="6"/>
    <x v="53"/>
    <n v="1003"/>
    <n v="39"/>
    <n v="100300"/>
    <n v="107402"/>
    <n v="7102"/>
    <n v="0.04"/>
    <n v="1.07"/>
  </r>
  <r>
    <x v="0"/>
    <x v="1"/>
    <s v="nopattern"/>
    <x v="6"/>
    <x v="53"/>
    <n v="98"/>
    <n v="4"/>
    <n v="9800"/>
    <n v="3277"/>
    <n v="-6523"/>
    <n v="0.04"/>
    <n v="0.33"/>
  </r>
  <r>
    <x v="0"/>
    <x v="2"/>
    <s v="nopattern"/>
    <x v="6"/>
    <x v="53"/>
    <n v="958"/>
    <n v="33"/>
    <n v="95800"/>
    <n v="68157"/>
    <n v="-27643"/>
    <n v="0.03"/>
    <n v="0.71"/>
  </r>
  <r>
    <x v="0"/>
    <x v="4"/>
    <s v="nopattern"/>
    <x v="6"/>
    <x v="53"/>
    <n v="1733"/>
    <n v="20"/>
    <n v="173300"/>
    <n v="92742"/>
    <n v="-80558"/>
    <n v="0.01"/>
    <n v="0.54"/>
  </r>
  <r>
    <x v="0"/>
    <x v="0"/>
    <s v="nopattern"/>
    <x v="6"/>
    <x v="54"/>
    <n v="808"/>
    <n v="27"/>
    <n v="80800"/>
    <n v="49709"/>
    <n v="-31091"/>
    <n v="0.03"/>
    <n v="0.62"/>
  </r>
  <r>
    <x v="0"/>
    <x v="1"/>
    <s v="nopattern"/>
    <x v="6"/>
    <x v="54"/>
    <n v="140"/>
    <n v="7"/>
    <n v="14000"/>
    <n v="7207"/>
    <n v="-6793"/>
    <n v="0.05"/>
    <n v="0.51"/>
  </r>
  <r>
    <x v="0"/>
    <x v="2"/>
    <s v="nopattern"/>
    <x v="6"/>
    <x v="54"/>
    <n v="814"/>
    <n v="31"/>
    <n v="81400"/>
    <n v="56106"/>
    <n v="-25294"/>
    <n v="0.04"/>
    <n v="0.69"/>
  </r>
  <r>
    <x v="0"/>
    <x v="4"/>
    <s v="nopattern"/>
    <x v="6"/>
    <x v="54"/>
    <n v="1107"/>
    <n v="9"/>
    <n v="110700"/>
    <n v="40868"/>
    <n v="-69832"/>
    <n v="0.01"/>
    <n v="0.37"/>
  </r>
  <r>
    <x v="0"/>
    <x v="0"/>
    <s v="nopattern"/>
    <x v="6"/>
    <x v="55"/>
    <n v="664"/>
    <n v="10"/>
    <n v="66400"/>
    <n v="56934"/>
    <n v="-9466"/>
    <n v="0.02"/>
    <n v="0.86"/>
  </r>
  <r>
    <x v="0"/>
    <x v="1"/>
    <s v="nopattern"/>
    <x v="6"/>
    <x v="55"/>
    <n v="70"/>
    <n v="2"/>
    <n v="7000"/>
    <n v="2250"/>
    <n v="-4750"/>
    <n v="0.03"/>
    <n v="0.32"/>
  </r>
  <r>
    <x v="0"/>
    <x v="2"/>
    <s v="nopattern"/>
    <x v="6"/>
    <x v="55"/>
    <n v="608"/>
    <n v="17"/>
    <n v="60800"/>
    <n v="49050"/>
    <n v="-11750"/>
    <n v="0.03"/>
    <n v="0.81"/>
  </r>
  <r>
    <x v="0"/>
    <x v="4"/>
    <s v="nopattern"/>
    <x v="6"/>
    <x v="55"/>
    <n v="1286"/>
    <n v="5"/>
    <n v="128600"/>
    <n v="34756"/>
    <n v="-93844"/>
    <n v="0"/>
    <n v="0.27"/>
  </r>
  <r>
    <x v="0"/>
    <x v="0"/>
    <s v="nopattern"/>
    <x v="6"/>
    <x v="56"/>
    <n v="1058"/>
    <n v="82"/>
    <n v="105800"/>
    <n v="140374"/>
    <n v="34574"/>
    <n v="0.08"/>
    <n v="1.33"/>
  </r>
  <r>
    <x v="0"/>
    <x v="1"/>
    <s v="nopattern"/>
    <x v="6"/>
    <x v="56"/>
    <n v="126"/>
    <n v="17"/>
    <n v="12600"/>
    <n v="12871"/>
    <n v="271"/>
    <n v="0.13"/>
    <n v="1.02"/>
  </r>
  <r>
    <x v="0"/>
    <x v="2"/>
    <s v="nopattern"/>
    <x v="6"/>
    <x v="56"/>
    <n v="1027"/>
    <n v="74"/>
    <n v="102700"/>
    <n v="107951"/>
    <n v="5251"/>
    <n v="7.0000000000000007E-2"/>
    <n v="1.05"/>
  </r>
  <r>
    <x v="0"/>
    <x v="4"/>
    <s v="nopattern"/>
    <x v="6"/>
    <x v="56"/>
    <n v="2206"/>
    <n v="60"/>
    <n v="220600"/>
    <n v="192744"/>
    <n v="-27856"/>
    <n v="0.03"/>
    <n v="0.87"/>
  </r>
  <r>
    <x v="0"/>
    <x v="0"/>
    <s v="nopattern"/>
    <x v="6"/>
    <x v="57"/>
    <n v="1019"/>
    <n v="47"/>
    <n v="101900"/>
    <n v="84264"/>
    <n v="-17636"/>
    <n v="0.05"/>
    <n v="0.83"/>
  </r>
  <r>
    <x v="0"/>
    <x v="1"/>
    <s v="nopattern"/>
    <x v="6"/>
    <x v="57"/>
    <n v="158"/>
    <n v="11"/>
    <n v="15800"/>
    <n v="9058"/>
    <n v="-6742"/>
    <n v="7.0000000000000007E-2"/>
    <n v="0.56999999999999995"/>
  </r>
  <r>
    <x v="0"/>
    <x v="2"/>
    <s v="nopattern"/>
    <x v="6"/>
    <x v="57"/>
    <n v="911"/>
    <n v="62"/>
    <n v="91100"/>
    <n v="97784"/>
    <n v="6684"/>
    <n v="7.0000000000000007E-2"/>
    <n v="1.07"/>
  </r>
  <r>
    <x v="0"/>
    <x v="4"/>
    <s v="nopattern"/>
    <x v="6"/>
    <x v="57"/>
    <n v="2594"/>
    <n v="44"/>
    <n v="259400"/>
    <n v="113525"/>
    <n v="-145875"/>
    <n v="0.02"/>
    <n v="0.44"/>
  </r>
  <r>
    <x v="0"/>
    <x v="0"/>
    <s v="nopattern"/>
    <x v="6"/>
    <x v="58"/>
    <n v="780"/>
    <n v="31"/>
    <n v="78000"/>
    <n v="66576"/>
    <n v="-11424"/>
    <n v="0.04"/>
    <n v="0.85"/>
  </r>
  <r>
    <x v="0"/>
    <x v="1"/>
    <s v="nopattern"/>
    <x v="6"/>
    <x v="58"/>
    <n v="230"/>
    <n v="18"/>
    <n v="23000"/>
    <n v="24822"/>
    <n v="1822"/>
    <n v="0.08"/>
    <n v="1.08"/>
  </r>
  <r>
    <x v="0"/>
    <x v="2"/>
    <s v="nopattern"/>
    <x v="6"/>
    <x v="58"/>
    <n v="751"/>
    <n v="24"/>
    <n v="75100"/>
    <n v="43791"/>
    <n v="-31309"/>
    <n v="0.03"/>
    <n v="0.57999999999999996"/>
  </r>
  <r>
    <x v="0"/>
    <x v="4"/>
    <s v="nopattern"/>
    <x v="6"/>
    <x v="58"/>
    <n v="2061"/>
    <n v="34"/>
    <n v="206100"/>
    <n v="159453"/>
    <n v="-46647"/>
    <n v="0.02"/>
    <n v="0.77"/>
  </r>
  <r>
    <x v="0"/>
    <x v="0"/>
    <s v="nopattern"/>
    <x v="6"/>
    <x v="59"/>
    <n v="827"/>
    <n v="29"/>
    <n v="82700"/>
    <n v="68500"/>
    <n v="-14200"/>
    <n v="0.04"/>
    <n v="0.83"/>
  </r>
  <r>
    <x v="0"/>
    <x v="1"/>
    <s v="nopattern"/>
    <x v="6"/>
    <x v="59"/>
    <n v="245"/>
    <n v="18"/>
    <n v="24500"/>
    <n v="24653"/>
    <n v="153"/>
    <n v="7.0000000000000007E-2"/>
    <n v="1.01"/>
  </r>
  <r>
    <x v="0"/>
    <x v="2"/>
    <s v="nopattern"/>
    <x v="6"/>
    <x v="59"/>
    <n v="796"/>
    <n v="39"/>
    <n v="79600"/>
    <n v="90288"/>
    <n v="10688"/>
    <n v="0.05"/>
    <n v="1.1299999999999999"/>
  </r>
  <r>
    <x v="0"/>
    <x v="4"/>
    <s v="nopattern"/>
    <x v="6"/>
    <x v="59"/>
    <n v="2330"/>
    <n v="33"/>
    <n v="233000"/>
    <n v="159657"/>
    <n v="-73343"/>
    <n v="0.01"/>
    <n v="0.69"/>
  </r>
  <r>
    <x v="0"/>
    <x v="0"/>
    <s v="nopattern"/>
    <x v="6"/>
    <x v="60"/>
    <n v="219"/>
    <n v="4"/>
    <n v="21900"/>
    <n v="7768"/>
    <n v="-14132"/>
    <n v="0.02"/>
    <n v="0.35"/>
  </r>
  <r>
    <x v="0"/>
    <x v="2"/>
    <s v="nopattern"/>
    <x v="6"/>
    <x v="60"/>
    <n v="189"/>
    <n v="6"/>
    <n v="18900"/>
    <n v="9176"/>
    <n v="-9724"/>
    <n v="0.03"/>
    <n v="0.49"/>
  </r>
  <r>
    <x v="0"/>
    <x v="4"/>
    <s v="nopattern"/>
    <x v="6"/>
    <x v="60"/>
    <n v="1507"/>
    <n v="15"/>
    <n v="150700"/>
    <n v="122302"/>
    <n v="-28398"/>
    <n v="0.01"/>
    <n v="0.81"/>
  </r>
  <r>
    <x v="0"/>
    <x v="0"/>
    <s v="nopattern"/>
    <x v="6"/>
    <x v="61"/>
    <n v="484"/>
    <n v="23"/>
    <n v="48400"/>
    <n v="53998"/>
    <n v="5598"/>
    <n v="0.05"/>
    <n v="1.1200000000000001"/>
  </r>
  <r>
    <x v="0"/>
    <x v="1"/>
    <s v="nopattern"/>
    <x v="6"/>
    <x v="61"/>
    <n v="497"/>
    <n v="36"/>
    <n v="49700"/>
    <n v="42008"/>
    <n v="-7692"/>
    <n v="7.0000000000000007E-2"/>
    <n v="0.85"/>
  </r>
  <r>
    <x v="0"/>
    <x v="2"/>
    <s v="nopattern"/>
    <x v="6"/>
    <x v="61"/>
    <n v="528"/>
    <n v="23"/>
    <n v="52800"/>
    <n v="42121"/>
    <n v="-10679"/>
    <n v="0.04"/>
    <n v="0.8"/>
  </r>
  <r>
    <x v="0"/>
    <x v="4"/>
    <s v="nopattern"/>
    <x v="6"/>
    <x v="61"/>
    <n v="1142"/>
    <n v="20"/>
    <n v="114200"/>
    <n v="131652"/>
    <n v="17452"/>
    <n v="0.02"/>
    <n v="1.1499999999999999"/>
  </r>
  <r>
    <x v="0"/>
    <x v="0"/>
    <s v="nopattern"/>
    <x v="6"/>
    <x v="62"/>
    <n v="365"/>
    <n v="9"/>
    <n v="36500"/>
    <n v="31497"/>
    <n v="-5003"/>
    <n v="0.02"/>
    <n v="0.86"/>
  </r>
  <r>
    <x v="0"/>
    <x v="1"/>
    <s v="nopattern"/>
    <x v="6"/>
    <x v="62"/>
    <n v="453"/>
    <n v="22"/>
    <n v="45300"/>
    <n v="26243"/>
    <n v="-19057"/>
    <n v="0.05"/>
    <n v="0.57999999999999996"/>
  </r>
  <r>
    <x v="0"/>
    <x v="2"/>
    <s v="nopattern"/>
    <x v="6"/>
    <x v="62"/>
    <n v="377"/>
    <n v="21"/>
    <n v="37700"/>
    <n v="37254"/>
    <n v="-446"/>
    <n v="0.06"/>
    <n v="0.99"/>
  </r>
  <r>
    <x v="0"/>
    <x v="4"/>
    <s v="nopattern"/>
    <x v="6"/>
    <x v="62"/>
    <n v="954"/>
    <n v="15"/>
    <n v="95400"/>
    <n v="111866"/>
    <n v="16466"/>
    <n v="0.02"/>
    <n v="1.17"/>
  </r>
  <r>
    <x v="0"/>
    <x v="0"/>
    <s v="nopattern"/>
    <x v="6"/>
    <x v="63"/>
    <n v="372"/>
    <n v="13"/>
    <n v="37200"/>
    <n v="79405"/>
    <n v="42205"/>
    <n v="0.03"/>
    <n v="2.13"/>
  </r>
  <r>
    <x v="0"/>
    <x v="1"/>
    <s v="nopattern"/>
    <x v="6"/>
    <x v="63"/>
    <n v="389"/>
    <n v="21"/>
    <n v="38900"/>
    <n v="25322"/>
    <n v="-13578"/>
    <n v="0.05"/>
    <n v="0.65"/>
  </r>
  <r>
    <x v="0"/>
    <x v="2"/>
    <s v="nopattern"/>
    <x v="6"/>
    <x v="63"/>
    <n v="379"/>
    <n v="22"/>
    <n v="37900"/>
    <n v="88297"/>
    <n v="50397"/>
    <n v="0.06"/>
    <n v="2.33"/>
  </r>
  <r>
    <x v="0"/>
    <x v="4"/>
    <s v="nopattern"/>
    <x v="6"/>
    <x v="63"/>
    <n v="848"/>
    <n v="4"/>
    <n v="84800"/>
    <n v="22399"/>
    <n v="-62401"/>
    <n v="0"/>
    <n v="0.26"/>
  </r>
  <r>
    <x v="0"/>
    <x v="0"/>
    <s v="nopattern"/>
    <x v="6"/>
    <x v="64"/>
    <n v="174"/>
    <n v="5"/>
    <n v="17400"/>
    <n v="19557"/>
    <n v="2157"/>
    <n v="0.03"/>
    <n v="1.1200000000000001"/>
  </r>
  <r>
    <x v="0"/>
    <x v="1"/>
    <s v="nopattern"/>
    <x v="6"/>
    <x v="64"/>
    <n v="4"/>
    <n v="1"/>
    <n v="400"/>
    <n v="980"/>
    <n v="580"/>
    <n v="0.25"/>
    <n v="2.4500000000000002"/>
  </r>
  <r>
    <x v="0"/>
    <x v="2"/>
    <s v="nopattern"/>
    <x v="6"/>
    <x v="64"/>
    <n v="160"/>
    <n v="5"/>
    <n v="16000"/>
    <n v="13198"/>
    <n v="-2802"/>
    <n v="0.03"/>
    <n v="0.82"/>
  </r>
  <r>
    <x v="0"/>
    <x v="4"/>
    <s v="nopattern"/>
    <x v="6"/>
    <x v="64"/>
    <n v="955"/>
    <n v="13"/>
    <n v="95500"/>
    <n v="74347"/>
    <n v="-21153"/>
    <n v="0.01"/>
    <n v="0.78"/>
  </r>
  <r>
    <x v="0"/>
    <x v="0"/>
    <s v="nopattern"/>
    <x v="6"/>
    <x v="65"/>
    <n v="284"/>
    <n v="10"/>
    <n v="28400"/>
    <n v="22604"/>
    <n v="-5796"/>
    <n v="0.04"/>
    <n v="0.8"/>
  </r>
  <r>
    <x v="0"/>
    <x v="1"/>
    <s v="nopattern"/>
    <x v="6"/>
    <x v="65"/>
    <n v="53"/>
    <n v="5"/>
    <n v="5300"/>
    <n v="9038"/>
    <n v="3738"/>
    <n v="0.09"/>
    <n v="1.71"/>
  </r>
  <r>
    <x v="0"/>
    <x v="2"/>
    <s v="nopattern"/>
    <x v="6"/>
    <x v="65"/>
    <n v="318"/>
    <n v="14"/>
    <n v="31800"/>
    <n v="33134"/>
    <n v="1334"/>
    <n v="0.04"/>
    <n v="1.04"/>
  </r>
  <r>
    <x v="0"/>
    <x v="4"/>
    <s v="nopattern"/>
    <x v="6"/>
    <x v="65"/>
    <n v="1072"/>
    <n v="11"/>
    <n v="107200"/>
    <n v="74805"/>
    <n v="-32395"/>
    <n v="0.01"/>
    <n v="0.7"/>
  </r>
  <r>
    <x v="0"/>
    <x v="0"/>
    <s v="nopattern"/>
    <x v="6"/>
    <x v="66"/>
    <n v="247"/>
    <n v="3"/>
    <n v="24700"/>
    <n v="15568"/>
    <n v="-9132"/>
    <n v="0.01"/>
    <n v="0.63"/>
  </r>
  <r>
    <x v="0"/>
    <x v="1"/>
    <s v="nopattern"/>
    <x v="6"/>
    <x v="66"/>
    <n v="292"/>
    <n v="17"/>
    <n v="29200"/>
    <n v="24572"/>
    <n v="-4628"/>
    <n v="0.06"/>
    <n v="0.84"/>
  </r>
  <r>
    <x v="0"/>
    <x v="2"/>
    <s v="nopattern"/>
    <x v="6"/>
    <x v="66"/>
    <n v="279"/>
    <n v="2"/>
    <n v="27900"/>
    <n v="2599"/>
    <n v="-25301"/>
    <n v="0.01"/>
    <n v="0.09"/>
  </r>
  <r>
    <x v="0"/>
    <x v="4"/>
    <s v="nopattern"/>
    <x v="6"/>
    <x v="66"/>
    <n v="597"/>
    <n v="10"/>
    <n v="59700"/>
    <n v="38025"/>
    <n v="-21675"/>
    <n v="0.02"/>
    <n v="0.64"/>
  </r>
  <r>
    <x v="0"/>
    <x v="0"/>
    <s v="nopattern"/>
    <x v="6"/>
    <x v="67"/>
    <n v="249"/>
    <n v="6"/>
    <n v="24900"/>
    <n v="10076"/>
    <n v="-14824"/>
    <n v="0.02"/>
    <n v="0.4"/>
  </r>
  <r>
    <x v="0"/>
    <x v="1"/>
    <s v="nopattern"/>
    <x v="6"/>
    <x v="67"/>
    <n v="279"/>
    <n v="19"/>
    <n v="27900"/>
    <n v="31574"/>
    <n v="3674"/>
    <n v="7.0000000000000007E-2"/>
    <n v="1.1299999999999999"/>
  </r>
  <r>
    <x v="0"/>
    <x v="2"/>
    <s v="nopattern"/>
    <x v="6"/>
    <x v="67"/>
    <n v="279"/>
    <n v="7"/>
    <n v="27900"/>
    <n v="11876"/>
    <n v="-16024"/>
    <n v="0.03"/>
    <n v="0.43"/>
  </r>
  <r>
    <x v="0"/>
    <x v="4"/>
    <s v="nopattern"/>
    <x v="6"/>
    <x v="67"/>
    <n v="781"/>
    <n v="12"/>
    <n v="78100"/>
    <n v="145474"/>
    <n v="67374"/>
    <n v="0.02"/>
    <n v="1.86"/>
  </r>
  <r>
    <x v="0"/>
    <x v="0"/>
    <s v="nopattern"/>
    <x v="6"/>
    <x v="68"/>
    <n v="120"/>
    <n v="2"/>
    <n v="12000"/>
    <n v="4280"/>
    <n v="-7720"/>
    <n v="0.02"/>
    <n v="0.36"/>
  </r>
  <r>
    <x v="0"/>
    <x v="2"/>
    <s v="nopattern"/>
    <x v="6"/>
    <x v="68"/>
    <n v="115"/>
    <n v="4"/>
    <n v="11500"/>
    <n v="5506"/>
    <n v="-5994"/>
    <n v="0.03"/>
    <n v="0.48"/>
  </r>
  <r>
    <x v="0"/>
    <x v="4"/>
    <s v="nopattern"/>
    <x v="6"/>
    <x v="68"/>
    <n v="942"/>
    <n v="7"/>
    <n v="94200"/>
    <n v="69387"/>
    <n v="-24813"/>
    <n v="0.01"/>
    <n v="0.74"/>
  </r>
  <r>
    <x v="0"/>
    <x v="0"/>
    <s v="nopattern"/>
    <x v="6"/>
    <x v="69"/>
    <n v="224"/>
    <n v="5"/>
    <n v="22400"/>
    <n v="9257"/>
    <n v="-13143"/>
    <n v="0.02"/>
    <n v="0.41"/>
  </r>
  <r>
    <x v="0"/>
    <x v="1"/>
    <s v="nopattern"/>
    <x v="6"/>
    <x v="69"/>
    <n v="56"/>
    <n v="4"/>
    <n v="5600"/>
    <n v="6329"/>
    <n v="729"/>
    <n v="7.0000000000000007E-2"/>
    <n v="1.1299999999999999"/>
  </r>
  <r>
    <x v="0"/>
    <x v="2"/>
    <s v="nopattern"/>
    <x v="6"/>
    <x v="69"/>
    <n v="210"/>
    <n v="6"/>
    <n v="21000"/>
    <n v="13517"/>
    <n v="-7483"/>
    <n v="0.03"/>
    <n v="0.64"/>
  </r>
  <r>
    <x v="0"/>
    <x v="4"/>
    <s v="nopattern"/>
    <x v="6"/>
    <x v="69"/>
    <n v="625"/>
    <n v="6"/>
    <n v="62500"/>
    <n v="17580"/>
    <n v="-44920"/>
    <n v="0.01"/>
    <n v="0.28000000000000003"/>
  </r>
  <r>
    <x v="0"/>
    <x v="0"/>
    <s v="nopattern"/>
    <x v="6"/>
    <x v="70"/>
    <n v="164"/>
    <n v="5"/>
    <n v="16400"/>
    <n v="14236"/>
    <n v="-2164"/>
    <n v="0.03"/>
    <n v="0.87"/>
  </r>
  <r>
    <x v="0"/>
    <x v="1"/>
    <s v="nopattern"/>
    <x v="6"/>
    <x v="70"/>
    <n v="29"/>
    <n v="1"/>
    <n v="2900"/>
    <n v="2620"/>
    <n v="-280"/>
    <n v="0.03"/>
    <n v="0.9"/>
  </r>
  <r>
    <x v="0"/>
    <x v="2"/>
    <s v="nopattern"/>
    <x v="6"/>
    <x v="70"/>
    <n v="187"/>
    <n v="8"/>
    <n v="18700"/>
    <n v="22564"/>
    <n v="3864"/>
    <n v="0.04"/>
    <n v="1.21"/>
  </r>
  <r>
    <x v="0"/>
    <x v="4"/>
    <s v="nopattern"/>
    <x v="6"/>
    <x v="70"/>
    <n v="727"/>
    <n v="6"/>
    <n v="72700"/>
    <n v="117149"/>
    <n v="44449"/>
    <n v="0.01"/>
    <n v="1.61"/>
  </r>
  <r>
    <x v="0"/>
    <x v="0"/>
    <s v="nopattern"/>
    <x v="6"/>
    <x v="71"/>
    <n v="194"/>
    <n v="5"/>
    <n v="19400"/>
    <n v="11337"/>
    <n v="-8063"/>
    <n v="0.03"/>
    <n v="0.57999999999999996"/>
  </r>
  <r>
    <x v="0"/>
    <x v="1"/>
    <s v="nopattern"/>
    <x v="6"/>
    <x v="71"/>
    <n v="197"/>
    <n v="7"/>
    <n v="19700"/>
    <n v="13037"/>
    <n v="-6663"/>
    <n v="0.04"/>
    <n v="0.66"/>
  </r>
  <r>
    <x v="0"/>
    <x v="2"/>
    <s v="nopattern"/>
    <x v="6"/>
    <x v="71"/>
    <n v="191"/>
    <n v="11"/>
    <n v="19100"/>
    <n v="21167"/>
    <n v="2067"/>
    <n v="0.06"/>
    <n v="1.1100000000000001"/>
  </r>
  <r>
    <x v="0"/>
    <x v="4"/>
    <s v="nopattern"/>
    <x v="6"/>
    <x v="71"/>
    <n v="400"/>
    <n v="6"/>
    <n v="40000"/>
    <n v="19966"/>
    <n v="-20034"/>
    <n v="0.02"/>
    <n v="0.5"/>
  </r>
  <r>
    <x v="0"/>
    <x v="0"/>
    <s v="nopattern"/>
    <x v="6"/>
    <x v="72"/>
    <n v="138"/>
    <n v="5"/>
    <n v="13800"/>
    <n v="18089"/>
    <n v="4289"/>
    <n v="0.04"/>
    <n v="1.31"/>
  </r>
  <r>
    <x v="0"/>
    <x v="1"/>
    <s v="nopattern"/>
    <x v="6"/>
    <x v="72"/>
    <n v="10"/>
    <n v="2"/>
    <n v="1000"/>
    <n v="4459"/>
    <n v="3459"/>
    <n v="0.2"/>
    <n v="4.46"/>
  </r>
  <r>
    <x v="0"/>
    <x v="2"/>
    <s v="nopattern"/>
    <x v="6"/>
    <x v="72"/>
    <n v="112"/>
    <n v="3"/>
    <n v="11200"/>
    <n v="21450"/>
    <n v="10250"/>
    <n v="0.03"/>
    <n v="1.92"/>
  </r>
  <r>
    <x v="0"/>
    <x v="4"/>
    <s v="nopattern"/>
    <x v="6"/>
    <x v="72"/>
    <n v="479"/>
    <n v="3"/>
    <n v="47900"/>
    <n v="65799"/>
    <n v="17899"/>
    <n v="0.01"/>
    <n v="1.37"/>
  </r>
  <r>
    <x v="0"/>
    <x v="0"/>
    <s v="nopattern"/>
    <x v="6"/>
    <x v="73"/>
    <n v="179"/>
    <n v="3"/>
    <n v="17900"/>
    <n v="8609"/>
    <n v="-9291"/>
    <n v="0.02"/>
    <n v="0.48"/>
  </r>
  <r>
    <x v="0"/>
    <x v="1"/>
    <s v="nopattern"/>
    <x v="6"/>
    <x v="73"/>
    <n v="26"/>
    <n v="1"/>
    <n v="2600"/>
    <n v="1010"/>
    <n v="-1590"/>
    <n v="0.04"/>
    <n v="0.39"/>
  </r>
  <r>
    <x v="0"/>
    <x v="2"/>
    <s v="nopattern"/>
    <x v="6"/>
    <x v="73"/>
    <n v="162"/>
    <n v="5"/>
    <n v="16200"/>
    <n v="16219"/>
    <n v="19"/>
    <n v="0.03"/>
    <n v="1"/>
  </r>
  <r>
    <x v="0"/>
    <x v="4"/>
    <s v="nopattern"/>
    <x v="6"/>
    <x v="73"/>
    <n v="452"/>
    <n v="4"/>
    <n v="45200"/>
    <n v="49718"/>
    <n v="4518"/>
    <n v="0.01"/>
    <n v="1.1000000000000001"/>
  </r>
  <r>
    <x v="0"/>
    <x v="0"/>
    <s v="nopattern"/>
    <x v="6"/>
    <x v="74"/>
    <n v="156"/>
    <n v="3"/>
    <n v="15600"/>
    <n v="3729"/>
    <n v="-11871"/>
    <n v="0.02"/>
    <n v="0.24"/>
  </r>
  <r>
    <x v="0"/>
    <x v="1"/>
    <s v="nopattern"/>
    <x v="6"/>
    <x v="74"/>
    <n v="15"/>
    <n v="1"/>
    <n v="1500"/>
    <n v="1439"/>
    <n v="-61"/>
    <n v="7.0000000000000007E-2"/>
    <n v="0.96"/>
  </r>
  <r>
    <x v="0"/>
    <x v="2"/>
    <s v="nopattern"/>
    <x v="6"/>
    <x v="74"/>
    <n v="166"/>
    <n v="9"/>
    <n v="16600"/>
    <n v="13577"/>
    <n v="-3023"/>
    <n v="0.05"/>
    <n v="0.82"/>
  </r>
  <r>
    <x v="0"/>
    <x v="4"/>
    <s v="nopattern"/>
    <x v="6"/>
    <x v="74"/>
    <n v="475"/>
    <n v="2"/>
    <n v="47500"/>
    <n v="14570"/>
    <n v="-32930"/>
    <n v="0"/>
    <n v="0.31"/>
  </r>
  <r>
    <x v="0"/>
    <x v="1"/>
    <s v="nopattern"/>
    <x v="6"/>
    <x v="75"/>
    <n v="35"/>
    <n v="1"/>
    <n v="3500"/>
    <n v="7680"/>
    <n v="4180"/>
    <n v="0.03"/>
    <n v="2.19"/>
  </r>
  <r>
    <x v="0"/>
    <x v="2"/>
    <s v="nopattern"/>
    <x v="6"/>
    <x v="75"/>
    <n v="112"/>
    <n v="3"/>
    <n v="11200"/>
    <n v="5359"/>
    <n v="-5841"/>
    <n v="0.03"/>
    <n v="0.48"/>
  </r>
  <r>
    <x v="0"/>
    <x v="4"/>
    <s v="nopattern"/>
    <x v="6"/>
    <x v="75"/>
    <n v="219"/>
    <n v="1"/>
    <n v="21900"/>
    <n v="14880"/>
    <n v="-7020"/>
    <n v="0"/>
    <n v="0.68"/>
  </r>
  <r>
    <x v="0"/>
    <x v="0"/>
    <s v="nopattern"/>
    <x v="6"/>
    <x v="76"/>
    <n v="400"/>
    <n v="22"/>
    <n v="40000"/>
    <n v="49488"/>
    <n v="9488"/>
    <n v="0.06"/>
    <n v="1.24"/>
  </r>
  <r>
    <x v="0"/>
    <x v="1"/>
    <s v="nopattern"/>
    <x v="6"/>
    <x v="76"/>
    <n v="38"/>
    <n v="5"/>
    <n v="3800"/>
    <n v="3438"/>
    <n v="-362"/>
    <n v="0.13"/>
    <n v="0.9"/>
  </r>
  <r>
    <x v="0"/>
    <x v="2"/>
    <s v="nopattern"/>
    <x v="6"/>
    <x v="76"/>
    <n v="352"/>
    <n v="13"/>
    <n v="35200"/>
    <n v="26744"/>
    <n v="-8456"/>
    <n v="0.04"/>
    <n v="0.76"/>
  </r>
  <r>
    <x v="0"/>
    <x v="4"/>
    <s v="nopattern"/>
    <x v="6"/>
    <x v="76"/>
    <n v="1706"/>
    <n v="25"/>
    <n v="170600"/>
    <n v="161671"/>
    <n v="-8929"/>
    <n v="0.01"/>
    <n v="0.95"/>
  </r>
  <r>
    <x v="0"/>
    <x v="0"/>
    <s v="nopattern"/>
    <x v="6"/>
    <x v="77"/>
    <n v="542"/>
    <n v="23"/>
    <n v="54200"/>
    <n v="38179"/>
    <n v="-16021"/>
    <n v="0.04"/>
    <n v="0.7"/>
  </r>
  <r>
    <x v="0"/>
    <x v="1"/>
    <s v="nopattern"/>
    <x v="6"/>
    <x v="77"/>
    <n v="134"/>
    <n v="14"/>
    <n v="13400"/>
    <n v="14395"/>
    <n v="995"/>
    <n v="0.1"/>
    <n v="1.07"/>
  </r>
  <r>
    <x v="0"/>
    <x v="2"/>
    <s v="nopattern"/>
    <x v="6"/>
    <x v="77"/>
    <n v="522"/>
    <n v="27"/>
    <n v="52200"/>
    <n v="48311"/>
    <n v="-3889"/>
    <n v="0.05"/>
    <n v="0.93"/>
  </r>
  <r>
    <x v="0"/>
    <x v="4"/>
    <s v="nopattern"/>
    <x v="6"/>
    <x v="77"/>
    <n v="1692"/>
    <n v="26"/>
    <n v="169200"/>
    <n v="147101"/>
    <n v="-22099"/>
    <n v="0.02"/>
    <n v="0.87"/>
  </r>
  <r>
    <x v="0"/>
    <x v="0"/>
    <s v="nopattern"/>
    <x v="6"/>
    <x v="78"/>
    <n v="505"/>
    <n v="17"/>
    <n v="50500"/>
    <n v="29633"/>
    <n v="-20867"/>
    <n v="0.03"/>
    <n v="0.59"/>
  </r>
  <r>
    <x v="0"/>
    <x v="1"/>
    <s v="nopattern"/>
    <x v="6"/>
    <x v="78"/>
    <n v="182"/>
    <n v="19"/>
    <n v="18200"/>
    <n v="20614"/>
    <n v="2414"/>
    <n v="0.1"/>
    <n v="1.1299999999999999"/>
  </r>
  <r>
    <x v="0"/>
    <x v="2"/>
    <s v="nopattern"/>
    <x v="6"/>
    <x v="78"/>
    <n v="435"/>
    <n v="24"/>
    <n v="43500"/>
    <n v="39233"/>
    <n v="-4267"/>
    <n v="0.06"/>
    <n v="0.9"/>
  </r>
  <r>
    <x v="0"/>
    <x v="4"/>
    <s v="nopattern"/>
    <x v="6"/>
    <x v="78"/>
    <n v="1160"/>
    <n v="17"/>
    <n v="116000"/>
    <n v="56133"/>
    <n v="-59867"/>
    <n v="0.01"/>
    <n v="0.48"/>
  </r>
  <r>
    <x v="0"/>
    <x v="0"/>
    <s v="nopattern"/>
    <x v="6"/>
    <x v="79"/>
    <n v="474"/>
    <n v="12"/>
    <n v="47400"/>
    <n v="28815"/>
    <n v="-18585"/>
    <n v="0.03"/>
    <n v="0.61"/>
  </r>
  <r>
    <x v="0"/>
    <x v="1"/>
    <s v="nopattern"/>
    <x v="6"/>
    <x v="79"/>
    <n v="158"/>
    <n v="13"/>
    <n v="15800"/>
    <n v="19894"/>
    <n v="4094"/>
    <n v="0.08"/>
    <n v="1.26"/>
  </r>
  <r>
    <x v="0"/>
    <x v="2"/>
    <s v="nopattern"/>
    <x v="6"/>
    <x v="79"/>
    <n v="440"/>
    <n v="19"/>
    <n v="44000"/>
    <n v="41232"/>
    <n v="-2768"/>
    <n v="0.04"/>
    <n v="0.94"/>
  </r>
  <r>
    <x v="0"/>
    <x v="4"/>
    <s v="nopattern"/>
    <x v="6"/>
    <x v="79"/>
    <n v="1504"/>
    <n v="22"/>
    <n v="150400"/>
    <n v="96792"/>
    <n v="-53608"/>
    <n v="0.01"/>
    <n v="0.64"/>
  </r>
  <r>
    <x v="0"/>
    <x v="0"/>
    <s v="nopattern"/>
    <x v="6"/>
    <x v="80"/>
    <n v="122"/>
    <n v="1"/>
    <n v="12200"/>
    <n v="4209"/>
    <n v="-7991"/>
    <n v="0.01"/>
    <n v="0.35"/>
  </r>
  <r>
    <x v="0"/>
    <x v="2"/>
    <s v="nopattern"/>
    <x v="6"/>
    <x v="80"/>
    <n v="126"/>
    <n v="1"/>
    <n v="12600"/>
    <n v="2070"/>
    <n v="-10530"/>
    <n v="0.01"/>
    <n v="0.16"/>
  </r>
  <r>
    <x v="0"/>
    <x v="4"/>
    <s v="nopattern"/>
    <x v="6"/>
    <x v="80"/>
    <n v="1298"/>
    <n v="15"/>
    <n v="129800"/>
    <n v="69554"/>
    <n v="-60246"/>
    <n v="0.01"/>
    <n v="0.54"/>
  </r>
  <r>
    <x v="0"/>
    <x v="0"/>
    <s v="nopattern"/>
    <x v="6"/>
    <x v="81"/>
    <n v="276"/>
    <n v="10"/>
    <n v="27600"/>
    <n v="33658"/>
    <n v="6058"/>
    <n v="0.04"/>
    <n v="1.22"/>
  </r>
  <r>
    <x v="0"/>
    <x v="1"/>
    <s v="nopattern"/>
    <x v="6"/>
    <x v="81"/>
    <n v="181"/>
    <n v="10"/>
    <n v="18100"/>
    <n v="14375"/>
    <n v="-3725"/>
    <n v="0.06"/>
    <n v="0.79"/>
  </r>
  <r>
    <x v="0"/>
    <x v="2"/>
    <s v="nopattern"/>
    <x v="6"/>
    <x v="81"/>
    <n v="267"/>
    <n v="7"/>
    <n v="26700"/>
    <n v="14349"/>
    <n v="-12351"/>
    <n v="0.03"/>
    <n v="0.54"/>
  </r>
  <r>
    <x v="0"/>
    <x v="4"/>
    <s v="nopattern"/>
    <x v="6"/>
    <x v="81"/>
    <n v="1003"/>
    <n v="14"/>
    <n v="100300"/>
    <n v="143922"/>
    <n v="43622"/>
    <n v="0.01"/>
    <n v="1.43"/>
  </r>
  <r>
    <x v="0"/>
    <x v="0"/>
    <s v="nopattern"/>
    <x v="6"/>
    <x v="82"/>
    <n v="218"/>
    <n v="7"/>
    <n v="21800"/>
    <n v="30226"/>
    <n v="8426"/>
    <n v="0.03"/>
    <n v="1.39"/>
  </r>
  <r>
    <x v="0"/>
    <x v="1"/>
    <s v="nopattern"/>
    <x v="6"/>
    <x v="82"/>
    <n v="116"/>
    <n v="4"/>
    <n v="11600"/>
    <n v="4648"/>
    <n v="-6952"/>
    <n v="0.03"/>
    <n v="0.4"/>
  </r>
  <r>
    <x v="0"/>
    <x v="2"/>
    <s v="nopattern"/>
    <x v="6"/>
    <x v="82"/>
    <n v="248"/>
    <n v="12"/>
    <n v="24800"/>
    <n v="27945"/>
    <n v="3145"/>
    <n v="0.05"/>
    <n v="1.1299999999999999"/>
  </r>
  <r>
    <x v="0"/>
    <x v="4"/>
    <s v="nopattern"/>
    <x v="6"/>
    <x v="82"/>
    <n v="1071"/>
    <n v="8"/>
    <n v="107100"/>
    <n v="48207"/>
    <n v="-58893"/>
    <n v="0.01"/>
    <n v="0.45"/>
  </r>
  <r>
    <x v="0"/>
    <x v="0"/>
    <s v="nopattern"/>
    <x v="6"/>
    <x v="83"/>
    <n v="220"/>
    <n v="3"/>
    <n v="22000"/>
    <n v="9260"/>
    <n v="-12740"/>
    <n v="0.01"/>
    <n v="0.42"/>
  </r>
  <r>
    <x v="0"/>
    <x v="1"/>
    <s v="nopattern"/>
    <x v="6"/>
    <x v="83"/>
    <n v="108"/>
    <n v="6"/>
    <n v="10800"/>
    <n v="7729"/>
    <n v="-3071"/>
    <n v="0.06"/>
    <n v="0.72"/>
  </r>
  <r>
    <x v="0"/>
    <x v="2"/>
    <s v="nopattern"/>
    <x v="6"/>
    <x v="83"/>
    <n v="219"/>
    <n v="4"/>
    <n v="21900"/>
    <n v="7578"/>
    <n v="-14322"/>
    <n v="0.02"/>
    <n v="0.35"/>
  </r>
  <r>
    <x v="0"/>
    <x v="4"/>
    <s v="nopattern"/>
    <x v="6"/>
    <x v="83"/>
    <n v="915"/>
    <n v="12"/>
    <n v="91500"/>
    <n v="94384"/>
    <n v="2884"/>
    <n v="0.01"/>
    <n v="1.03"/>
  </r>
  <r>
    <x v="0"/>
    <x v="0"/>
    <s v="nopattern"/>
    <x v="6"/>
    <x v="84"/>
    <n v="138"/>
    <n v="2"/>
    <n v="13800"/>
    <n v="4110"/>
    <n v="-9690"/>
    <n v="0.01"/>
    <n v="0.3"/>
  </r>
  <r>
    <x v="0"/>
    <x v="1"/>
    <s v="nopattern"/>
    <x v="6"/>
    <x v="84"/>
    <n v="7"/>
    <n v="1"/>
    <n v="700"/>
    <n v="780"/>
    <n v="80"/>
    <n v="0.14000000000000001"/>
    <n v="1.1100000000000001"/>
  </r>
  <r>
    <x v="0"/>
    <x v="2"/>
    <s v="nopattern"/>
    <x v="6"/>
    <x v="84"/>
    <n v="108"/>
    <n v="3"/>
    <n v="10800"/>
    <n v="6459"/>
    <n v="-4341"/>
    <n v="0.03"/>
    <n v="0.6"/>
  </r>
  <r>
    <x v="0"/>
    <x v="4"/>
    <s v="nopattern"/>
    <x v="6"/>
    <x v="84"/>
    <n v="1090"/>
    <n v="19"/>
    <n v="109000"/>
    <n v="151648"/>
    <n v="42648"/>
    <n v="0.02"/>
    <n v="1.39"/>
  </r>
  <r>
    <x v="0"/>
    <x v="0"/>
    <s v="nopattern"/>
    <x v="6"/>
    <x v="85"/>
    <n v="179"/>
    <n v="3"/>
    <n v="17900"/>
    <n v="6859"/>
    <n v="-11041"/>
    <n v="0.02"/>
    <n v="0.38"/>
  </r>
  <r>
    <x v="0"/>
    <x v="2"/>
    <s v="nopattern"/>
    <x v="6"/>
    <x v="85"/>
    <n v="193"/>
    <n v="5"/>
    <n v="19300"/>
    <n v="7108"/>
    <n v="-12192"/>
    <n v="0.03"/>
    <n v="0.37"/>
  </r>
  <r>
    <x v="0"/>
    <x v="4"/>
    <s v="nopattern"/>
    <x v="6"/>
    <x v="85"/>
    <n v="968"/>
    <n v="6"/>
    <n v="96800"/>
    <n v="32198"/>
    <n v="-64602"/>
    <n v="0.01"/>
    <n v="0.33"/>
  </r>
  <r>
    <x v="0"/>
    <x v="0"/>
    <s v="nopattern"/>
    <x v="6"/>
    <x v="86"/>
    <n v="194"/>
    <n v="6"/>
    <n v="19400"/>
    <n v="14648"/>
    <n v="-4752"/>
    <n v="0.03"/>
    <n v="0.76"/>
  </r>
  <r>
    <x v="0"/>
    <x v="1"/>
    <s v="nopattern"/>
    <x v="6"/>
    <x v="86"/>
    <n v="279"/>
    <n v="20"/>
    <n v="27900"/>
    <n v="24004"/>
    <n v="-3896"/>
    <n v="7.0000000000000007E-2"/>
    <n v="0.86"/>
  </r>
  <r>
    <x v="0"/>
    <x v="2"/>
    <s v="nopattern"/>
    <x v="6"/>
    <x v="86"/>
    <n v="217"/>
    <n v="5"/>
    <n v="21700"/>
    <n v="13898"/>
    <n v="-7802"/>
    <n v="0.02"/>
    <n v="0.64"/>
  </r>
  <r>
    <x v="0"/>
    <x v="4"/>
    <s v="nopattern"/>
    <x v="6"/>
    <x v="86"/>
    <n v="733"/>
    <n v="7"/>
    <n v="73300"/>
    <n v="33089"/>
    <n v="-40211"/>
    <n v="0.01"/>
    <n v="0.45"/>
  </r>
  <r>
    <x v="0"/>
    <x v="0"/>
    <s v="nopattern"/>
    <x v="6"/>
    <x v="87"/>
    <n v="201"/>
    <n v="6"/>
    <n v="20100"/>
    <n v="26957"/>
    <n v="6857"/>
    <n v="0.03"/>
    <n v="1.34"/>
  </r>
  <r>
    <x v="0"/>
    <x v="1"/>
    <s v="nopattern"/>
    <x v="6"/>
    <x v="87"/>
    <n v="213"/>
    <n v="15"/>
    <n v="21300"/>
    <n v="29306"/>
    <n v="8006"/>
    <n v="7.0000000000000007E-2"/>
    <n v="1.38"/>
  </r>
  <r>
    <x v="0"/>
    <x v="2"/>
    <s v="nopattern"/>
    <x v="6"/>
    <x v="87"/>
    <n v="170"/>
    <n v="4"/>
    <n v="17000"/>
    <n v="18879"/>
    <n v="1879"/>
    <n v="0.02"/>
    <n v="1.1100000000000001"/>
  </r>
  <r>
    <x v="0"/>
    <x v="4"/>
    <s v="nopattern"/>
    <x v="6"/>
    <x v="87"/>
    <n v="704"/>
    <n v="3"/>
    <n v="70400"/>
    <n v="25878"/>
    <n v="-44522"/>
    <n v="0"/>
    <n v="0.37"/>
  </r>
  <r>
    <x v="0"/>
    <x v="0"/>
    <s v="nopattern"/>
    <x v="6"/>
    <x v="88"/>
    <n v="99"/>
    <n v="1"/>
    <n v="9900"/>
    <n v="3459"/>
    <n v="-6441"/>
    <n v="0.01"/>
    <n v="0.35"/>
  </r>
  <r>
    <x v="0"/>
    <x v="1"/>
    <s v="nopattern"/>
    <x v="6"/>
    <x v="88"/>
    <n v="3"/>
    <n v="1"/>
    <n v="300"/>
    <n v="2089"/>
    <n v="1789"/>
    <n v="0.33"/>
    <n v="6.96"/>
  </r>
  <r>
    <x v="0"/>
    <x v="4"/>
    <s v="nopattern"/>
    <x v="6"/>
    <x v="88"/>
    <n v="797"/>
    <n v="7"/>
    <n v="79700"/>
    <n v="88709"/>
    <n v="9009"/>
    <n v="0.01"/>
    <n v="1.1100000000000001"/>
  </r>
  <r>
    <x v="0"/>
    <x v="0"/>
    <s v="nopattern"/>
    <x v="6"/>
    <x v="89"/>
    <n v="109"/>
    <n v="2"/>
    <n v="10900"/>
    <n v="4718"/>
    <n v="-6182"/>
    <n v="0.02"/>
    <n v="0.43"/>
  </r>
  <r>
    <x v="0"/>
    <x v="2"/>
    <s v="nopattern"/>
    <x v="6"/>
    <x v="89"/>
    <n v="106"/>
    <n v="4"/>
    <n v="10600"/>
    <n v="25109"/>
    <n v="14509"/>
    <n v="0.04"/>
    <n v="2.37"/>
  </r>
  <r>
    <x v="0"/>
    <x v="4"/>
    <s v="nopattern"/>
    <x v="6"/>
    <x v="89"/>
    <n v="751"/>
    <n v="12"/>
    <n v="75100"/>
    <n v="70386"/>
    <n v="-4714"/>
    <n v="0.02"/>
    <n v="0.94"/>
  </r>
  <r>
    <x v="0"/>
    <x v="0"/>
    <s v="nopattern"/>
    <x v="6"/>
    <x v="90"/>
    <n v="126"/>
    <n v="2"/>
    <n v="12600"/>
    <n v="4769"/>
    <n v="-7831"/>
    <n v="0.02"/>
    <n v="0.38"/>
  </r>
  <r>
    <x v="0"/>
    <x v="2"/>
    <s v="nopattern"/>
    <x v="6"/>
    <x v="90"/>
    <n v="117"/>
    <n v="2"/>
    <n v="11700"/>
    <n v="6629"/>
    <n v="-5071"/>
    <n v="0.02"/>
    <n v="0.56999999999999995"/>
  </r>
  <r>
    <x v="0"/>
    <x v="4"/>
    <s v="nopattern"/>
    <x v="6"/>
    <x v="90"/>
    <n v="474"/>
    <n v="6"/>
    <n v="47400"/>
    <n v="54070"/>
    <n v="6670"/>
    <n v="0.01"/>
    <n v="1.1399999999999999"/>
  </r>
  <r>
    <x v="0"/>
    <x v="0"/>
    <s v="nopattern"/>
    <x v="6"/>
    <x v="91"/>
    <n v="143"/>
    <n v="5"/>
    <n v="14300"/>
    <n v="16318"/>
    <n v="2018"/>
    <n v="0.03"/>
    <n v="1.1399999999999999"/>
  </r>
  <r>
    <x v="0"/>
    <x v="1"/>
    <s v="nopattern"/>
    <x v="6"/>
    <x v="91"/>
    <n v="123"/>
    <n v="3"/>
    <n v="12300"/>
    <n v="7699"/>
    <n v="-4601"/>
    <n v="0.02"/>
    <n v="0.63"/>
  </r>
  <r>
    <x v="0"/>
    <x v="2"/>
    <s v="nopattern"/>
    <x v="6"/>
    <x v="91"/>
    <n v="141"/>
    <n v="5"/>
    <n v="14100"/>
    <n v="9187"/>
    <n v="-4913"/>
    <n v="0.04"/>
    <n v="0.65"/>
  </r>
  <r>
    <x v="0"/>
    <x v="4"/>
    <s v="nopattern"/>
    <x v="6"/>
    <x v="91"/>
    <n v="463"/>
    <n v="4"/>
    <n v="46300"/>
    <n v="18097"/>
    <n v="-28203"/>
    <n v="0.01"/>
    <n v="0.39"/>
  </r>
  <r>
    <x v="0"/>
    <x v="4"/>
    <s v="nopattern"/>
    <x v="6"/>
    <x v="92"/>
    <n v="490"/>
    <n v="2"/>
    <n v="49000"/>
    <n v="32289"/>
    <n v="-16711"/>
    <n v="0"/>
    <n v="0.66"/>
  </r>
  <r>
    <x v="0"/>
    <x v="0"/>
    <s v="nopattern"/>
    <x v="6"/>
    <x v="93"/>
    <n v="91"/>
    <n v="2"/>
    <n v="9100"/>
    <n v="55059"/>
    <n v="45959"/>
    <n v="0.02"/>
    <n v="6.05"/>
  </r>
  <r>
    <x v="0"/>
    <x v="2"/>
    <s v="nopattern"/>
    <x v="6"/>
    <x v="93"/>
    <n v="95"/>
    <n v="1"/>
    <n v="9500"/>
    <n v="1750"/>
    <n v="-7750"/>
    <n v="0.01"/>
    <n v="0.18"/>
  </r>
  <r>
    <x v="0"/>
    <x v="4"/>
    <s v="nopattern"/>
    <x v="6"/>
    <x v="93"/>
    <n v="431"/>
    <n v="4"/>
    <n v="43100"/>
    <n v="10779"/>
    <n v="-32321"/>
    <n v="0.01"/>
    <n v="0.25"/>
  </r>
  <r>
    <x v="0"/>
    <x v="0"/>
    <s v="nopattern"/>
    <x v="6"/>
    <x v="94"/>
    <n v="101"/>
    <n v="1"/>
    <n v="10100"/>
    <n v="800"/>
    <n v="-9300"/>
    <n v="0.01"/>
    <n v="0.08"/>
  </r>
  <r>
    <x v="0"/>
    <x v="2"/>
    <s v="nopattern"/>
    <x v="6"/>
    <x v="94"/>
    <n v="97"/>
    <n v="1"/>
    <n v="9700"/>
    <n v="1629"/>
    <n v="-8071"/>
    <n v="0.01"/>
    <n v="0.17"/>
  </r>
  <r>
    <x v="0"/>
    <x v="4"/>
    <s v="nopattern"/>
    <x v="6"/>
    <x v="94"/>
    <n v="470"/>
    <n v="6"/>
    <n v="47000"/>
    <n v="58915"/>
    <n v="11915"/>
    <n v="0.01"/>
    <n v="1.25"/>
  </r>
  <r>
    <x v="0"/>
    <x v="0"/>
    <s v="nopattern"/>
    <x v="6"/>
    <x v="95"/>
    <n v="86"/>
    <n v="4"/>
    <n v="8600"/>
    <n v="14369"/>
    <n v="5769"/>
    <n v="0.05"/>
    <n v="1.67"/>
  </r>
  <r>
    <x v="0"/>
    <x v="2"/>
    <s v="nopattern"/>
    <x v="6"/>
    <x v="95"/>
    <n v="96"/>
    <n v="5"/>
    <n v="9600"/>
    <n v="18679"/>
    <n v="9079"/>
    <n v="0.05"/>
    <n v="1.95"/>
  </r>
  <r>
    <x v="0"/>
    <x v="4"/>
    <s v="nopattern"/>
    <x v="6"/>
    <x v="95"/>
    <n v="231"/>
    <n v="1"/>
    <n v="23100"/>
    <n v="11459"/>
    <n v="-11641"/>
    <n v="0"/>
    <n v="0.5"/>
  </r>
  <r>
    <x v="0"/>
    <x v="0"/>
    <s v="nopattern"/>
    <x v="6"/>
    <x v="96"/>
    <n v="252"/>
    <n v="5"/>
    <n v="25200"/>
    <n v="8177"/>
    <n v="-17023"/>
    <n v="0.02"/>
    <n v="0.32"/>
  </r>
  <r>
    <x v="0"/>
    <x v="1"/>
    <s v="nopattern"/>
    <x v="6"/>
    <x v="96"/>
    <n v="23"/>
    <n v="1"/>
    <n v="2300"/>
    <n v="930"/>
    <n v="-1370"/>
    <n v="0.04"/>
    <n v="0.4"/>
  </r>
  <r>
    <x v="0"/>
    <x v="2"/>
    <s v="nopattern"/>
    <x v="6"/>
    <x v="96"/>
    <n v="233"/>
    <n v="6"/>
    <n v="23300"/>
    <n v="11996"/>
    <n v="-11304"/>
    <n v="0.03"/>
    <n v="0.51"/>
  </r>
  <r>
    <x v="0"/>
    <x v="4"/>
    <s v="nopattern"/>
    <x v="6"/>
    <x v="96"/>
    <n v="1175"/>
    <n v="16"/>
    <n v="117500"/>
    <n v="70684"/>
    <n v="-46816"/>
    <n v="0.01"/>
    <n v="0.6"/>
  </r>
  <r>
    <x v="0"/>
    <x v="0"/>
    <s v="nopattern"/>
    <x v="6"/>
    <x v="97"/>
    <n v="243"/>
    <n v="7"/>
    <n v="24300"/>
    <n v="44448"/>
    <n v="20148"/>
    <n v="0.03"/>
    <n v="1.83"/>
  </r>
  <r>
    <x v="0"/>
    <x v="2"/>
    <s v="nopattern"/>
    <x v="6"/>
    <x v="97"/>
    <n v="196"/>
    <n v="8"/>
    <n v="19600"/>
    <n v="43038"/>
    <n v="23438"/>
    <n v="0.04"/>
    <n v="2.2000000000000002"/>
  </r>
  <r>
    <x v="0"/>
    <x v="4"/>
    <s v="nopattern"/>
    <x v="6"/>
    <x v="97"/>
    <n v="966"/>
    <n v="12"/>
    <n v="96600"/>
    <n v="84106"/>
    <n v="-12494"/>
    <n v="0.01"/>
    <n v="0.87"/>
  </r>
  <r>
    <x v="0"/>
    <x v="0"/>
    <s v="nopattern"/>
    <x v="6"/>
    <x v="98"/>
    <n v="260"/>
    <n v="14"/>
    <n v="26000"/>
    <n v="30531"/>
    <n v="4531"/>
    <n v="0.05"/>
    <n v="1.17"/>
  </r>
  <r>
    <x v="0"/>
    <x v="1"/>
    <s v="nopattern"/>
    <x v="6"/>
    <x v="98"/>
    <n v="50"/>
    <n v="3"/>
    <n v="5000"/>
    <n v="2178"/>
    <n v="-2822"/>
    <n v="0.06"/>
    <n v="0.44"/>
  </r>
  <r>
    <x v="0"/>
    <x v="2"/>
    <s v="nopattern"/>
    <x v="6"/>
    <x v="98"/>
    <n v="206"/>
    <n v="11"/>
    <n v="20600"/>
    <n v="21674"/>
    <n v="1074"/>
    <n v="0.05"/>
    <n v="1.05"/>
  </r>
  <r>
    <x v="0"/>
    <x v="4"/>
    <s v="nopattern"/>
    <x v="6"/>
    <x v="98"/>
    <n v="1676"/>
    <n v="18"/>
    <n v="167600"/>
    <n v="57974"/>
    <n v="-109626"/>
    <n v="0.01"/>
    <n v="0.35"/>
  </r>
  <r>
    <x v="0"/>
    <x v="0"/>
    <s v="nopattern"/>
    <x v="6"/>
    <x v="99"/>
    <n v="319"/>
    <n v="8"/>
    <n v="31900"/>
    <n v="25895"/>
    <n v="-6005"/>
    <n v="0.03"/>
    <n v="0.81"/>
  </r>
  <r>
    <x v="0"/>
    <x v="1"/>
    <s v="nopattern"/>
    <x v="6"/>
    <x v="99"/>
    <n v="25"/>
    <n v="2"/>
    <n v="2500"/>
    <n v="1939"/>
    <n v="-561"/>
    <n v="0.08"/>
    <n v="0.78"/>
  </r>
  <r>
    <x v="0"/>
    <x v="2"/>
    <s v="nopattern"/>
    <x v="6"/>
    <x v="99"/>
    <n v="260"/>
    <n v="11"/>
    <n v="26000"/>
    <n v="26686"/>
    <n v="686"/>
    <n v="0.04"/>
    <n v="1.03"/>
  </r>
  <r>
    <x v="0"/>
    <x v="4"/>
    <s v="nopattern"/>
    <x v="6"/>
    <x v="99"/>
    <n v="1369"/>
    <n v="13"/>
    <n v="136900"/>
    <n v="85074"/>
    <n v="-51826"/>
    <n v="0.01"/>
    <n v="0.62"/>
  </r>
  <r>
    <x v="0"/>
    <x v="0"/>
    <s v="nopattern"/>
    <x v="6"/>
    <x v="100"/>
    <n v="124"/>
    <n v="1"/>
    <n v="12400"/>
    <n v="1910"/>
    <n v="-10490"/>
    <n v="0.01"/>
    <n v="0.15"/>
  </r>
  <r>
    <x v="0"/>
    <x v="2"/>
    <s v="nopattern"/>
    <x v="6"/>
    <x v="100"/>
    <n v="116"/>
    <n v="1"/>
    <n v="11600"/>
    <n v="3590"/>
    <n v="-8010"/>
    <n v="0.01"/>
    <n v="0.31"/>
  </r>
  <r>
    <x v="0"/>
    <x v="4"/>
    <s v="nopattern"/>
    <x v="6"/>
    <x v="100"/>
    <n v="1001"/>
    <n v="10"/>
    <n v="100100"/>
    <n v="79119"/>
    <n v="-20981"/>
    <n v="0.01"/>
    <n v="0.79"/>
  </r>
  <r>
    <x v="0"/>
    <x v="1"/>
    <s v="nopattern"/>
    <x v="6"/>
    <x v="101"/>
    <n v="15"/>
    <n v="1"/>
    <n v="1500"/>
    <n v="1600"/>
    <n v="100"/>
    <n v="7.0000000000000007E-2"/>
    <n v="1.07"/>
  </r>
  <r>
    <x v="0"/>
    <x v="2"/>
    <s v="nopattern"/>
    <x v="6"/>
    <x v="101"/>
    <n v="208"/>
    <n v="1"/>
    <n v="20800"/>
    <n v="1480"/>
    <n v="-19320"/>
    <n v="0"/>
    <n v="7.0000000000000007E-2"/>
  </r>
  <r>
    <x v="0"/>
    <x v="4"/>
    <s v="nopattern"/>
    <x v="6"/>
    <x v="101"/>
    <n v="1020"/>
    <n v="6"/>
    <n v="102000"/>
    <n v="15266"/>
    <n v="-86734"/>
    <n v="0.01"/>
    <n v="0.15"/>
  </r>
  <r>
    <x v="0"/>
    <x v="0"/>
    <s v="nopattern"/>
    <x v="6"/>
    <x v="102"/>
    <n v="160"/>
    <n v="5"/>
    <n v="16000"/>
    <n v="11918"/>
    <n v="-4082"/>
    <n v="0.03"/>
    <n v="0.74"/>
  </r>
  <r>
    <x v="0"/>
    <x v="1"/>
    <s v="nopattern"/>
    <x v="6"/>
    <x v="102"/>
    <n v="60"/>
    <n v="1"/>
    <n v="6000"/>
    <n v="569"/>
    <n v="-5431"/>
    <n v="0.02"/>
    <n v="0.09"/>
  </r>
  <r>
    <x v="0"/>
    <x v="2"/>
    <s v="nopattern"/>
    <x v="6"/>
    <x v="102"/>
    <n v="210"/>
    <n v="9"/>
    <n v="21000"/>
    <n v="21886"/>
    <n v="886"/>
    <n v="0.04"/>
    <n v="1.04"/>
  </r>
  <r>
    <x v="0"/>
    <x v="4"/>
    <s v="nopattern"/>
    <x v="6"/>
    <x v="102"/>
    <n v="741"/>
    <n v="5"/>
    <n v="74100"/>
    <n v="23518"/>
    <n v="-50582"/>
    <n v="0.01"/>
    <n v="0.32"/>
  </r>
  <r>
    <x v="0"/>
    <x v="0"/>
    <s v="nopattern"/>
    <x v="6"/>
    <x v="103"/>
    <n v="175"/>
    <n v="5"/>
    <n v="17500"/>
    <n v="35240"/>
    <n v="17740"/>
    <n v="0.03"/>
    <n v="2.0099999999999998"/>
  </r>
  <r>
    <x v="0"/>
    <x v="1"/>
    <s v="nopattern"/>
    <x v="6"/>
    <x v="103"/>
    <n v="44"/>
    <n v="1"/>
    <n v="4400"/>
    <n v="3559"/>
    <n v="-841"/>
    <n v="0.02"/>
    <n v="0.81"/>
  </r>
  <r>
    <x v="0"/>
    <x v="2"/>
    <s v="nopattern"/>
    <x v="6"/>
    <x v="103"/>
    <n v="172"/>
    <n v="5"/>
    <n v="17200"/>
    <n v="42959"/>
    <n v="25759"/>
    <n v="0.03"/>
    <n v="2.5"/>
  </r>
  <r>
    <x v="0"/>
    <x v="4"/>
    <s v="nopattern"/>
    <x v="6"/>
    <x v="103"/>
    <n v="487"/>
    <n v="3"/>
    <n v="48700"/>
    <n v="12788"/>
    <n v="-35912"/>
    <n v="0.01"/>
    <n v="0.26"/>
  </r>
  <r>
    <x v="0"/>
    <x v="0"/>
    <s v="nopattern"/>
    <x v="6"/>
    <x v="104"/>
    <n v="97"/>
    <n v="2"/>
    <n v="9700"/>
    <n v="5459"/>
    <n v="-4241"/>
    <n v="0.02"/>
    <n v="0.56000000000000005"/>
  </r>
  <r>
    <x v="0"/>
    <x v="2"/>
    <s v="nopattern"/>
    <x v="6"/>
    <x v="104"/>
    <n v="93"/>
    <n v="1"/>
    <n v="9300"/>
    <n v="6459"/>
    <n v="-2841"/>
    <n v="0.01"/>
    <n v="0.69"/>
  </r>
  <r>
    <x v="0"/>
    <x v="4"/>
    <s v="nopattern"/>
    <x v="6"/>
    <x v="104"/>
    <n v="692"/>
    <n v="7"/>
    <n v="69200"/>
    <n v="54087"/>
    <n v="-15113"/>
    <n v="0.01"/>
    <n v="0.78"/>
  </r>
  <r>
    <x v="0"/>
    <x v="0"/>
    <s v="nopattern"/>
    <x v="6"/>
    <x v="105"/>
    <n v="118"/>
    <n v="1"/>
    <n v="11800"/>
    <n v="7959"/>
    <n v="-3841"/>
    <n v="0.01"/>
    <n v="0.67"/>
  </r>
  <r>
    <x v="0"/>
    <x v="2"/>
    <s v="nopattern"/>
    <x v="6"/>
    <x v="105"/>
    <n v="110"/>
    <n v="3"/>
    <n v="11000"/>
    <n v="15409"/>
    <n v="4409"/>
    <n v="0.03"/>
    <n v="1.4"/>
  </r>
  <r>
    <x v="0"/>
    <x v="4"/>
    <s v="nopattern"/>
    <x v="6"/>
    <x v="105"/>
    <n v="468"/>
    <n v="4"/>
    <n v="46800"/>
    <n v="19467"/>
    <n v="-27333"/>
    <n v="0.01"/>
    <n v="0.42"/>
  </r>
  <r>
    <x v="0"/>
    <x v="0"/>
    <s v="nopattern"/>
    <x v="6"/>
    <x v="106"/>
    <n v="126"/>
    <n v="1"/>
    <n v="12600"/>
    <n v="1689"/>
    <n v="-10911"/>
    <n v="0.01"/>
    <n v="0.13"/>
  </r>
  <r>
    <x v="0"/>
    <x v="1"/>
    <s v="nopattern"/>
    <x v="6"/>
    <x v="106"/>
    <n v="22"/>
    <n v="1"/>
    <n v="2200"/>
    <n v="910"/>
    <n v="-1290"/>
    <n v="0.05"/>
    <n v="0.41"/>
  </r>
  <r>
    <x v="0"/>
    <x v="2"/>
    <s v="nopattern"/>
    <x v="6"/>
    <x v="106"/>
    <n v="120"/>
    <n v="3"/>
    <n v="12000"/>
    <n v="12219"/>
    <n v="219"/>
    <n v="0.03"/>
    <n v="1.02"/>
  </r>
  <r>
    <x v="0"/>
    <x v="4"/>
    <s v="nopattern"/>
    <x v="6"/>
    <x v="106"/>
    <n v="460"/>
    <n v="5"/>
    <n v="46000"/>
    <n v="23340"/>
    <n v="-22660"/>
    <n v="0.01"/>
    <n v="0.51"/>
  </r>
  <r>
    <x v="0"/>
    <x v="0"/>
    <s v="nopattern"/>
    <x v="6"/>
    <x v="107"/>
    <n v="148"/>
    <n v="2"/>
    <n v="14800"/>
    <n v="20790"/>
    <n v="5990"/>
    <n v="0.01"/>
    <n v="1.4"/>
  </r>
  <r>
    <x v="0"/>
    <x v="2"/>
    <s v="nopattern"/>
    <x v="6"/>
    <x v="107"/>
    <n v="127"/>
    <n v="3"/>
    <n v="12700"/>
    <n v="10278"/>
    <n v="-2422"/>
    <n v="0.02"/>
    <n v="0.81"/>
  </r>
  <r>
    <x v="0"/>
    <x v="4"/>
    <s v="nopattern"/>
    <x v="6"/>
    <x v="107"/>
    <n v="690"/>
    <n v="6"/>
    <n v="69000"/>
    <n v="34927"/>
    <n v="-34073"/>
    <n v="0.01"/>
    <n v="0.51"/>
  </r>
  <r>
    <x v="0"/>
    <x v="0"/>
    <s v="nopattern"/>
    <x v="6"/>
    <x v="108"/>
    <n v="74"/>
    <n v="2"/>
    <n v="7400"/>
    <n v="5289"/>
    <n v="-2111"/>
    <n v="0.03"/>
    <n v="0.71"/>
  </r>
  <r>
    <x v="0"/>
    <x v="2"/>
    <s v="nopattern"/>
    <x v="6"/>
    <x v="108"/>
    <n v="60"/>
    <n v="2"/>
    <n v="6000"/>
    <n v="4989"/>
    <n v="-1011"/>
    <n v="0.03"/>
    <n v="0.83"/>
  </r>
  <r>
    <x v="0"/>
    <x v="4"/>
    <s v="nopattern"/>
    <x v="6"/>
    <x v="108"/>
    <n v="902"/>
    <n v="10"/>
    <n v="90200"/>
    <n v="62236"/>
    <n v="-27964"/>
    <n v="0.01"/>
    <n v="0.69"/>
  </r>
  <r>
    <x v="0"/>
    <x v="1"/>
    <s v="nopattern"/>
    <x v="6"/>
    <x v="109"/>
    <n v="14"/>
    <n v="2"/>
    <n v="1400"/>
    <n v="2780"/>
    <n v="1380"/>
    <n v="0.14000000000000001"/>
    <n v="1.99"/>
  </r>
  <r>
    <x v="0"/>
    <x v="2"/>
    <s v="nopattern"/>
    <x v="6"/>
    <x v="109"/>
    <n v="83"/>
    <n v="1"/>
    <n v="8300"/>
    <n v="16000"/>
    <n v="7700"/>
    <n v="0.01"/>
    <n v="1.93"/>
  </r>
  <r>
    <x v="0"/>
    <x v="4"/>
    <s v="nopattern"/>
    <x v="6"/>
    <x v="109"/>
    <n v="862"/>
    <n v="3"/>
    <n v="86200"/>
    <n v="21978"/>
    <n v="-64222"/>
    <n v="0"/>
    <n v="0.25"/>
  </r>
  <r>
    <x v="0"/>
    <x v="0"/>
    <s v="nopattern"/>
    <x v="6"/>
    <x v="110"/>
    <n v="85"/>
    <n v="2"/>
    <n v="8500"/>
    <n v="4489"/>
    <n v="-4011"/>
    <n v="0.02"/>
    <n v="0.53"/>
  </r>
  <r>
    <x v="0"/>
    <x v="2"/>
    <s v="nopattern"/>
    <x v="6"/>
    <x v="110"/>
    <n v="75"/>
    <n v="3"/>
    <n v="7500"/>
    <n v="7489"/>
    <n v="-11"/>
    <n v="0.04"/>
    <n v="1"/>
  </r>
  <r>
    <x v="0"/>
    <x v="4"/>
    <s v="nopattern"/>
    <x v="6"/>
    <x v="110"/>
    <n v="654"/>
    <n v="5"/>
    <n v="65400"/>
    <n v="55109"/>
    <n v="-10291"/>
    <n v="0.01"/>
    <n v="0.84"/>
  </r>
  <r>
    <x v="0"/>
    <x v="0"/>
    <s v="nopattern"/>
    <x v="6"/>
    <x v="111"/>
    <n v="83"/>
    <n v="1"/>
    <n v="8300"/>
    <n v="1080"/>
    <n v="-7220"/>
    <n v="0.01"/>
    <n v="0.13"/>
  </r>
  <r>
    <x v="0"/>
    <x v="1"/>
    <s v="nopattern"/>
    <x v="6"/>
    <x v="111"/>
    <n v="40"/>
    <n v="3"/>
    <n v="4000"/>
    <n v="6178"/>
    <n v="2178"/>
    <n v="0.08"/>
    <n v="1.54"/>
  </r>
  <r>
    <x v="0"/>
    <x v="2"/>
    <s v="nopattern"/>
    <x v="6"/>
    <x v="111"/>
    <n v="75"/>
    <n v="1"/>
    <n v="7500"/>
    <n v="1080"/>
    <n v="-6420"/>
    <n v="0.01"/>
    <n v="0.14000000000000001"/>
  </r>
  <r>
    <x v="0"/>
    <x v="4"/>
    <s v="nopattern"/>
    <x v="6"/>
    <x v="111"/>
    <n v="574"/>
    <n v="5"/>
    <n v="57400"/>
    <n v="39828"/>
    <n v="-17572"/>
    <n v="0.01"/>
    <n v="0.69"/>
  </r>
  <r>
    <x v="0"/>
    <x v="4"/>
    <s v="nopattern"/>
    <x v="6"/>
    <x v="112"/>
    <n v="785"/>
    <n v="9"/>
    <n v="78500"/>
    <n v="41726"/>
    <n v="-36774"/>
    <n v="0.01"/>
    <n v="0.53"/>
  </r>
  <r>
    <x v="0"/>
    <x v="4"/>
    <s v="nopattern"/>
    <x v="6"/>
    <x v="113"/>
    <n v="517"/>
    <n v="3"/>
    <n v="51700"/>
    <n v="13159"/>
    <n v="-38541"/>
    <n v="0.01"/>
    <n v="0.25"/>
  </r>
  <r>
    <x v="0"/>
    <x v="0"/>
    <s v="nopattern"/>
    <x v="6"/>
    <x v="114"/>
    <n v="50"/>
    <n v="1"/>
    <n v="5000"/>
    <n v="8930"/>
    <n v="3930"/>
    <n v="0.02"/>
    <n v="1.79"/>
  </r>
  <r>
    <x v="0"/>
    <x v="2"/>
    <s v="nopattern"/>
    <x v="6"/>
    <x v="114"/>
    <n v="35"/>
    <n v="1"/>
    <n v="3500"/>
    <n v="5150"/>
    <n v="1650"/>
    <n v="0.03"/>
    <n v="1.47"/>
  </r>
  <r>
    <x v="0"/>
    <x v="4"/>
    <s v="nopattern"/>
    <x v="6"/>
    <x v="114"/>
    <n v="408"/>
    <n v="1"/>
    <n v="40800"/>
    <n v="11309"/>
    <n v="-29491"/>
    <n v="0"/>
    <n v="0.28000000000000003"/>
  </r>
  <r>
    <x v="0"/>
    <x v="2"/>
    <s v="nopattern"/>
    <x v="6"/>
    <x v="115"/>
    <n v="50"/>
    <n v="2"/>
    <n v="5000"/>
    <n v="9270"/>
    <n v="4270"/>
    <n v="0.04"/>
    <n v="1.85"/>
  </r>
  <r>
    <x v="0"/>
    <x v="4"/>
    <s v="nopattern"/>
    <x v="6"/>
    <x v="115"/>
    <n v="431"/>
    <n v="2"/>
    <n v="43100"/>
    <n v="5279"/>
    <n v="-37821"/>
    <n v="0"/>
    <n v="0.12"/>
  </r>
  <r>
    <x v="0"/>
    <x v="0"/>
    <s v="nopattern"/>
    <x v="6"/>
    <x v="116"/>
    <n v="85"/>
    <n v="2"/>
    <n v="8500"/>
    <n v="7219"/>
    <n v="-1281"/>
    <n v="0.02"/>
    <n v="0.85"/>
  </r>
  <r>
    <x v="0"/>
    <x v="2"/>
    <s v="nopattern"/>
    <x v="6"/>
    <x v="116"/>
    <n v="71"/>
    <n v="1"/>
    <n v="7100"/>
    <n v="2479"/>
    <n v="-4621"/>
    <n v="0.01"/>
    <n v="0.35"/>
  </r>
  <r>
    <x v="0"/>
    <x v="4"/>
    <s v="nopattern"/>
    <x v="6"/>
    <x v="116"/>
    <n v="895"/>
    <n v="9"/>
    <n v="89500"/>
    <n v="144848"/>
    <n v="55348"/>
    <n v="0.01"/>
    <n v="1.62"/>
  </r>
  <r>
    <x v="0"/>
    <x v="0"/>
    <s v="nopattern"/>
    <x v="6"/>
    <x v="117"/>
    <n v="70"/>
    <n v="1"/>
    <n v="7000"/>
    <n v="5100"/>
    <n v="-1900"/>
    <n v="0.01"/>
    <n v="0.73"/>
  </r>
  <r>
    <x v="0"/>
    <x v="2"/>
    <s v="nopattern"/>
    <x v="6"/>
    <x v="117"/>
    <n v="66"/>
    <n v="1"/>
    <n v="6600"/>
    <n v="1319"/>
    <n v="-5281"/>
    <n v="0.02"/>
    <n v="0.2"/>
  </r>
  <r>
    <x v="0"/>
    <x v="4"/>
    <s v="nopattern"/>
    <x v="6"/>
    <x v="117"/>
    <n v="654"/>
    <n v="2"/>
    <n v="65400"/>
    <n v="12829"/>
    <n v="-52571"/>
    <n v="0"/>
    <n v="0.2"/>
  </r>
  <r>
    <x v="0"/>
    <x v="0"/>
    <s v="nopattern"/>
    <x v="6"/>
    <x v="118"/>
    <n v="45"/>
    <n v="2"/>
    <n v="4500"/>
    <n v="7219"/>
    <n v="2719"/>
    <n v="0.04"/>
    <n v="1.6"/>
  </r>
  <r>
    <x v="0"/>
    <x v="2"/>
    <s v="nopattern"/>
    <x v="6"/>
    <x v="118"/>
    <n v="52"/>
    <n v="2"/>
    <n v="5200"/>
    <n v="3179"/>
    <n v="-2021"/>
    <n v="0.04"/>
    <n v="0.61"/>
  </r>
  <r>
    <x v="0"/>
    <x v="4"/>
    <s v="nopattern"/>
    <x v="6"/>
    <x v="118"/>
    <n v="635"/>
    <n v="1"/>
    <n v="63500"/>
    <n v="8769"/>
    <n v="-54731"/>
    <n v="0"/>
    <n v="0.14000000000000001"/>
  </r>
  <r>
    <x v="0"/>
    <x v="0"/>
    <s v="nopattern"/>
    <x v="6"/>
    <x v="119"/>
    <n v="109"/>
    <n v="1"/>
    <n v="10900"/>
    <n v="4340"/>
    <n v="-6560"/>
    <n v="0.01"/>
    <n v="0.4"/>
  </r>
  <r>
    <x v="0"/>
    <x v="2"/>
    <s v="nopattern"/>
    <x v="6"/>
    <x v="119"/>
    <n v="99"/>
    <n v="4"/>
    <n v="9900"/>
    <n v="7778"/>
    <n v="-2122"/>
    <n v="0.04"/>
    <n v="0.79"/>
  </r>
  <r>
    <x v="0"/>
    <x v="4"/>
    <s v="nopattern"/>
    <x v="6"/>
    <x v="119"/>
    <n v="812"/>
    <n v="6"/>
    <n v="81200"/>
    <n v="76389"/>
    <n v="-4811"/>
    <n v="0.01"/>
    <n v="0.94"/>
  </r>
  <r>
    <x v="0"/>
    <x v="4"/>
    <s v="nopattern"/>
    <x v="6"/>
    <x v="120"/>
    <n v="655"/>
    <n v="3"/>
    <n v="65500"/>
    <n v="22288"/>
    <n v="-43212"/>
    <n v="0"/>
    <n v="0.34"/>
  </r>
  <r>
    <x v="0"/>
    <x v="0"/>
    <s v="nopattern"/>
    <x v="6"/>
    <x v="121"/>
    <n v="67"/>
    <n v="2"/>
    <n v="6700"/>
    <n v="2539"/>
    <n v="-4161"/>
    <n v="0.03"/>
    <n v="0.38"/>
  </r>
  <r>
    <x v="0"/>
    <x v="2"/>
    <s v="nopattern"/>
    <x v="6"/>
    <x v="121"/>
    <n v="65"/>
    <n v="3"/>
    <n v="6500"/>
    <n v="29918"/>
    <n v="23418"/>
    <n v="0.05"/>
    <n v="4.5999999999999996"/>
  </r>
  <r>
    <x v="0"/>
    <x v="4"/>
    <s v="nopattern"/>
    <x v="6"/>
    <x v="121"/>
    <n v="440"/>
    <n v="3"/>
    <n v="44000"/>
    <n v="52019"/>
    <n v="8019"/>
    <n v="0.01"/>
    <n v="1.18"/>
  </r>
  <r>
    <x v="0"/>
    <x v="2"/>
    <s v="nopattern"/>
    <x v="6"/>
    <x v="123"/>
    <n v="57"/>
    <n v="2"/>
    <n v="5700"/>
    <n v="10160"/>
    <n v="4460"/>
    <n v="0.04"/>
    <n v="1.78"/>
  </r>
  <r>
    <x v="0"/>
    <x v="2"/>
    <s v="nopattern"/>
    <x v="6"/>
    <x v="124"/>
    <n v="25"/>
    <n v="1"/>
    <n v="2500"/>
    <n v="11850"/>
    <n v="9350"/>
    <n v="0.04"/>
    <n v="4.74"/>
  </r>
  <r>
    <x v="0"/>
    <x v="4"/>
    <s v="nopattern"/>
    <x v="6"/>
    <x v="124"/>
    <n v="408"/>
    <n v="1"/>
    <n v="40800"/>
    <n v="3320"/>
    <n v="-37480"/>
    <n v="0"/>
    <n v="0.08"/>
  </r>
  <r>
    <x v="0"/>
    <x v="4"/>
    <s v="nopattern"/>
    <x v="6"/>
    <x v="125"/>
    <n v="386"/>
    <n v="2"/>
    <n v="38600"/>
    <n v="4489"/>
    <n v="-34111"/>
    <n v="0.01"/>
    <n v="0.12"/>
  </r>
  <r>
    <x v="0"/>
    <x v="2"/>
    <s v="nopattern"/>
    <x v="6"/>
    <x v="126"/>
    <n v="50"/>
    <n v="1"/>
    <n v="5000"/>
    <n v="1629"/>
    <n v="-3371"/>
    <n v="0.02"/>
    <n v="0.33"/>
  </r>
  <r>
    <x v="0"/>
    <x v="4"/>
    <s v="nopattern"/>
    <x v="6"/>
    <x v="126"/>
    <n v="329"/>
    <n v="2"/>
    <n v="32900"/>
    <n v="11559"/>
    <n v="-21341"/>
    <n v="0.01"/>
    <n v="0.35"/>
  </r>
  <r>
    <x v="0"/>
    <x v="0"/>
    <s v="nopattern"/>
    <x v="6"/>
    <x v="127"/>
    <n v="51"/>
    <n v="1"/>
    <n v="5100"/>
    <n v="7169"/>
    <n v="2069"/>
    <n v="0.02"/>
    <n v="1.41"/>
  </r>
  <r>
    <x v="0"/>
    <x v="4"/>
    <s v="nopattern"/>
    <x v="6"/>
    <x v="129"/>
    <n v="373"/>
    <n v="4"/>
    <n v="37300"/>
    <n v="41708"/>
    <n v="4408"/>
    <n v="0.01"/>
    <n v="1.1200000000000001"/>
  </r>
  <r>
    <x v="0"/>
    <x v="0"/>
    <s v="nopattern"/>
    <x v="6"/>
    <x v="130"/>
    <n v="21"/>
    <n v="1"/>
    <n v="2100"/>
    <n v="7100"/>
    <n v="5000"/>
    <n v="0.05"/>
    <n v="3.38"/>
  </r>
  <r>
    <x v="0"/>
    <x v="1"/>
    <s v="nopattern"/>
    <x v="6"/>
    <x v="130"/>
    <n v="2"/>
    <n v="1"/>
    <n v="200"/>
    <n v="2300"/>
    <n v="2100"/>
    <n v="0.5"/>
    <n v="11.5"/>
  </r>
  <r>
    <x v="0"/>
    <x v="2"/>
    <s v="nopattern"/>
    <x v="6"/>
    <x v="130"/>
    <n v="30"/>
    <n v="1"/>
    <n v="3000"/>
    <n v="7100"/>
    <n v="4100"/>
    <n v="0.03"/>
    <n v="2.37"/>
  </r>
  <r>
    <x v="0"/>
    <x v="4"/>
    <s v="nopattern"/>
    <x v="6"/>
    <x v="130"/>
    <n v="253"/>
    <n v="1"/>
    <n v="25300"/>
    <n v="2410"/>
    <n v="-22890"/>
    <n v="0"/>
    <n v="0.1"/>
  </r>
  <r>
    <x v="0"/>
    <x v="1"/>
    <s v="nopattern"/>
    <x v="6"/>
    <x v="131"/>
    <n v="6"/>
    <n v="1"/>
    <n v="600"/>
    <n v="2379"/>
    <n v="1779"/>
    <n v="0.17"/>
    <n v="3.97"/>
  </r>
  <r>
    <x v="0"/>
    <x v="4"/>
    <s v="nopattern"/>
    <x v="6"/>
    <x v="131"/>
    <n v="378"/>
    <n v="2"/>
    <n v="37800"/>
    <n v="67749"/>
    <n v="29949"/>
    <n v="0.01"/>
    <n v="1.79"/>
  </r>
  <r>
    <x v="0"/>
    <x v="4"/>
    <s v="nopattern"/>
    <x v="6"/>
    <x v="132"/>
    <n v="378"/>
    <n v="2"/>
    <n v="37800"/>
    <n v="25940"/>
    <n v="-11860"/>
    <n v="0.01"/>
    <n v="0.69"/>
  </r>
  <r>
    <x v="0"/>
    <x v="0"/>
    <s v="nopattern"/>
    <x v="6"/>
    <x v="133"/>
    <n v="16"/>
    <n v="1"/>
    <n v="1600"/>
    <n v="2279"/>
    <n v="679"/>
    <n v="0.06"/>
    <n v="1.42"/>
  </r>
  <r>
    <x v="0"/>
    <x v="2"/>
    <s v="nopattern"/>
    <x v="6"/>
    <x v="133"/>
    <n v="22"/>
    <n v="1"/>
    <n v="2200"/>
    <n v="2279"/>
    <n v="79"/>
    <n v="0.05"/>
    <n v="1.04"/>
  </r>
  <r>
    <x v="0"/>
    <x v="0"/>
    <s v="nopattern"/>
    <x v="6"/>
    <x v="134"/>
    <n v="17"/>
    <n v="1"/>
    <n v="1700"/>
    <n v="1650"/>
    <n v="-50"/>
    <n v="0.06"/>
    <n v="0.97"/>
  </r>
  <r>
    <x v="0"/>
    <x v="0"/>
    <s v="nopattern"/>
    <x v="6"/>
    <x v="136"/>
    <n v="30"/>
    <n v="3"/>
    <n v="3000"/>
    <n v="5409"/>
    <n v="2409"/>
    <n v="0.1"/>
    <n v="1.8"/>
  </r>
  <r>
    <x v="0"/>
    <x v="2"/>
    <s v="nopattern"/>
    <x v="6"/>
    <x v="136"/>
    <n v="30"/>
    <n v="4"/>
    <n v="3000"/>
    <n v="6960"/>
    <n v="3960"/>
    <n v="0.13"/>
    <n v="2.3199999999999998"/>
  </r>
  <r>
    <x v="0"/>
    <x v="4"/>
    <s v="nopattern"/>
    <x v="6"/>
    <x v="136"/>
    <n v="482"/>
    <n v="4"/>
    <n v="48200"/>
    <n v="86597"/>
    <n v="38397"/>
    <n v="0.01"/>
    <n v="1.8"/>
  </r>
  <r>
    <x v="0"/>
    <x v="0"/>
    <s v="nopattern"/>
    <x v="6"/>
    <x v="137"/>
    <n v="53"/>
    <n v="2"/>
    <n v="5300"/>
    <n v="7328"/>
    <n v="2028"/>
    <n v="0.04"/>
    <n v="1.38"/>
  </r>
  <r>
    <x v="0"/>
    <x v="1"/>
    <s v="nopattern"/>
    <x v="6"/>
    <x v="137"/>
    <n v="2"/>
    <n v="1"/>
    <n v="200"/>
    <n v="1910"/>
    <n v="1710"/>
    <n v="0.5"/>
    <n v="9.5500000000000007"/>
  </r>
  <r>
    <x v="0"/>
    <x v="4"/>
    <s v="nopattern"/>
    <x v="6"/>
    <x v="137"/>
    <n v="570"/>
    <n v="5"/>
    <n v="57000"/>
    <n v="28338"/>
    <n v="-28662"/>
    <n v="0.01"/>
    <n v="0.5"/>
  </r>
  <r>
    <x v="0"/>
    <x v="0"/>
    <s v="nopattern"/>
    <x v="6"/>
    <x v="138"/>
    <n v="44"/>
    <n v="2"/>
    <n v="4400"/>
    <n v="3780"/>
    <n v="-620"/>
    <n v="0.05"/>
    <n v="0.86"/>
  </r>
  <r>
    <x v="0"/>
    <x v="2"/>
    <s v="nopattern"/>
    <x v="6"/>
    <x v="138"/>
    <n v="40"/>
    <n v="1"/>
    <n v="4000"/>
    <n v="2850"/>
    <n v="-1150"/>
    <n v="0.03"/>
    <n v="0.71"/>
  </r>
  <r>
    <x v="0"/>
    <x v="4"/>
    <s v="nopattern"/>
    <x v="6"/>
    <x v="138"/>
    <n v="471"/>
    <n v="4"/>
    <n v="47100"/>
    <n v="24228"/>
    <n v="-22872"/>
    <n v="0.01"/>
    <n v="0.51"/>
  </r>
  <r>
    <x v="0"/>
    <x v="2"/>
    <s v="nopattern"/>
    <x v="6"/>
    <x v="139"/>
    <n v="29"/>
    <n v="1"/>
    <n v="2900"/>
    <n v="3309"/>
    <n v="409"/>
    <n v="0.03"/>
    <n v="1.1399999999999999"/>
  </r>
  <r>
    <x v="0"/>
    <x v="4"/>
    <s v="nopattern"/>
    <x v="6"/>
    <x v="140"/>
    <n v="333"/>
    <n v="4"/>
    <n v="33300"/>
    <n v="37038"/>
    <n v="3738"/>
    <n v="0.01"/>
    <n v="1.1100000000000001"/>
  </r>
  <r>
    <x v="0"/>
    <x v="0"/>
    <s v="nopattern"/>
    <x v="6"/>
    <x v="141"/>
    <n v="42"/>
    <n v="2"/>
    <n v="4200"/>
    <n v="3849"/>
    <n v="-351"/>
    <n v="0.05"/>
    <n v="0.92"/>
  </r>
  <r>
    <x v="0"/>
    <x v="2"/>
    <s v="nopattern"/>
    <x v="6"/>
    <x v="141"/>
    <n v="49"/>
    <n v="2"/>
    <n v="4900"/>
    <n v="3849"/>
    <n v="-1051"/>
    <n v="0.04"/>
    <n v="0.79"/>
  </r>
  <r>
    <x v="0"/>
    <x v="0"/>
    <s v="nopattern"/>
    <x v="6"/>
    <x v="142"/>
    <n v="30"/>
    <n v="2"/>
    <n v="3000"/>
    <n v="4390"/>
    <n v="1390"/>
    <n v="7.0000000000000007E-2"/>
    <n v="1.46"/>
  </r>
  <r>
    <x v="0"/>
    <x v="1"/>
    <s v="nopattern"/>
    <x v="6"/>
    <x v="142"/>
    <n v="2"/>
    <n v="1"/>
    <n v="200"/>
    <n v="860"/>
    <n v="660"/>
    <n v="0.5"/>
    <n v="4.3"/>
  </r>
  <r>
    <x v="0"/>
    <x v="2"/>
    <s v="nopattern"/>
    <x v="6"/>
    <x v="142"/>
    <n v="40"/>
    <n v="2"/>
    <n v="4000"/>
    <n v="4689"/>
    <n v="689"/>
    <n v="0.05"/>
    <n v="1.17"/>
  </r>
  <r>
    <x v="0"/>
    <x v="0"/>
    <s v="nopattern"/>
    <x v="6"/>
    <x v="143"/>
    <n v="25"/>
    <n v="1"/>
    <n v="2500"/>
    <n v="13300"/>
    <n v="10800"/>
    <n v="0.04"/>
    <n v="5.32"/>
  </r>
  <r>
    <x v="0"/>
    <x v="2"/>
    <s v="nopattern"/>
    <x v="6"/>
    <x v="143"/>
    <n v="26"/>
    <n v="1"/>
    <n v="2600"/>
    <n v="2020"/>
    <n v="-580"/>
    <n v="0.04"/>
    <n v="0.78"/>
  </r>
  <r>
    <x v="0"/>
    <x v="0"/>
    <s v="nopattern"/>
    <x v="6"/>
    <x v="145"/>
    <n v="32"/>
    <n v="1"/>
    <n v="3200"/>
    <n v="9790"/>
    <n v="6590"/>
    <n v="0.03"/>
    <n v="3.06"/>
  </r>
  <r>
    <x v="0"/>
    <x v="0"/>
    <s v="nopattern"/>
    <x v="6"/>
    <x v="150"/>
    <n v="11"/>
    <n v="1"/>
    <n v="1100"/>
    <n v="6409"/>
    <n v="5309"/>
    <n v="0.09"/>
    <n v="5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>
  <location ref="A3:F363" firstHeaderRow="1" firstDataRow="2" firstDataCol="1"/>
  <pivotFields count="10">
    <pivotField axis="axisCol" showAll="0">
      <items count="6">
        <item x="0"/>
        <item x="4"/>
        <item x="1"/>
        <item x="2"/>
        <item x="3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35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6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5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合計 / incomerat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2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I4:O365" firstHeaderRow="1" firstDataRow="2" firstDataCol="1"/>
  <pivotFields count="10">
    <pivotField axis="axisCol" showAll="0">
      <items count="6">
        <item x="2"/>
        <item x="0"/>
        <item x="3"/>
        <item x="1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6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6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5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betc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3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>
  <location ref="A3:F363" firstHeaderRow="1" firstDataRow="2" firstDataCol="1"/>
  <pivotFields count="11">
    <pivotField showAll="0">
      <items count="3">
        <item x="1"/>
        <item h="1"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showAll="0"/>
    <pivotField showAll="0"/>
    <pivotField showAll="0"/>
    <pivotField showAll="0"/>
    <pivotField showAll="0"/>
    <pivotField showAll="0">
      <items count="87">
        <item x="85"/>
        <item x="52"/>
        <item x="50"/>
        <item x="49"/>
        <item x="51"/>
        <item x="48"/>
        <item x="47"/>
        <item x="33"/>
        <item x="30"/>
        <item x="32"/>
        <item x="18"/>
        <item x="36"/>
        <item x="28"/>
        <item x="20"/>
        <item x="53"/>
        <item x="46"/>
        <item x="39"/>
        <item x="16"/>
        <item x="12"/>
        <item x="29"/>
        <item x="25"/>
        <item x="27"/>
        <item x="26"/>
        <item x="8"/>
        <item x="19"/>
        <item x="34"/>
        <item x="23"/>
        <item x="24"/>
        <item x="17"/>
        <item x="15"/>
        <item x="11"/>
        <item x="22"/>
        <item x="7"/>
        <item x="14"/>
        <item x="4"/>
        <item x="37"/>
        <item x="10"/>
        <item x="6"/>
        <item x="5"/>
        <item x="31"/>
        <item x="21"/>
        <item x="9"/>
        <item x="13"/>
        <item x="54"/>
        <item x="55"/>
        <item x="61"/>
        <item x="42"/>
        <item x="57"/>
        <item x="35"/>
        <item x="0"/>
        <item x="2"/>
        <item x="1"/>
        <item x="3"/>
        <item x="58"/>
        <item x="74"/>
        <item x="56"/>
        <item x="69"/>
        <item x="41"/>
        <item x="63"/>
        <item x="72"/>
        <item x="43"/>
        <item x="67"/>
        <item x="38"/>
        <item x="40"/>
        <item x="44"/>
        <item x="81"/>
        <item x="45"/>
        <item x="83"/>
        <item x="62"/>
        <item x="75"/>
        <item x="80"/>
        <item x="70"/>
        <item x="84"/>
        <item x="73"/>
        <item x="68"/>
        <item x="65"/>
        <item x="78"/>
        <item x="77"/>
        <item x="82"/>
        <item x="79"/>
        <item x="59"/>
        <item x="60"/>
        <item x="71"/>
        <item x="76"/>
        <item x="66"/>
        <item x="64"/>
        <item t="default"/>
      </items>
    </pivotField>
    <pivotField dataField="1" showAll="0"/>
  </pivotFields>
  <rowFields count="2">
    <field x="2"/>
    <field x="3"/>
  </rowFields>
  <rowItems count="35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6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50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合計 / incomerate" fld="10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1" cacheId="2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G364" firstHeaderRow="1" firstDataRow="2" firstDataCol="1"/>
  <pivotFields count="12">
    <pivotField multipleItemSelectionAllowed="1" showAll="0">
      <items count="3">
        <item x="0"/>
        <item h="1" m="1"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8"/>
        <item x="49"/>
        <item x="51"/>
        <item x="53"/>
        <item x="55"/>
        <item x="56"/>
        <item x="57"/>
        <item x="58"/>
        <item x="59"/>
        <item x="61"/>
        <item x="62"/>
        <item x="63"/>
        <item x="64"/>
        <item x="65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7"/>
        <item x="88"/>
        <item x="89"/>
        <item x="90"/>
        <item x="91"/>
        <item x="93"/>
        <item x="94"/>
        <item x="95"/>
        <item x="97"/>
        <item x="98"/>
        <item x="99"/>
        <item x="101"/>
        <item x="102"/>
        <item x="103"/>
        <item x="105"/>
        <item x="106"/>
        <item x="107"/>
        <item x="109"/>
        <item x="111"/>
        <item x="114"/>
        <item x="115"/>
        <item x="116"/>
        <item x="117"/>
        <item x="118"/>
        <item x="119"/>
        <item x="121"/>
        <item x="123"/>
        <item x="124"/>
        <item x="125"/>
        <item x="127"/>
        <item x="129"/>
        <item x="130"/>
        <item x="131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9"/>
        <item x="150"/>
        <item x="151"/>
        <item x="15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0"/>
        <item x="52"/>
        <item x="54"/>
        <item x="60"/>
        <item x="66"/>
        <item x="68"/>
        <item x="85"/>
        <item x="86"/>
        <item x="92"/>
        <item x="96"/>
        <item x="100"/>
        <item x="104"/>
        <item x="108"/>
        <item x="110"/>
        <item x="112"/>
        <item x="113"/>
        <item x="120"/>
        <item x="122"/>
        <item x="126"/>
        <item x="128"/>
        <item x="132"/>
        <item x="134"/>
        <item x="146"/>
        <item x="148"/>
        <item x="152"/>
        <item x="1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4"/>
  </rowFields>
  <rowItems count="36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6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1"/>
    </i>
    <i r="1">
      <x v="114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9"/>
    </i>
    <i r="1">
      <x v="15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incomerat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kubun" sourceName="kubun">
  <pivotTables>
    <pivotTable tabId="4" name="ﾋﾟﾎﾞｯﾄﾃｰﾌﾞﾙ3"/>
  </pivotTables>
  <data>
    <tabular pivotCacheId="1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bettype" sourceName="bettype">
  <pivotTables>
    <pivotTable tabId="4" name="ﾋﾟﾎﾞｯﾄﾃｰﾌﾞﾙ3"/>
  </pivotTables>
  <data>
    <tabular pivotCacheId="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kumiban" sourceName="kumiban">
  <pivotTables>
    <pivotTable tabId="4" name="ﾋﾟﾎﾞｯﾄﾃｰﾌﾞﾙ3"/>
  </pivotTables>
  <data>
    <tabular pivotCacheId="1">
      <items count="15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kubun" cache="スライサー_kubun" caption="kubun" rowHeight="225425"/>
  <slicer name="bettype" cache="スライサー_bettype" caption="bettype" rowHeight="225425"/>
  <slicer name="kumiban" cache="スライサー_kumiban" caption="kumiban" rowHeight="225425"/>
</slicers>
</file>

<file path=xl/tables/table1.xml><?xml version="1.0" encoding="utf-8"?>
<table xmlns="http://schemas.openxmlformats.org/spreadsheetml/2006/main" id="1" name="テーブル1" displayName="テーブル1" ref="A1:J1761" totalsRowShown="0">
  <autoFilter ref="A1:J1761">
    <filterColumn colId="0">
      <filters>
        <filter val="nopattern"/>
      </filters>
    </filterColumn>
    <filterColumn colId="1">
      <filters>
        <filter val="3T"/>
      </filters>
    </filterColumn>
  </autoFilter>
  <tableColumns count="10">
    <tableColumn id="1" name="ptn"/>
    <tableColumn id="2" name="bettype"/>
    <tableColumn id="3" name="kumiban"/>
    <tableColumn id="4" name="betcnt"/>
    <tableColumn id="5" name="hitcnt"/>
    <tableColumn id="6" name="betamt"/>
    <tableColumn id="7" name="hitamt"/>
    <tableColumn id="8" name="incomeamt"/>
    <tableColumn id="9" name="hitrate"/>
    <tableColumn id="10" name="income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K2285" totalsRowShown="0">
  <autoFilter ref="A1:K2285">
    <filterColumn colId="0">
      <filters>
        <filter val="all"/>
      </filters>
    </filterColumn>
    <filterColumn colId="2">
      <filters>
        <filter val="1T"/>
      </filters>
    </filterColumn>
  </autoFilter>
  <tableColumns count="11">
    <tableColumn id="1" name="kubun"/>
    <tableColumn id="2" name="modelno"/>
    <tableColumn id="3" name="bettype"/>
    <tableColumn id="4" name="kumiban"/>
    <tableColumn id="5" name="betcnt"/>
    <tableColumn id="6" name="hitcnt"/>
    <tableColumn id="7" name="betamt"/>
    <tableColumn id="8" name="hitamt"/>
    <tableColumn id="9" name="incomeamt"/>
    <tableColumn id="10" name="hitrate"/>
    <tableColumn id="11" name="income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1:L1143" totalsRowShown="0">
  <autoFilter ref="A1:L1143">
    <filterColumn colId="3">
      <filters>
        <filter val="3T"/>
      </filters>
    </filterColumn>
  </autoFilter>
  <sortState ref="A802:L1143">
    <sortCondition ref="E1"/>
  </sortState>
  <tableColumns count="12">
    <tableColumn id="1" name="kubun"/>
    <tableColumn id="2" name="modelno"/>
    <tableColumn id="3" name="patternid"/>
    <tableColumn id="4" name="bettype"/>
    <tableColumn id="5" name="kumiban"/>
    <tableColumn id="6" name="betcnt"/>
    <tableColumn id="7" name="hitcnt"/>
    <tableColumn id="8" name="betamt"/>
    <tableColumn id="9" name="hitamt"/>
    <tableColumn id="10" name="incomeamt"/>
    <tableColumn id="11" name="hitrate"/>
    <tableColumn id="12" name="income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5"/>
  <sheetViews>
    <sheetView topLeftCell="A4" zoomScale="115" zoomScaleNormal="115" workbookViewId="0">
      <selection activeCell="B261" sqref="B261"/>
    </sheetView>
  </sheetViews>
  <sheetFormatPr defaultRowHeight="13.5"/>
  <cols>
    <col min="1" max="1" width="19.375" customWidth="1"/>
    <col min="2" max="2" width="11.125" customWidth="1"/>
    <col min="3" max="3" width="10.5" customWidth="1"/>
    <col min="4" max="5" width="6.5" customWidth="1"/>
    <col min="6" max="6" width="11.5" customWidth="1"/>
    <col min="7" max="7" width="9.625" customWidth="1"/>
    <col min="8" max="8" width="19.375" bestFit="1" customWidth="1"/>
    <col min="9" max="9" width="14.625" customWidth="1"/>
    <col min="10" max="10" width="12" customWidth="1"/>
    <col min="11" max="11" width="10.75" customWidth="1"/>
    <col min="12" max="12" width="11.5" customWidth="1"/>
    <col min="13" max="13" width="12" customWidth="1"/>
    <col min="14" max="14" width="10.5" bestFit="1" customWidth="1"/>
    <col min="15" max="15" width="12" customWidth="1"/>
  </cols>
  <sheetData>
    <row r="3" spans="1:15">
      <c r="A3" s="1" t="s">
        <v>21</v>
      </c>
      <c r="B3" s="1" t="s">
        <v>20</v>
      </c>
    </row>
    <row r="4" spans="1:15">
      <c r="A4" s="1" t="s">
        <v>18</v>
      </c>
      <c r="B4" t="s">
        <v>17</v>
      </c>
      <c r="C4" t="s">
        <v>6</v>
      </c>
      <c r="D4" t="s">
        <v>22</v>
      </c>
      <c r="E4" t="s">
        <v>23</v>
      </c>
      <c r="F4" t="s">
        <v>24</v>
      </c>
      <c r="I4" s="1" t="s">
        <v>26</v>
      </c>
      <c r="J4" s="1" t="s">
        <v>20</v>
      </c>
    </row>
    <row r="5" spans="1:15">
      <c r="A5" s="2" t="s">
        <v>0</v>
      </c>
      <c r="B5" s="4"/>
      <c r="C5" s="4"/>
      <c r="D5" s="4"/>
      <c r="E5" s="4"/>
      <c r="F5" s="4"/>
      <c r="I5" s="1" t="s">
        <v>18</v>
      </c>
      <c r="J5" t="s">
        <v>23</v>
      </c>
      <c r="K5" t="s">
        <v>17</v>
      </c>
      <c r="L5" t="s">
        <v>24</v>
      </c>
      <c r="M5" t="s">
        <v>22</v>
      </c>
      <c r="N5" t="s">
        <v>6</v>
      </c>
      <c r="O5" t="s">
        <v>19</v>
      </c>
    </row>
    <row r="6" spans="1:15">
      <c r="A6" s="3">
        <v>1</v>
      </c>
      <c r="B6" s="4">
        <v>0.93</v>
      </c>
      <c r="C6" s="4">
        <v>0.93</v>
      </c>
      <c r="D6" s="4">
        <v>0.93</v>
      </c>
      <c r="E6" s="4">
        <v>0.93</v>
      </c>
      <c r="F6" s="4">
        <v>0.93</v>
      </c>
      <c r="I6" s="2" t="s">
        <v>0</v>
      </c>
      <c r="J6" s="4">
        <v>20905283</v>
      </c>
      <c r="K6" s="4">
        <v>18984147</v>
      </c>
      <c r="L6" s="4">
        <v>2861559</v>
      </c>
      <c r="M6" s="4">
        <v>26177320</v>
      </c>
      <c r="N6" s="4">
        <v>754700</v>
      </c>
      <c r="O6" s="4">
        <v>69683009</v>
      </c>
    </row>
    <row r="7" spans="1:15">
      <c r="A7" s="3">
        <v>2</v>
      </c>
      <c r="B7" s="4">
        <v>0.92</v>
      </c>
      <c r="C7" s="4">
        <v>0.91</v>
      </c>
      <c r="D7" s="4">
        <v>0.91</v>
      </c>
      <c r="E7" s="4">
        <v>0.91</v>
      </c>
      <c r="F7" s="4">
        <v>0.92</v>
      </c>
      <c r="I7" s="3">
        <v>1</v>
      </c>
      <c r="J7" s="4">
        <v>15425368</v>
      </c>
      <c r="K7" s="4">
        <v>14155569</v>
      </c>
      <c r="L7" s="4">
        <v>2131384</v>
      </c>
      <c r="M7" s="4">
        <v>19307743</v>
      </c>
      <c r="N7" s="4">
        <v>554130</v>
      </c>
      <c r="O7" s="4">
        <v>51574194</v>
      </c>
    </row>
    <row r="8" spans="1:15">
      <c r="A8" s="3">
        <v>3</v>
      </c>
      <c r="B8" s="4">
        <v>0.89</v>
      </c>
      <c r="C8" s="4">
        <v>0.88</v>
      </c>
      <c r="D8" s="4">
        <v>0.89</v>
      </c>
      <c r="E8" s="4">
        <v>0.89</v>
      </c>
      <c r="F8" s="4">
        <v>0.89</v>
      </c>
      <c r="I8" s="3">
        <v>2</v>
      </c>
      <c r="J8" s="4">
        <v>2315846</v>
      </c>
      <c r="K8" s="4">
        <v>2068209</v>
      </c>
      <c r="L8" s="4">
        <v>313040</v>
      </c>
      <c r="M8" s="4">
        <v>2901024</v>
      </c>
      <c r="N8" s="4">
        <v>83821</v>
      </c>
      <c r="O8" s="4">
        <v>7681940</v>
      </c>
    </row>
    <row r="9" spans="1:15">
      <c r="A9" s="3">
        <v>4</v>
      </c>
      <c r="B9" s="4">
        <v>0.9</v>
      </c>
      <c r="C9" s="4">
        <v>0.88</v>
      </c>
      <c r="D9" s="4">
        <v>0.89</v>
      </c>
      <c r="E9" s="4">
        <v>0.89</v>
      </c>
      <c r="F9" s="4">
        <v>0.9</v>
      </c>
      <c r="I9" s="3">
        <v>3</v>
      </c>
      <c r="J9" s="4">
        <v>1479346</v>
      </c>
      <c r="K9" s="4">
        <v>1297988</v>
      </c>
      <c r="L9" s="4">
        <v>196350</v>
      </c>
      <c r="M9" s="4">
        <v>1853943</v>
      </c>
      <c r="N9" s="4">
        <v>53824</v>
      </c>
      <c r="O9" s="4">
        <v>4881451</v>
      </c>
    </row>
    <row r="10" spans="1:15">
      <c r="A10" s="3">
        <v>5</v>
      </c>
      <c r="B10" s="4">
        <v>0.83</v>
      </c>
      <c r="C10" s="4">
        <v>0.79</v>
      </c>
      <c r="D10" s="4">
        <v>0.83</v>
      </c>
      <c r="E10" s="4">
        <v>0.83</v>
      </c>
      <c r="F10" s="4">
        <v>0.84</v>
      </c>
      <c r="I10" s="3">
        <v>4</v>
      </c>
      <c r="J10" s="4">
        <v>1073237</v>
      </c>
      <c r="K10" s="4">
        <v>928873</v>
      </c>
      <c r="L10" s="4">
        <v>140282</v>
      </c>
      <c r="M10" s="4">
        <v>1346101</v>
      </c>
      <c r="N10" s="4">
        <v>39302</v>
      </c>
      <c r="O10" s="4">
        <v>3527795</v>
      </c>
    </row>
    <row r="11" spans="1:15">
      <c r="A11" s="3">
        <v>6</v>
      </c>
      <c r="B11" s="4">
        <v>0.8</v>
      </c>
      <c r="C11" s="4">
        <v>0.73</v>
      </c>
      <c r="D11" s="4">
        <v>0.81</v>
      </c>
      <c r="E11" s="4">
        <v>0.81</v>
      </c>
      <c r="F11" s="4">
        <v>0.81</v>
      </c>
      <c r="I11" s="3">
        <v>5</v>
      </c>
      <c r="J11" s="4">
        <v>428666</v>
      </c>
      <c r="K11" s="4">
        <v>367851</v>
      </c>
      <c r="L11" s="4">
        <v>55540</v>
      </c>
      <c r="M11" s="4">
        <v>538843</v>
      </c>
      <c r="N11" s="4">
        <v>16275</v>
      </c>
      <c r="O11" s="4">
        <v>1407175</v>
      </c>
    </row>
    <row r="12" spans="1:15">
      <c r="A12" s="2" t="s">
        <v>1</v>
      </c>
      <c r="B12" s="4"/>
      <c r="C12" s="4"/>
      <c r="D12" s="4"/>
      <c r="E12" s="4"/>
      <c r="F12" s="4"/>
      <c r="I12" s="3">
        <v>6</v>
      </c>
      <c r="J12" s="4">
        <v>182820</v>
      </c>
      <c r="K12" s="4">
        <v>165657</v>
      </c>
      <c r="L12" s="4">
        <v>24963</v>
      </c>
      <c r="M12" s="4">
        <v>229666</v>
      </c>
      <c r="N12" s="4">
        <v>7348</v>
      </c>
      <c r="O12" s="4">
        <v>610454</v>
      </c>
    </row>
    <row r="13" spans="1:15">
      <c r="A13" s="3">
        <v>12</v>
      </c>
      <c r="B13" s="4">
        <v>0.86</v>
      </c>
      <c r="C13" s="4">
        <v>0.86</v>
      </c>
      <c r="D13" s="4">
        <v>0.86</v>
      </c>
      <c r="E13" s="4">
        <v>0.86</v>
      </c>
      <c r="F13" s="4">
        <v>0.86</v>
      </c>
      <c r="I13" s="2" t="s">
        <v>1</v>
      </c>
      <c r="J13" s="4">
        <v>17921079</v>
      </c>
      <c r="K13" s="4">
        <v>16183780</v>
      </c>
      <c r="L13" s="4">
        <v>2553288</v>
      </c>
      <c r="M13" s="4">
        <v>22621527</v>
      </c>
      <c r="N13" s="4">
        <v>687705</v>
      </c>
      <c r="O13" s="4">
        <v>59967379</v>
      </c>
    </row>
    <row r="14" spans="1:15">
      <c r="A14" s="3">
        <v>13</v>
      </c>
      <c r="B14" s="4">
        <v>0.83</v>
      </c>
      <c r="C14" s="4">
        <v>0.83</v>
      </c>
      <c r="D14" s="4">
        <v>0.83</v>
      </c>
      <c r="E14" s="4">
        <v>0.83</v>
      </c>
      <c r="F14" s="4">
        <v>0.83</v>
      </c>
      <c r="I14" s="3">
        <v>12</v>
      </c>
      <c r="J14" s="4">
        <v>6340484</v>
      </c>
      <c r="K14" s="4">
        <v>5806102</v>
      </c>
      <c r="L14" s="4">
        <v>913151</v>
      </c>
      <c r="M14" s="4">
        <v>7997387</v>
      </c>
      <c r="N14" s="4">
        <v>236340</v>
      </c>
      <c r="O14" s="4">
        <v>21293464</v>
      </c>
    </row>
    <row r="15" spans="1:15">
      <c r="A15" s="3">
        <v>14</v>
      </c>
      <c r="B15" s="4">
        <v>0.8</v>
      </c>
      <c r="C15" s="4">
        <v>0.79</v>
      </c>
      <c r="D15" s="4">
        <v>0.8</v>
      </c>
      <c r="E15" s="4">
        <v>0.8</v>
      </c>
      <c r="F15" s="4">
        <v>0.8</v>
      </c>
      <c r="I15" s="3">
        <v>13</v>
      </c>
      <c r="J15" s="4">
        <v>3715651</v>
      </c>
      <c r="K15" s="4">
        <v>3376837</v>
      </c>
      <c r="L15" s="4">
        <v>532442</v>
      </c>
      <c r="M15" s="4">
        <v>4689323</v>
      </c>
      <c r="N15" s="4">
        <v>138887</v>
      </c>
      <c r="O15" s="4">
        <v>12453140</v>
      </c>
    </row>
    <row r="16" spans="1:15">
      <c r="A16" s="3">
        <v>15</v>
      </c>
      <c r="B16" s="4">
        <v>0.85</v>
      </c>
      <c r="C16" s="4">
        <v>0.83</v>
      </c>
      <c r="D16" s="4">
        <v>0.85</v>
      </c>
      <c r="E16" s="4">
        <v>0.85</v>
      </c>
      <c r="F16" s="4">
        <v>0.85</v>
      </c>
      <c r="I16" s="3">
        <v>14</v>
      </c>
      <c r="J16" s="4">
        <v>2363567</v>
      </c>
      <c r="K16" s="4">
        <v>2144966</v>
      </c>
      <c r="L16" s="4">
        <v>336299</v>
      </c>
      <c r="M16" s="4">
        <v>2982031</v>
      </c>
      <c r="N16" s="4">
        <v>88675</v>
      </c>
      <c r="O16" s="4">
        <v>7915538</v>
      </c>
    </row>
    <row r="17" spans="1:15">
      <c r="A17" s="3">
        <v>16</v>
      </c>
      <c r="B17" s="4">
        <v>0.89</v>
      </c>
      <c r="C17" s="4">
        <v>0.86</v>
      </c>
      <c r="D17" s="4">
        <v>0.89</v>
      </c>
      <c r="E17" s="4">
        <v>0.89</v>
      </c>
      <c r="F17" s="4">
        <v>0.89</v>
      </c>
      <c r="I17" s="3">
        <v>15</v>
      </c>
      <c r="J17" s="4">
        <v>1000905</v>
      </c>
      <c r="K17" s="4">
        <v>914434</v>
      </c>
      <c r="L17" s="4">
        <v>142425</v>
      </c>
      <c r="M17" s="4">
        <v>1265281</v>
      </c>
      <c r="N17" s="4">
        <v>38129</v>
      </c>
      <c r="O17" s="4">
        <v>3361174</v>
      </c>
    </row>
    <row r="18" spans="1:15">
      <c r="A18" s="3">
        <v>21</v>
      </c>
      <c r="B18" s="4">
        <v>0.87</v>
      </c>
      <c r="C18" s="4">
        <v>0.87</v>
      </c>
      <c r="D18" s="4">
        <v>0.87</v>
      </c>
      <c r="E18" s="4">
        <v>0.87</v>
      </c>
      <c r="F18" s="4">
        <v>0.87</v>
      </c>
      <c r="I18" s="3">
        <v>16</v>
      </c>
      <c r="J18" s="4">
        <v>678428</v>
      </c>
      <c r="K18" s="4">
        <v>618538</v>
      </c>
      <c r="L18" s="4">
        <v>95639</v>
      </c>
      <c r="M18" s="4">
        <v>852247</v>
      </c>
      <c r="N18" s="4">
        <v>26151</v>
      </c>
      <c r="O18" s="4">
        <v>2271003</v>
      </c>
    </row>
    <row r="19" spans="1:15">
      <c r="A19" s="3">
        <v>23</v>
      </c>
      <c r="B19" s="4">
        <v>0.85</v>
      </c>
      <c r="C19" s="4">
        <v>0.82</v>
      </c>
      <c r="D19" s="4">
        <v>0.87</v>
      </c>
      <c r="E19" s="4">
        <v>0.87</v>
      </c>
      <c r="F19" s="4">
        <v>0.86</v>
      </c>
      <c r="I19" s="3">
        <v>21</v>
      </c>
      <c r="J19" s="4">
        <v>761978</v>
      </c>
      <c r="K19" s="4">
        <v>639229</v>
      </c>
      <c r="L19" s="4">
        <v>105328</v>
      </c>
      <c r="M19" s="4">
        <v>963315</v>
      </c>
      <c r="N19" s="4">
        <v>28837</v>
      </c>
      <c r="O19" s="4">
        <v>2498687</v>
      </c>
    </row>
    <row r="20" spans="1:15">
      <c r="A20" s="3">
        <v>24</v>
      </c>
      <c r="B20" s="4">
        <v>0.83</v>
      </c>
      <c r="C20" s="4">
        <v>0.78</v>
      </c>
      <c r="D20" s="4">
        <v>0.86</v>
      </c>
      <c r="E20" s="4">
        <v>0.86</v>
      </c>
      <c r="F20" s="4">
        <v>0.84</v>
      </c>
      <c r="I20" s="3">
        <v>23</v>
      </c>
      <c r="J20" s="4">
        <v>342604</v>
      </c>
      <c r="K20" s="4">
        <v>303078</v>
      </c>
      <c r="L20" s="4">
        <v>48246</v>
      </c>
      <c r="M20" s="4">
        <v>431253</v>
      </c>
      <c r="N20" s="4">
        <v>13568</v>
      </c>
      <c r="O20" s="4">
        <v>1138749</v>
      </c>
    </row>
    <row r="21" spans="1:15">
      <c r="A21" s="3">
        <v>25</v>
      </c>
      <c r="B21" s="4">
        <v>0.77</v>
      </c>
      <c r="C21" s="4">
        <v>0.71</v>
      </c>
      <c r="D21" s="4">
        <v>0.8</v>
      </c>
      <c r="E21" s="4">
        <v>0.8</v>
      </c>
      <c r="F21" s="4">
        <v>0.78</v>
      </c>
      <c r="I21" s="3">
        <v>24</v>
      </c>
      <c r="J21" s="4">
        <v>236014</v>
      </c>
      <c r="K21" s="4">
        <v>213327</v>
      </c>
      <c r="L21" s="4">
        <v>33493</v>
      </c>
      <c r="M21" s="4">
        <v>297543</v>
      </c>
      <c r="N21" s="4">
        <v>9723</v>
      </c>
      <c r="O21" s="4">
        <v>790100</v>
      </c>
    </row>
    <row r="22" spans="1:15">
      <c r="A22" s="3">
        <v>26</v>
      </c>
      <c r="B22" s="4">
        <v>0.8</v>
      </c>
      <c r="C22" s="4">
        <v>0.71</v>
      </c>
      <c r="D22" s="4">
        <v>0.84</v>
      </c>
      <c r="E22" s="4">
        <v>0.85</v>
      </c>
      <c r="F22" s="4">
        <v>0.8</v>
      </c>
      <c r="I22" s="3">
        <v>25</v>
      </c>
      <c r="J22" s="4">
        <v>172342</v>
      </c>
      <c r="K22" s="4">
        <v>157305</v>
      </c>
      <c r="L22" s="4">
        <v>24523</v>
      </c>
      <c r="M22" s="4">
        <v>217598</v>
      </c>
      <c r="N22" s="4">
        <v>7364</v>
      </c>
      <c r="O22" s="4">
        <v>579132</v>
      </c>
    </row>
    <row r="23" spans="1:15">
      <c r="A23" s="3">
        <v>31</v>
      </c>
      <c r="B23" s="4">
        <v>0.78</v>
      </c>
      <c r="C23" s="4">
        <v>0.77</v>
      </c>
      <c r="D23" s="4">
        <v>0.79</v>
      </c>
      <c r="E23" s="4">
        <v>0.79</v>
      </c>
      <c r="F23" s="4">
        <v>0.78</v>
      </c>
      <c r="I23" s="3">
        <v>26</v>
      </c>
      <c r="J23" s="4">
        <v>122068</v>
      </c>
      <c r="K23" s="4">
        <v>117546</v>
      </c>
      <c r="L23" s="4">
        <v>18196</v>
      </c>
      <c r="M23" s="4">
        <v>155831</v>
      </c>
      <c r="N23" s="4">
        <v>5483</v>
      </c>
      <c r="O23" s="4">
        <v>419124</v>
      </c>
    </row>
    <row r="24" spans="1:15">
      <c r="A24" s="3">
        <v>32</v>
      </c>
      <c r="B24" s="4">
        <v>0.87</v>
      </c>
      <c r="C24" s="4">
        <v>0.83</v>
      </c>
      <c r="D24" s="4">
        <v>0.91</v>
      </c>
      <c r="E24" s="4">
        <v>0.9</v>
      </c>
      <c r="F24" s="4">
        <v>0.88</v>
      </c>
      <c r="I24" s="3">
        <v>31</v>
      </c>
      <c r="J24" s="4">
        <v>425224</v>
      </c>
      <c r="K24" s="4">
        <v>357104</v>
      </c>
      <c r="L24" s="4">
        <v>58110</v>
      </c>
      <c r="M24" s="4">
        <v>536635</v>
      </c>
      <c r="N24" s="4">
        <v>16313</v>
      </c>
      <c r="O24" s="4">
        <v>1393386</v>
      </c>
    </row>
    <row r="25" spans="1:15">
      <c r="A25" s="3">
        <v>34</v>
      </c>
      <c r="B25" s="4">
        <v>0.86</v>
      </c>
      <c r="C25" s="4">
        <v>0.81</v>
      </c>
      <c r="D25" s="4">
        <v>0.89</v>
      </c>
      <c r="E25" s="4">
        <v>0.89</v>
      </c>
      <c r="F25" s="4">
        <v>0.87</v>
      </c>
      <c r="I25" s="3">
        <v>32</v>
      </c>
      <c r="J25" s="4">
        <v>229657</v>
      </c>
      <c r="K25" s="4">
        <v>197935</v>
      </c>
      <c r="L25" s="4">
        <v>31672</v>
      </c>
      <c r="M25" s="4">
        <v>287295</v>
      </c>
      <c r="N25" s="4">
        <v>9427</v>
      </c>
      <c r="O25" s="4">
        <v>755986</v>
      </c>
    </row>
    <row r="26" spans="1:15">
      <c r="A26" s="3">
        <v>35</v>
      </c>
      <c r="B26" s="4">
        <v>0.73</v>
      </c>
      <c r="C26" s="4">
        <v>0.65</v>
      </c>
      <c r="D26" s="4">
        <v>0.79</v>
      </c>
      <c r="E26" s="4">
        <v>0.79</v>
      </c>
      <c r="F26" s="4">
        <v>0.74</v>
      </c>
      <c r="I26" s="3">
        <v>34</v>
      </c>
      <c r="J26" s="4">
        <v>196197</v>
      </c>
      <c r="K26" s="4">
        <v>172579</v>
      </c>
      <c r="L26" s="4">
        <v>27104</v>
      </c>
      <c r="M26" s="4">
        <v>246394</v>
      </c>
      <c r="N26" s="4">
        <v>8144</v>
      </c>
      <c r="O26" s="4">
        <v>650418</v>
      </c>
    </row>
    <row r="27" spans="1:15">
      <c r="A27" s="3">
        <v>36</v>
      </c>
      <c r="B27" s="4">
        <v>0.77</v>
      </c>
      <c r="C27" s="4">
        <v>0.65</v>
      </c>
      <c r="D27" s="4">
        <v>0.81</v>
      </c>
      <c r="E27" s="4">
        <v>0.82</v>
      </c>
      <c r="F27" s="4">
        <v>0.76</v>
      </c>
      <c r="I27" s="3">
        <v>35</v>
      </c>
      <c r="J27" s="4">
        <v>120152</v>
      </c>
      <c r="K27" s="4">
        <v>110403</v>
      </c>
      <c r="L27" s="4">
        <v>17261</v>
      </c>
      <c r="M27" s="4">
        <v>150884</v>
      </c>
      <c r="N27" s="4">
        <v>5502</v>
      </c>
      <c r="O27" s="4">
        <v>404202</v>
      </c>
    </row>
    <row r="28" spans="1:15">
      <c r="A28" s="3">
        <v>41</v>
      </c>
      <c r="B28" s="4">
        <v>0.78</v>
      </c>
      <c r="C28" s="4">
        <v>0.76</v>
      </c>
      <c r="D28" s="4">
        <v>0.79</v>
      </c>
      <c r="E28" s="4">
        <v>0.79</v>
      </c>
      <c r="F28" s="4">
        <v>0.78</v>
      </c>
      <c r="I28" s="3">
        <v>36</v>
      </c>
      <c r="J28" s="4">
        <v>80989</v>
      </c>
      <c r="K28" s="4">
        <v>74447</v>
      </c>
      <c r="L28" s="4">
        <v>11784</v>
      </c>
      <c r="M28" s="4">
        <v>103688</v>
      </c>
      <c r="N28" s="4">
        <v>3875</v>
      </c>
      <c r="O28" s="4">
        <v>274783</v>
      </c>
    </row>
    <row r="29" spans="1:15">
      <c r="A29" s="3">
        <v>42</v>
      </c>
      <c r="B29" s="4">
        <v>0.83</v>
      </c>
      <c r="C29" s="4">
        <v>0.77</v>
      </c>
      <c r="D29" s="4">
        <v>0.88</v>
      </c>
      <c r="E29" s="4">
        <v>0.87</v>
      </c>
      <c r="F29" s="4">
        <v>0.84</v>
      </c>
      <c r="I29" s="3">
        <v>41</v>
      </c>
      <c r="J29" s="4">
        <v>277433</v>
      </c>
      <c r="K29" s="4">
        <v>229708</v>
      </c>
      <c r="L29" s="4">
        <v>37267</v>
      </c>
      <c r="M29" s="4">
        <v>350708</v>
      </c>
      <c r="N29" s="4">
        <v>10852</v>
      </c>
      <c r="O29" s="4">
        <v>905968</v>
      </c>
    </row>
    <row r="30" spans="1:15">
      <c r="A30" s="3">
        <v>43</v>
      </c>
      <c r="B30" s="4">
        <v>0.85</v>
      </c>
      <c r="C30" s="4">
        <v>0.76</v>
      </c>
      <c r="D30" s="4">
        <v>0.89</v>
      </c>
      <c r="E30" s="4">
        <v>0.89</v>
      </c>
      <c r="F30" s="4">
        <v>0.85</v>
      </c>
      <c r="I30" s="3">
        <v>42</v>
      </c>
      <c r="J30" s="4">
        <v>160410</v>
      </c>
      <c r="K30" s="4">
        <v>141626</v>
      </c>
      <c r="L30" s="4">
        <v>22366</v>
      </c>
      <c r="M30" s="4">
        <v>200980</v>
      </c>
      <c r="N30" s="4">
        <v>6843</v>
      </c>
      <c r="O30" s="4">
        <v>532225</v>
      </c>
    </row>
    <row r="31" spans="1:15">
      <c r="A31" s="3">
        <v>45</v>
      </c>
      <c r="B31" s="4">
        <v>0.91</v>
      </c>
      <c r="C31" s="4">
        <v>0.82</v>
      </c>
      <c r="D31" s="4">
        <v>0.96</v>
      </c>
      <c r="E31" s="4">
        <v>0.96</v>
      </c>
      <c r="F31" s="4">
        <v>0.91</v>
      </c>
      <c r="I31" s="3">
        <v>43</v>
      </c>
      <c r="J31" s="4">
        <v>110587</v>
      </c>
      <c r="K31" s="4">
        <v>97082</v>
      </c>
      <c r="L31" s="4">
        <v>15587</v>
      </c>
      <c r="M31" s="4">
        <v>139624</v>
      </c>
      <c r="N31" s="4">
        <v>4849</v>
      </c>
      <c r="O31" s="4">
        <v>367729</v>
      </c>
    </row>
    <row r="32" spans="1:15">
      <c r="A32" s="3">
        <v>46</v>
      </c>
      <c r="B32" s="4">
        <v>0.79</v>
      </c>
      <c r="C32" s="4">
        <v>0.66</v>
      </c>
      <c r="D32" s="4">
        <v>0.83</v>
      </c>
      <c r="E32" s="4">
        <v>0.84</v>
      </c>
      <c r="F32" s="4">
        <v>0.78</v>
      </c>
      <c r="I32" s="3">
        <v>45</v>
      </c>
      <c r="J32" s="4">
        <v>122341</v>
      </c>
      <c r="K32" s="4">
        <v>105068</v>
      </c>
      <c r="L32" s="4">
        <v>16882</v>
      </c>
      <c r="M32" s="4">
        <v>154838</v>
      </c>
      <c r="N32" s="4">
        <v>5417</v>
      </c>
      <c r="O32" s="4">
        <v>404546</v>
      </c>
    </row>
    <row r="33" spans="1:15">
      <c r="A33" s="3">
        <v>51</v>
      </c>
      <c r="B33" s="4">
        <v>0.75</v>
      </c>
      <c r="C33" s="4">
        <v>0.71</v>
      </c>
      <c r="D33" s="4">
        <v>0.78</v>
      </c>
      <c r="E33" s="4">
        <v>0.78</v>
      </c>
      <c r="F33" s="4">
        <v>0.76</v>
      </c>
      <c r="I33" s="3">
        <v>46</v>
      </c>
      <c r="J33" s="4">
        <v>76850</v>
      </c>
      <c r="K33" s="4">
        <v>67718</v>
      </c>
      <c r="L33" s="4">
        <v>10938</v>
      </c>
      <c r="M33" s="4">
        <v>98116</v>
      </c>
      <c r="N33" s="4">
        <v>3695</v>
      </c>
      <c r="O33" s="4">
        <v>257317</v>
      </c>
    </row>
    <row r="34" spans="1:15">
      <c r="A34" s="3">
        <v>52</v>
      </c>
      <c r="B34" s="4">
        <v>0.7</v>
      </c>
      <c r="C34" s="4">
        <v>0.59</v>
      </c>
      <c r="D34" s="4">
        <v>0.74</v>
      </c>
      <c r="E34" s="4">
        <v>0.78</v>
      </c>
      <c r="F34" s="4">
        <v>0.7</v>
      </c>
      <c r="I34" s="3">
        <v>51</v>
      </c>
      <c r="J34" s="4">
        <v>118828</v>
      </c>
      <c r="K34" s="4">
        <v>97592</v>
      </c>
      <c r="L34" s="4">
        <v>15816</v>
      </c>
      <c r="M34" s="4">
        <v>151296</v>
      </c>
      <c r="N34" s="4">
        <v>4975</v>
      </c>
      <c r="O34" s="4">
        <v>388507</v>
      </c>
    </row>
    <row r="35" spans="1:15">
      <c r="A35" s="3">
        <v>53</v>
      </c>
      <c r="B35" s="4">
        <v>0.87</v>
      </c>
      <c r="C35" s="4">
        <v>0.69</v>
      </c>
      <c r="D35" s="4">
        <v>0.94</v>
      </c>
      <c r="E35" s="4">
        <v>0.93</v>
      </c>
      <c r="F35" s="4">
        <v>0.92</v>
      </c>
      <c r="I35" s="3">
        <v>52</v>
      </c>
      <c r="J35" s="4">
        <v>59654</v>
      </c>
      <c r="K35" s="4">
        <v>54363</v>
      </c>
      <c r="L35" s="4">
        <v>8764</v>
      </c>
      <c r="M35" s="4">
        <v>78465</v>
      </c>
      <c r="N35" s="4">
        <v>2975</v>
      </c>
      <c r="O35" s="4">
        <v>204221</v>
      </c>
    </row>
    <row r="36" spans="1:15">
      <c r="A36" s="3">
        <v>54</v>
      </c>
      <c r="B36" s="4">
        <v>0.84</v>
      </c>
      <c r="C36" s="4">
        <v>0.68</v>
      </c>
      <c r="D36" s="4">
        <v>0.93</v>
      </c>
      <c r="E36" s="4">
        <v>0.94</v>
      </c>
      <c r="F36" s="4">
        <v>0.89</v>
      </c>
      <c r="I36" s="3">
        <v>53</v>
      </c>
      <c r="J36" s="4">
        <v>42111</v>
      </c>
      <c r="K36" s="4">
        <v>37293</v>
      </c>
      <c r="L36" s="4">
        <v>5587</v>
      </c>
      <c r="M36" s="4">
        <v>52987</v>
      </c>
      <c r="N36" s="4">
        <v>2150</v>
      </c>
      <c r="O36" s="4">
        <v>140128</v>
      </c>
    </row>
    <row r="37" spans="1:15">
      <c r="A37" s="3">
        <v>56</v>
      </c>
      <c r="B37" s="4">
        <v>1.2</v>
      </c>
      <c r="C37" s="4">
        <v>0.69</v>
      </c>
      <c r="D37" s="4">
        <v>1.27</v>
      </c>
      <c r="E37" s="4">
        <v>1.4</v>
      </c>
      <c r="F37" s="4">
        <v>1.1000000000000001</v>
      </c>
      <c r="I37" s="3">
        <v>54</v>
      </c>
      <c r="J37" s="4">
        <v>45622</v>
      </c>
      <c r="K37" s="4">
        <v>39546</v>
      </c>
      <c r="L37" s="4">
        <v>6208</v>
      </c>
      <c r="M37" s="4">
        <v>58332</v>
      </c>
      <c r="N37" s="4">
        <v>2367</v>
      </c>
      <c r="O37" s="4">
        <v>152075</v>
      </c>
    </row>
    <row r="38" spans="1:15">
      <c r="A38" s="3">
        <v>61</v>
      </c>
      <c r="B38" s="4">
        <v>1</v>
      </c>
      <c r="C38" s="4">
        <v>0.91</v>
      </c>
      <c r="D38" s="4">
        <v>1.06</v>
      </c>
      <c r="E38" s="4">
        <v>1.07</v>
      </c>
      <c r="F38" s="4">
        <v>1.01</v>
      </c>
      <c r="I38" s="3">
        <v>56</v>
      </c>
      <c r="J38" s="4">
        <v>16470</v>
      </c>
      <c r="K38" s="4">
        <v>16770</v>
      </c>
      <c r="L38" s="4">
        <v>2949</v>
      </c>
      <c r="M38" s="4">
        <v>22946</v>
      </c>
      <c r="N38" s="4">
        <v>1249</v>
      </c>
      <c r="O38" s="4">
        <v>60384</v>
      </c>
    </row>
    <row r="39" spans="1:15">
      <c r="A39" s="3">
        <v>62</v>
      </c>
      <c r="B39" s="4">
        <v>0.99</v>
      </c>
      <c r="C39" s="4">
        <v>0.67</v>
      </c>
      <c r="D39" s="4">
        <v>1.0900000000000001</v>
      </c>
      <c r="E39" s="4">
        <v>1.1499999999999999</v>
      </c>
      <c r="F39" s="4">
        <v>1.05</v>
      </c>
      <c r="I39" s="3">
        <v>61</v>
      </c>
      <c r="J39" s="4">
        <v>59173</v>
      </c>
      <c r="K39" s="4">
        <v>50148</v>
      </c>
      <c r="L39" s="4">
        <v>8131</v>
      </c>
      <c r="M39" s="4">
        <v>75813</v>
      </c>
      <c r="N39" s="4">
        <v>2653</v>
      </c>
      <c r="O39" s="4">
        <v>195918</v>
      </c>
    </row>
    <row r="40" spans="1:15">
      <c r="A40" s="3">
        <v>63</v>
      </c>
      <c r="B40" s="4">
        <v>1.23</v>
      </c>
      <c r="C40" s="4">
        <v>0.78</v>
      </c>
      <c r="D40" s="4">
        <v>1.3</v>
      </c>
      <c r="E40" s="4">
        <v>1.34</v>
      </c>
      <c r="F40" s="4">
        <v>1.18</v>
      </c>
      <c r="I40" s="3">
        <v>62</v>
      </c>
      <c r="J40" s="4">
        <v>20934</v>
      </c>
      <c r="K40" s="4">
        <v>20593</v>
      </c>
      <c r="L40" s="4">
        <v>3132</v>
      </c>
      <c r="M40" s="4">
        <v>27760</v>
      </c>
      <c r="N40" s="4">
        <v>1352</v>
      </c>
      <c r="O40" s="4">
        <v>73771</v>
      </c>
    </row>
    <row r="41" spans="1:15">
      <c r="A41" s="3">
        <v>64</v>
      </c>
      <c r="B41" s="4">
        <v>1.41</v>
      </c>
      <c r="C41" s="4">
        <v>0.64</v>
      </c>
      <c r="D41" s="4">
        <v>1.38</v>
      </c>
      <c r="E41" s="4">
        <v>1.49</v>
      </c>
      <c r="F41" s="4">
        <v>1.28</v>
      </c>
      <c r="I41" s="3">
        <v>63</v>
      </c>
      <c r="J41" s="4">
        <v>12328</v>
      </c>
      <c r="K41" s="4">
        <v>11797</v>
      </c>
      <c r="L41" s="4">
        <v>1967</v>
      </c>
      <c r="M41" s="4">
        <v>16068</v>
      </c>
      <c r="N41" s="4">
        <v>795</v>
      </c>
      <c r="O41" s="4">
        <v>42955</v>
      </c>
    </row>
    <row r="42" spans="1:15">
      <c r="A42" s="3">
        <v>65</v>
      </c>
      <c r="B42" s="4">
        <v>1.52</v>
      </c>
      <c r="C42" s="4">
        <v>0.55000000000000004</v>
      </c>
      <c r="D42" s="4">
        <v>1.32</v>
      </c>
      <c r="E42" s="4">
        <v>1.53</v>
      </c>
      <c r="F42" s="4">
        <v>1.21</v>
      </c>
      <c r="I42" s="3">
        <v>64</v>
      </c>
      <c r="J42" s="4">
        <v>7841</v>
      </c>
      <c r="K42" s="4">
        <v>6985</v>
      </c>
      <c r="L42" s="4">
        <v>1247</v>
      </c>
      <c r="M42" s="4">
        <v>10711</v>
      </c>
      <c r="N42" s="4">
        <v>680</v>
      </c>
      <c r="O42" s="4">
        <v>27464</v>
      </c>
    </row>
    <row r="43" spans="1:15">
      <c r="A43" s="2" t="s">
        <v>2</v>
      </c>
      <c r="B43" s="4"/>
      <c r="C43" s="4"/>
      <c r="D43" s="4"/>
      <c r="E43" s="4"/>
      <c r="F43" s="4"/>
      <c r="I43" s="3">
        <v>65</v>
      </c>
      <c r="J43" s="4">
        <v>4237</v>
      </c>
      <c r="K43" s="4">
        <v>3661</v>
      </c>
      <c r="L43" s="4">
        <v>774</v>
      </c>
      <c r="M43" s="4">
        <v>6178</v>
      </c>
      <c r="N43" s="4">
        <v>435</v>
      </c>
      <c r="O43" s="4">
        <v>15285</v>
      </c>
    </row>
    <row r="44" spans="1:15">
      <c r="A44" s="3">
        <v>12</v>
      </c>
      <c r="B44" s="4">
        <v>0.82</v>
      </c>
      <c r="C44" s="4">
        <v>0.82</v>
      </c>
      <c r="D44" s="4">
        <v>0.82</v>
      </c>
      <c r="E44" s="4">
        <v>0.82</v>
      </c>
      <c r="F44" s="4">
        <v>0.82</v>
      </c>
      <c r="I44" s="2" t="s">
        <v>2</v>
      </c>
      <c r="J44" s="4">
        <v>7987366</v>
      </c>
      <c r="K44" s="4">
        <v>6228110</v>
      </c>
      <c r="L44" s="4">
        <v>1188164</v>
      </c>
      <c r="M44" s="4">
        <v>10069258</v>
      </c>
      <c r="N44" s="4">
        <v>301880</v>
      </c>
      <c r="O44" s="4">
        <v>25774778</v>
      </c>
    </row>
    <row r="45" spans="1:15">
      <c r="A45" s="3">
        <v>13</v>
      </c>
      <c r="B45" s="4">
        <v>0.8</v>
      </c>
      <c r="C45" s="4">
        <v>0.8</v>
      </c>
      <c r="D45" s="4">
        <v>0.8</v>
      </c>
      <c r="E45" s="4">
        <v>0.8</v>
      </c>
      <c r="F45" s="4">
        <v>0.8</v>
      </c>
      <c r="I45" s="3">
        <v>12</v>
      </c>
      <c r="J45" s="4">
        <v>2875398</v>
      </c>
      <c r="K45" s="4">
        <v>2238224</v>
      </c>
      <c r="L45" s="4">
        <v>426288</v>
      </c>
      <c r="M45" s="4">
        <v>3623154</v>
      </c>
      <c r="N45" s="4">
        <v>106632</v>
      </c>
      <c r="O45" s="4">
        <v>9269696</v>
      </c>
    </row>
    <row r="46" spans="1:15">
      <c r="A46" s="3">
        <v>14</v>
      </c>
      <c r="B46" s="4">
        <v>0.71</v>
      </c>
      <c r="C46" s="4">
        <v>0.71</v>
      </c>
      <c r="D46" s="4">
        <v>0.71</v>
      </c>
      <c r="E46" s="4">
        <v>0.71</v>
      </c>
      <c r="F46" s="4">
        <v>0.71</v>
      </c>
      <c r="I46" s="3">
        <v>13</v>
      </c>
      <c r="J46" s="4">
        <v>1715624</v>
      </c>
      <c r="K46" s="4">
        <v>1336596</v>
      </c>
      <c r="L46" s="4">
        <v>254486</v>
      </c>
      <c r="M46" s="4">
        <v>2162250</v>
      </c>
      <c r="N46" s="4">
        <v>63704</v>
      </c>
      <c r="O46" s="4">
        <v>5532660</v>
      </c>
    </row>
    <row r="47" spans="1:15">
      <c r="A47" s="3">
        <v>15</v>
      </c>
      <c r="B47" s="4">
        <v>0.82</v>
      </c>
      <c r="C47" s="4">
        <v>0.81</v>
      </c>
      <c r="D47" s="4">
        <v>0.83</v>
      </c>
      <c r="E47" s="4">
        <v>0.83</v>
      </c>
      <c r="F47" s="4">
        <v>0.82</v>
      </c>
      <c r="I47" s="3">
        <v>14</v>
      </c>
      <c r="J47" s="4">
        <v>959240</v>
      </c>
      <c r="K47" s="4">
        <v>748604</v>
      </c>
      <c r="L47" s="4">
        <v>142566</v>
      </c>
      <c r="M47" s="4">
        <v>1209434</v>
      </c>
      <c r="N47" s="4">
        <v>35728</v>
      </c>
      <c r="O47" s="4">
        <v>3095572</v>
      </c>
    </row>
    <row r="48" spans="1:15">
      <c r="A48" s="3">
        <v>16</v>
      </c>
      <c r="B48" s="4">
        <v>0.84</v>
      </c>
      <c r="C48" s="4">
        <v>0.82</v>
      </c>
      <c r="D48" s="4">
        <v>0.85</v>
      </c>
      <c r="E48" s="4">
        <v>0.84</v>
      </c>
      <c r="F48" s="4">
        <v>0.84</v>
      </c>
      <c r="I48" s="3">
        <v>15</v>
      </c>
      <c r="J48" s="4">
        <v>344704</v>
      </c>
      <c r="K48" s="4">
        <v>269828</v>
      </c>
      <c r="L48" s="4">
        <v>51366</v>
      </c>
      <c r="M48" s="4">
        <v>434364</v>
      </c>
      <c r="N48" s="4">
        <v>12996</v>
      </c>
      <c r="O48" s="4">
        <v>1113258</v>
      </c>
    </row>
    <row r="49" spans="1:15">
      <c r="A49" s="3">
        <v>21</v>
      </c>
      <c r="B49" s="4">
        <v>0.88</v>
      </c>
      <c r="C49" s="4">
        <v>0.88</v>
      </c>
      <c r="D49" s="4">
        <v>0.88</v>
      </c>
      <c r="E49" s="4">
        <v>0.89</v>
      </c>
      <c r="F49" s="4">
        <v>0.88</v>
      </c>
      <c r="I49" s="3">
        <v>16</v>
      </c>
      <c r="J49" s="4">
        <v>197318</v>
      </c>
      <c r="K49" s="4">
        <v>154296</v>
      </c>
      <c r="L49" s="4">
        <v>29360</v>
      </c>
      <c r="M49" s="4">
        <v>246850</v>
      </c>
      <c r="N49" s="4">
        <v>7502</v>
      </c>
      <c r="O49" s="4">
        <v>635326</v>
      </c>
    </row>
    <row r="50" spans="1:15">
      <c r="A50" s="3">
        <v>23</v>
      </c>
      <c r="B50" s="4">
        <v>0.89</v>
      </c>
      <c r="C50" s="4">
        <v>0.87</v>
      </c>
      <c r="D50" s="4">
        <v>0.9</v>
      </c>
      <c r="E50" s="4">
        <v>0.9</v>
      </c>
      <c r="F50" s="4">
        <v>0.89</v>
      </c>
      <c r="I50" s="3">
        <v>21</v>
      </c>
      <c r="J50" s="4">
        <v>550800</v>
      </c>
      <c r="K50" s="4">
        <v>430430</v>
      </c>
      <c r="L50" s="4">
        <v>81876</v>
      </c>
      <c r="M50" s="4">
        <v>695540</v>
      </c>
      <c r="N50" s="4">
        <v>20568</v>
      </c>
      <c r="O50" s="4">
        <v>1779214</v>
      </c>
    </row>
    <row r="51" spans="1:15">
      <c r="A51" s="3">
        <v>24</v>
      </c>
      <c r="B51" s="4">
        <v>0.93</v>
      </c>
      <c r="C51" s="4">
        <v>0.89</v>
      </c>
      <c r="D51" s="4">
        <v>0.95</v>
      </c>
      <c r="E51" s="4">
        <v>0.94</v>
      </c>
      <c r="F51" s="4">
        <v>0.94</v>
      </c>
      <c r="I51" s="3">
        <v>23</v>
      </c>
      <c r="J51" s="4">
        <v>160456</v>
      </c>
      <c r="K51" s="4">
        <v>125452</v>
      </c>
      <c r="L51" s="4">
        <v>23864</v>
      </c>
      <c r="M51" s="4">
        <v>202268</v>
      </c>
      <c r="N51" s="4">
        <v>6148</v>
      </c>
      <c r="O51" s="4">
        <v>518188</v>
      </c>
    </row>
    <row r="52" spans="1:15">
      <c r="A52" s="3">
        <v>25</v>
      </c>
      <c r="B52" s="4">
        <v>0.78</v>
      </c>
      <c r="C52" s="4">
        <v>0.7</v>
      </c>
      <c r="D52" s="4">
        <v>0.78</v>
      </c>
      <c r="E52" s="4">
        <v>0.79</v>
      </c>
      <c r="F52" s="4">
        <v>0.76</v>
      </c>
      <c r="I52" s="3">
        <v>24</v>
      </c>
      <c r="J52" s="4">
        <v>98730</v>
      </c>
      <c r="K52" s="4">
        <v>77662</v>
      </c>
      <c r="L52" s="4">
        <v>14754</v>
      </c>
      <c r="M52" s="4">
        <v>123556</v>
      </c>
      <c r="N52" s="4">
        <v>3866</v>
      </c>
      <c r="O52" s="4">
        <v>318568</v>
      </c>
    </row>
    <row r="53" spans="1:15">
      <c r="A53" s="3">
        <v>26</v>
      </c>
      <c r="B53" s="4">
        <v>0.85</v>
      </c>
      <c r="C53" s="4">
        <v>0.72</v>
      </c>
      <c r="D53" s="4">
        <v>0.81</v>
      </c>
      <c r="E53" s="4">
        <v>0.82</v>
      </c>
      <c r="F53" s="4">
        <v>0.8</v>
      </c>
      <c r="I53" s="3">
        <v>25</v>
      </c>
      <c r="J53" s="4">
        <v>54302</v>
      </c>
      <c r="K53" s="4">
        <v>42814</v>
      </c>
      <c r="L53" s="4">
        <v>8426</v>
      </c>
      <c r="M53" s="4">
        <v>69440</v>
      </c>
      <c r="N53" s="4">
        <v>2278</v>
      </c>
      <c r="O53" s="4">
        <v>177260</v>
      </c>
    </row>
    <row r="54" spans="1:15">
      <c r="A54" s="3">
        <v>31</v>
      </c>
      <c r="B54" s="4">
        <v>0.76</v>
      </c>
      <c r="C54" s="4">
        <v>0.76</v>
      </c>
      <c r="D54" s="4">
        <v>0.77</v>
      </c>
      <c r="E54" s="4">
        <v>0.77</v>
      </c>
      <c r="F54" s="4">
        <v>0.77</v>
      </c>
      <c r="I54" s="3">
        <v>26</v>
      </c>
      <c r="J54" s="4">
        <v>37378</v>
      </c>
      <c r="K54" s="4">
        <v>28104</v>
      </c>
      <c r="L54" s="4">
        <v>5664</v>
      </c>
      <c r="M54" s="4">
        <v>47330</v>
      </c>
      <c r="N54" s="4">
        <v>1570</v>
      </c>
      <c r="O54" s="4">
        <v>120046</v>
      </c>
    </row>
    <row r="55" spans="1:15">
      <c r="A55" s="3">
        <v>32</v>
      </c>
      <c r="B55" s="4">
        <v>0.97</v>
      </c>
      <c r="C55" s="4">
        <v>0.93</v>
      </c>
      <c r="D55" s="4">
        <v>0.99</v>
      </c>
      <c r="E55" s="4">
        <v>0.98</v>
      </c>
      <c r="F55" s="4">
        <v>0.97</v>
      </c>
      <c r="I55" s="3">
        <v>31</v>
      </c>
      <c r="J55" s="4">
        <v>265274</v>
      </c>
      <c r="K55" s="4">
        <v>207982</v>
      </c>
      <c r="L55" s="4">
        <v>39468</v>
      </c>
      <c r="M55" s="4">
        <v>334668</v>
      </c>
      <c r="N55" s="4">
        <v>9982</v>
      </c>
      <c r="O55" s="4">
        <v>857374</v>
      </c>
    </row>
    <row r="56" spans="1:15">
      <c r="A56" s="3">
        <v>34</v>
      </c>
      <c r="B56" s="4">
        <v>0.91</v>
      </c>
      <c r="C56" s="4">
        <v>0.85</v>
      </c>
      <c r="D56" s="4">
        <v>0.93</v>
      </c>
      <c r="E56" s="4">
        <v>0.93</v>
      </c>
      <c r="F56" s="4">
        <v>0.9</v>
      </c>
      <c r="I56" s="3">
        <v>32</v>
      </c>
      <c r="J56" s="4">
        <v>107736</v>
      </c>
      <c r="K56" s="4">
        <v>84354</v>
      </c>
      <c r="L56" s="4">
        <v>16012</v>
      </c>
      <c r="M56" s="4">
        <v>134582</v>
      </c>
      <c r="N56" s="4">
        <v>4194</v>
      </c>
      <c r="O56" s="4">
        <v>346878</v>
      </c>
    </row>
    <row r="57" spans="1:15">
      <c r="A57" s="3">
        <v>35</v>
      </c>
      <c r="B57" s="4">
        <v>0.83</v>
      </c>
      <c r="C57" s="4">
        <v>0.71</v>
      </c>
      <c r="D57" s="4">
        <v>0.84</v>
      </c>
      <c r="E57" s="4">
        <v>0.84</v>
      </c>
      <c r="F57" s="4">
        <v>0.82</v>
      </c>
      <c r="I57" s="3">
        <v>34</v>
      </c>
      <c r="J57" s="4">
        <v>73970</v>
      </c>
      <c r="K57" s="4">
        <v>58550</v>
      </c>
      <c r="L57" s="4">
        <v>11248</v>
      </c>
      <c r="M57" s="4">
        <v>92874</v>
      </c>
      <c r="N57" s="4">
        <v>2994</v>
      </c>
      <c r="O57" s="4">
        <v>239636</v>
      </c>
    </row>
    <row r="58" spans="1:15">
      <c r="A58" s="3">
        <v>36</v>
      </c>
      <c r="B58" s="4">
        <v>0.76</v>
      </c>
      <c r="C58" s="4">
        <v>0.57999999999999996</v>
      </c>
      <c r="D58" s="4">
        <v>0.72</v>
      </c>
      <c r="E58" s="4">
        <v>0.75</v>
      </c>
      <c r="F58" s="4">
        <v>0.7</v>
      </c>
      <c r="I58" s="3">
        <v>35</v>
      </c>
      <c r="J58" s="4">
        <v>41994</v>
      </c>
      <c r="K58" s="4">
        <v>33146</v>
      </c>
      <c r="L58" s="4">
        <v>6434</v>
      </c>
      <c r="M58" s="4">
        <v>53338</v>
      </c>
      <c r="N58" s="4">
        <v>1844</v>
      </c>
      <c r="O58" s="4">
        <v>136756</v>
      </c>
    </row>
    <row r="59" spans="1:15">
      <c r="A59" s="3">
        <v>41</v>
      </c>
      <c r="B59" s="4">
        <v>0.73</v>
      </c>
      <c r="C59" s="4">
        <v>0.72</v>
      </c>
      <c r="D59" s="4">
        <v>0.74</v>
      </c>
      <c r="E59" s="4">
        <v>0.74</v>
      </c>
      <c r="F59" s="4">
        <v>0.74</v>
      </c>
      <c r="I59" s="3">
        <v>36</v>
      </c>
      <c r="J59" s="4">
        <v>24630</v>
      </c>
      <c r="K59" s="4">
        <v>18896</v>
      </c>
      <c r="L59" s="4">
        <v>3904</v>
      </c>
      <c r="M59" s="4">
        <v>32148</v>
      </c>
      <c r="N59" s="4">
        <v>1164</v>
      </c>
      <c r="O59" s="4">
        <v>80742</v>
      </c>
    </row>
    <row r="60" spans="1:15">
      <c r="A60" s="3">
        <v>42</v>
      </c>
      <c r="B60" s="4">
        <v>0.93</v>
      </c>
      <c r="C60" s="4">
        <v>0.87</v>
      </c>
      <c r="D60" s="4">
        <v>0.95</v>
      </c>
      <c r="E60" s="4">
        <v>0.96</v>
      </c>
      <c r="F60" s="4">
        <v>0.93</v>
      </c>
      <c r="I60" s="3">
        <v>41</v>
      </c>
      <c r="J60" s="4">
        <v>142534</v>
      </c>
      <c r="K60" s="4">
        <v>112158</v>
      </c>
      <c r="L60" s="4">
        <v>21278</v>
      </c>
      <c r="M60" s="4">
        <v>180024</v>
      </c>
      <c r="N60" s="4">
        <v>5438</v>
      </c>
      <c r="O60" s="4">
        <v>461432</v>
      </c>
    </row>
    <row r="61" spans="1:15">
      <c r="A61" s="3">
        <v>43</v>
      </c>
      <c r="B61" s="4">
        <v>1.05</v>
      </c>
      <c r="C61" s="4">
        <v>0.95</v>
      </c>
      <c r="D61" s="4">
        <v>1.07</v>
      </c>
      <c r="E61" s="4">
        <v>1.06</v>
      </c>
      <c r="F61" s="4">
        <v>1.03</v>
      </c>
      <c r="I61" s="3">
        <v>42</v>
      </c>
      <c r="J61" s="4">
        <v>58774</v>
      </c>
      <c r="K61" s="4">
        <v>46946</v>
      </c>
      <c r="L61" s="4">
        <v>8918</v>
      </c>
      <c r="M61" s="4">
        <v>74250</v>
      </c>
      <c r="N61" s="4">
        <v>2408</v>
      </c>
      <c r="O61" s="4">
        <v>191296</v>
      </c>
    </row>
    <row r="62" spans="1:15">
      <c r="A62" s="3">
        <v>45</v>
      </c>
      <c r="B62" s="4">
        <v>0.83</v>
      </c>
      <c r="C62" s="4">
        <v>0.73</v>
      </c>
      <c r="D62" s="4">
        <v>0.86</v>
      </c>
      <c r="E62" s="4">
        <v>0.85</v>
      </c>
      <c r="F62" s="4">
        <v>0.82</v>
      </c>
      <c r="I62" s="3">
        <v>43</v>
      </c>
      <c r="J62" s="4">
        <v>45238</v>
      </c>
      <c r="K62" s="4">
        <v>35552</v>
      </c>
      <c r="L62" s="4">
        <v>6884</v>
      </c>
      <c r="M62" s="4">
        <v>56406</v>
      </c>
      <c r="N62" s="4">
        <v>1874</v>
      </c>
      <c r="O62" s="4">
        <v>145954</v>
      </c>
    </row>
    <row r="63" spans="1:15">
      <c r="A63" s="3">
        <v>46</v>
      </c>
      <c r="B63" s="4">
        <v>0.9</v>
      </c>
      <c r="C63" s="4">
        <v>0.67</v>
      </c>
      <c r="D63" s="4">
        <v>0.85</v>
      </c>
      <c r="E63" s="4">
        <v>0.88</v>
      </c>
      <c r="F63" s="4">
        <v>0.85</v>
      </c>
      <c r="I63" s="3">
        <v>45</v>
      </c>
      <c r="J63" s="4">
        <v>49960</v>
      </c>
      <c r="K63" s="4">
        <v>39794</v>
      </c>
      <c r="L63" s="4">
        <v>7642</v>
      </c>
      <c r="M63" s="4">
        <v>62132</v>
      </c>
      <c r="N63" s="4">
        <v>2158</v>
      </c>
      <c r="O63" s="4">
        <v>161686</v>
      </c>
    </row>
    <row r="64" spans="1:15">
      <c r="A64" s="3">
        <v>51</v>
      </c>
      <c r="B64" s="4">
        <v>0.8</v>
      </c>
      <c r="C64" s="4">
        <v>0.75</v>
      </c>
      <c r="D64" s="4">
        <v>0.82</v>
      </c>
      <c r="E64" s="4">
        <v>0.83</v>
      </c>
      <c r="F64" s="4">
        <v>0.8</v>
      </c>
      <c r="I64" s="3">
        <v>46</v>
      </c>
      <c r="J64" s="4">
        <v>21564</v>
      </c>
      <c r="K64" s="4">
        <v>16358</v>
      </c>
      <c r="L64" s="4">
        <v>3312</v>
      </c>
      <c r="M64" s="4">
        <v>28208</v>
      </c>
      <c r="N64" s="4">
        <v>1052</v>
      </c>
      <c r="O64" s="4">
        <v>70494</v>
      </c>
    </row>
    <row r="65" spans="1:15">
      <c r="A65" s="3">
        <v>52</v>
      </c>
      <c r="B65" s="4">
        <v>1.04</v>
      </c>
      <c r="C65" s="4">
        <v>0.82</v>
      </c>
      <c r="D65" s="4">
        <v>1.01</v>
      </c>
      <c r="E65" s="4">
        <v>1.05</v>
      </c>
      <c r="F65" s="4">
        <v>0.98</v>
      </c>
      <c r="I65" s="3">
        <v>51</v>
      </c>
      <c r="J65" s="4">
        <v>49668</v>
      </c>
      <c r="K65" s="4">
        <v>39812</v>
      </c>
      <c r="L65" s="4">
        <v>7604</v>
      </c>
      <c r="M65" s="4">
        <v>63078</v>
      </c>
      <c r="N65" s="4">
        <v>2030</v>
      </c>
      <c r="O65" s="4">
        <v>162192</v>
      </c>
    </row>
    <row r="66" spans="1:15">
      <c r="A66" s="3">
        <v>53</v>
      </c>
      <c r="B66" s="4">
        <v>0.98</v>
      </c>
      <c r="C66" s="4">
        <v>0.62</v>
      </c>
      <c r="D66" s="4">
        <v>0.91</v>
      </c>
      <c r="E66" s="4">
        <v>0.92</v>
      </c>
      <c r="F66" s="4">
        <v>0.95</v>
      </c>
      <c r="I66" s="3">
        <v>52</v>
      </c>
      <c r="J66" s="4">
        <v>20830</v>
      </c>
      <c r="K66" s="4">
        <v>16396</v>
      </c>
      <c r="L66" s="4">
        <v>3312</v>
      </c>
      <c r="M66" s="4">
        <v>27398</v>
      </c>
      <c r="N66" s="4">
        <v>996</v>
      </c>
      <c r="O66" s="4">
        <v>68932</v>
      </c>
    </row>
    <row r="67" spans="1:15">
      <c r="A67" s="3">
        <v>54</v>
      </c>
      <c r="B67" s="4">
        <v>1.69</v>
      </c>
      <c r="C67" s="4">
        <v>1.24</v>
      </c>
      <c r="D67" s="4">
        <v>1.67</v>
      </c>
      <c r="E67" s="4">
        <v>1.63</v>
      </c>
      <c r="F67" s="4">
        <v>1.62</v>
      </c>
      <c r="I67" s="3">
        <v>53</v>
      </c>
      <c r="J67" s="4">
        <v>11368</v>
      </c>
      <c r="K67" s="4">
        <v>8276</v>
      </c>
      <c r="L67" s="4">
        <v>1620</v>
      </c>
      <c r="M67" s="4">
        <v>14498</v>
      </c>
      <c r="N67" s="4">
        <v>626</v>
      </c>
      <c r="O67" s="4">
        <v>36388</v>
      </c>
    </row>
    <row r="68" spans="1:15">
      <c r="A68" s="3">
        <v>56</v>
      </c>
      <c r="B68" s="4">
        <v>1.77</v>
      </c>
      <c r="C68" s="4">
        <v>1</v>
      </c>
      <c r="D68" s="4">
        <v>1.53</v>
      </c>
      <c r="E68" s="4">
        <v>1.54</v>
      </c>
      <c r="F68" s="4">
        <v>1.53</v>
      </c>
      <c r="I68" s="3">
        <v>54</v>
      </c>
      <c r="J68" s="4">
        <v>14556</v>
      </c>
      <c r="K68" s="4">
        <v>10920</v>
      </c>
      <c r="L68" s="4">
        <v>2174</v>
      </c>
      <c r="M68" s="4">
        <v>17880</v>
      </c>
      <c r="N68" s="4">
        <v>712</v>
      </c>
      <c r="O68" s="4">
        <v>46242</v>
      </c>
    </row>
    <row r="69" spans="1:15">
      <c r="A69" s="3">
        <v>61</v>
      </c>
      <c r="B69" s="4">
        <v>0.96</v>
      </c>
      <c r="C69" s="4">
        <v>0.84</v>
      </c>
      <c r="D69" s="4">
        <v>0.97</v>
      </c>
      <c r="E69" s="4">
        <v>0.97</v>
      </c>
      <c r="F69" s="4">
        <v>0.97</v>
      </c>
      <c r="I69" s="3">
        <v>56</v>
      </c>
      <c r="J69" s="4">
        <v>10288</v>
      </c>
      <c r="K69" s="4">
        <v>6970</v>
      </c>
      <c r="L69" s="4">
        <v>1534</v>
      </c>
      <c r="M69" s="4">
        <v>13018</v>
      </c>
      <c r="N69" s="4">
        <v>588</v>
      </c>
      <c r="O69" s="4">
        <v>32398</v>
      </c>
    </row>
    <row r="70" spans="1:15">
      <c r="A70" s="3">
        <v>62</v>
      </c>
      <c r="B70" s="4">
        <v>1.04</v>
      </c>
      <c r="C70" s="4">
        <v>0.69</v>
      </c>
      <c r="D70" s="4">
        <v>0.9</v>
      </c>
      <c r="E70" s="4">
        <v>0.94</v>
      </c>
      <c r="F70" s="4">
        <v>0.95</v>
      </c>
      <c r="I70" s="3">
        <v>61</v>
      </c>
      <c r="J70" s="4">
        <v>25544</v>
      </c>
      <c r="K70" s="4">
        <v>19902</v>
      </c>
      <c r="L70" s="4">
        <v>3766</v>
      </c>
      <c r="M70" s="4">
        <v>31930</v>
      </c>
      <c r="N70" s="4">
        <v>1092</v>
      </c>
      <c r="O70" s="4">
        <v>82234</v>
      </c>
    </row>
    <row r="71" spans="1:15">
      <c r="A71" s="3">
        <v>63</v>
      </c>
      <c r="B71" s="4">
        <v>1.1000000000000001</v>
      </c>
      <c r="C71" s="4">
        <v>0.67</v>
      </c>
      <c r="D71" s="4">
        <v>0.99</v>
      </c>
      <c r="E71" s="4">
        <v>0.98</v>
      </c>
      <c r="F71" s="4">
        <v>0.97</v>
      </c>
      <c r="I71" s="3">
        <v>62</v>
      </c>
      <c r="J71" s="4">
        <v>11110</v>
      </c>
      <c r="K71" s="4">
        <v>7802</v>
      </c>
      <c r="L71" s="4">
        <v>1626</v>
      </c>
      <c r="M71" s="4">
        <v>14606</v>
      </c>
      <c r="N71" s="4">
        <v>564</v>
      </c>
      <c r="O71" s="4">
        <v>35708</v>
      </c>
    </row>
    <row r="72" spans="1:15">
      <c r="A72" s="3">
        <v>64</v>
      </c>
      <c r="B72" s="4">
        <v>1.54</v>
      </c>
      <c r="C72" s="4">
        <v>0.69</v>
      </c>
      <c r="D72" s="4">
        <v>1.1499999999999999</v>
      </c>
      <c r="E72" s="4">
        <v>1.28</v>
      </c>
      <c r="F72" s="4">
        <v>1.29</v>
      </c>
      <c r="I72" s="3">
        <v>63</v>
      </c>
      <c r="J72" s="4">
        <v>7918</v>
      </c>
      <c r="K72" s="4">
        <v>5488</v>
      </c>
      <c r="L72" s="4">
        <v>1186</v>
      </c>
      <c r="M72" s="4">
        <v>9880</v>
      </c>
      <c r="N72" s="4">
        <v>428</v>
      </c>
      <c r="O72" s="4">
        <v>24900</v>
      </c>
    </row>
    <row r="73" spans="1:15">
      <c r="A73" s="3">
        <v>65</v>
      </c>
      <c r="B73" s="4">
        <v>1.47</v>
      </c>
      <c r="C73" s="4">
        <v>0.62</v>
      </c>
      <c r="D73" s="4">
        <v>1.21</v>
      </c>
      <c r="E73" s="4">
        <v>1.24</v>
      </c>
      <c r="F73" s="4">
        <v>1.1599999999999999</v>
      </c>
      <c r="I73" s="3">
        <v>64</v>
      </c>
      <c r="J73" s="4">
        <v>5742</v>
      </c>
      <c r="K73" s="4">
        <v>3718</v>
      </c>
      <c r="L73" s="4">
        <v>846</v>
      </c>
      <c r="M73" s="4">
        <v>8096</v>
      </c>
      <c r="N73" s="4">
        <v>396</v>
      </c>
      <c r="O73" s="4">
        <v>18798</v>
      </c>
    </row>
    <row r="74" spans="1:15">
      <c r="A74" s="2" t="s">
        <v>3</v>
      </c>
      <c r="B74" s="4"/>
      <c r="C74" s="4"/>
      <c r="D74" s="4"/>
      <c r="E74" s="4"/>
      <c r="F74" s="4"/>
      <c r="I74" s="3">
        <v>65</v>
      </c>
      <c r="J74" s="4">
        <v>4718</v>
      </c>
      <c r="K74" s="4">
        <v>3080</v>
      </c>
      <c r="L74" s="4">
        <v>746</v>
      </c>
      <c r="M74" s="4">
        <v>6058</v>
      </c>
      <c r="N74" s="4">
        <v>348</v>
      </c>
      <c r="O74" s="4">
        <v>14950</v>
      </c>
    </row>
    <row r="75" spans="1:15">
      <c r="A75" s="3">
        <v>12</v>
      </c>
      <c r="B75" s="4">
        <v>0.81</v>
      </c>
      <c r="C75" s="4">
        <v>0.81</v>
      </c>
      <c r="D75" s="4">
        <v>0.81</v>
      </c>
      <c r="E75" s="4">
        <v>0.81</v>
      </c>
      <c r="F75" s="4">
        <v>0.81</v>
      </c>
      <c r="I75" s="2" t="s">
        <v>3</v>
      </c>
      <c r="J75" s="4">
        <v>15787832</v>
      </c>
      <c r="K75" s="4">
        <v>12326616</v>
      </c>
      <c r="L75" s="4">
        <v>2354924</v>
      </c>
      <c r="M75" s="4">
        <v>19911072</v>
      </c>
      <c r="N75" s="4">
        <v>603760</v>
      </c>
      <c r="O75" s="4">
        <v>50984204</v>
      </c>
    </row>
    <row r="76" spans="1:15">
      <c r="A76" s="3">
        <v>13</v>
      </c>
      <c r="B76" s="4">
        <v>0.77</v>
      </c>
      <c r="C76" s="4">
        <v>0.77</v>
      </c>
      <c r="D76" s="4">
        <v>0.77</v>
      </c>
      <c r="E76" s="4">
        <v>0.77</v>
      </c>
      <c r="F76" s="4">
        <v>0.77</v>
      </c>
      <c r="I76" s="3">
        <v>12</v>
      </c>
      <c r="J76" s="4">
        <v>5746016</v>
      </c>
      <c r="K76" s="4">
        <v>4475504</v>
      </c>
      <c r="L76" s="4">
        <v>852220</v>
      </c>
      <c r="M76" s="4">
        <v>7242432</v>
      </c>
      <c r="N76" s="4">
        <v>213264</v>
      </c>
      <c r="O76" s="4">
        <v>18529436</v>
      </c>
    </row>
    <row r="77" spans="1:15">
      <c r="A77" s="3">
        <v>14</v>
      </c>
      <c r="B77" s="4">
        <v>0.77</v>
      </c>
      <c r="C77" s="4">
        <v>0.77</v>
      </c>
      <c r="D77" s="4">
        <v>0.77</v>
      </c>
      <c r="E77" s="4">
        <v>0.77</v>
      </c>
      <c r="F77" s="4">
        <v>0.77</v>
      </c>
      <c r="I77" s="3">
        <v>13</v>
      </c>
      <c r="J77" s="4">
        <v>3427320</v>
      </c>
      <c r="K77" s="4">
        <v>2671956</v>
      </c>
      <c r="L77" s="4">
        <v>508624</v>
      </c>
      <c r="M77" s="4">
        <v>4319996</v>
      </c>
      <c r="N77" s="4">
        <v>127408</v>
      </c>
      <c r="O77" s="4">
        <v>11055304</v>
      </c>
    </row>
    <row r="78" spans="1:15">
      <c r="A78" s="3">
        <v>15</v>
      </c>
      <c r="B78" s="4">
        <v>0.74</v>
      </c>
      <c r="C78" s="4">
        <v>0.73</v>
      </c>
      <c r="D78" s="4">
        <v>0.75</v>
      </c>
      <c r="E78" s="4">
        <v>0.75</v>
      </c>
      <c r="F78" s="4">
        <v>0.74</v>
      </c>
      <c r="I78" s="3">
        <v>14</v>
      </c>
      <c r="J78" s="4">
        <v>1914692</v>
      </c>
      <c r="K78" s="4">
        <v>1495224</v>
      </c>
      <c r="L78" s="4">
        <v>284428</v>
      </c>
      <c r="M78" s="4">
        <v>2412768</v>
      </c>
      <c r="N78" s="4">
        <v>71456</v>
      </c>
      <c r="O78" s="4">
        <v>6178568</v>
      </c>
    </row>
    <row r="79" spans="1:15">
      <c r="A79" s="3">
        <v>16</v>
      </c>
      <c r="B79" s="4">
        <v>1.03</v>
      </c>
      <c r="C79" s="4">
        <v>1</v>
      </c>
      <c r="D79" s="4">
        <v>1.04</v>
      </c>
      <c r="E79" s="4">
        <v>1.03</v>
      </c>
      <c r="F79" s="4">
        <v>1.03</v>
      </c>
      <c r="I79" s="3">
        <v>15</v>
      </c>
      <c r="J79" s="4">
        <v>684744</v>
      </c>
      <c r="K79" s="4">
        <v>536764</v>
      </c>
      <c r="L79" s="4">
        <v>101836</v>
      </c>
      <c r="M79" s="4">
        <v>860888</v>
      </c>
      <c r="N79" s="4">
        <v>25992</v>
      </c>
      <c r="O79" s="4">
        <v>2210224</v>
      </c>
    </row>
    <row r="80" spans="1:15">
      <c r="A80" s="3">
        <v>21</v>
      </c>
      <c r="B80" s="4">
        <v>0.9</v>
      </c>
      <c r="C80" s="4">
        <v>0.89</v>
      </c>
      <c r="D80" s="4">
        <v>0.91</v>
      </c>
      <c r="E80" s="4">
        <v>0.9</v>
      </c>
      <c r="F80" s="4">
        <v>0.9</v>
      </c>
      <c r="I80" s="3">
        <v>16</v>
      </c>
      <c r="J80" s="4">
        <v>390132</v>
      </c>
      <c r="K80" s="4">
        <v>305260</v>
      </c>
      <c r="L80" s="4">
        <v>58220</v>
      </c>
      <c r="M80" s="4">
        <v>488252</v>
      </c>
      <c r="N80" s="4">
        <v>15004</v>
      </c>
      <c r="O80" s="4">
        <v>1256868</v>
      </c>
    </row>
    <row r="81" spans="1:15">
      <c r="A81" s="3">
        <v>23</v>
      </c>
      <c r="B81" s="4">
        <v>0.68</v>
      </c>
      <c r="C81" s="4">
        <v>0.65</v>
      </c>
      <c r="D81" s="4">
        <v>0.69</v>
      </c>
      <c r="E81" s="4">
        <v>0.68</v>
      </c>
      <c r="F81" s="4">
        <v>0.68</v>
      </c>
      <c r="I81" s="3">
        <v>21</v>
      </c>
      <c r="J81" s="4">
        <v>1094756</v>
      </c>
      <c r="K81" s="4">
        <v>856644</v>
      </c>
      <c r="L81" s="4">
        <v>162728</v>
      </c>
      <c r="M81" s="4">
        <v>1376184</v>
      </c>
      <c r="N81" s="4">
        <v>41136</v>
      </c>
      <c r="O81" s="4">
        <v>3531448</v>
      </c>
    </row>
    <row r="82" spans="1:15">
      <c r="A82" s="3">
        <v>24</v>
      </c>
      <c r="B82" s="4">
        <v>0.71</v>
      </c>
      <c r="C82" s="4">
        <v>0.65</v>
      </c>
      <c r="D82" s="4">
        <v>0.72</v>
      </c>
      <c r="E82" s="4">
        <v>0.71</v>
      </c>
      <c r="F82" s="4">
        <v>0.7</v>
      </c>
      <c r="I82" s="3">
        <v>23</v>
      </c>
      <c r="J82" s="4">
        <v>313804</v>
      </c>
      <c r="K82" s="4">
        <v>246512</v>
      </c>
      <c r="L82" s="4">
        <v>46872</v>
      </c>
      <c r="M82" s="4">
        <v>394364</v>
      </c>
      <c r="N82" s="4">
        <v>12296</v>
      </c>
      <c r="O82" s="4">
        <v>1013848</v>
      </c>
    </row>
    <row r="83" spans="1:15">
      <c r="A83" s="3">
        <v>25</v>
      </c>
      <c r="B83" s="4">
        <v>0.6</v>
      </c>
      <c r="C83" s="4">
        <v>0.51</v>
      </c>
      <c r="D83" s="4">
        <v>0.6</v>
      </c>
      <c r="E83" s="4">
        <v>0.62</v>
      </c>
      <c r="F83" s="4">
        <v>0.57999999999999996</v>
      </c>
      <c r="I83" s="3">
        <v>24</v>
      </c>
      <c r="J83" s="4">
        <v>192088</v>
      </c>
      <c r="K83" s="4">
        <v>150024</v>
      </c>
      <c r="L83" s="4">
        <v>28744</v>
      </c>
      <c r="M83" s="4">
        <v>237320</v>
      </c>
      <c r="N83" s="4">
        <v>7732</v>
      </c>
      <c r="O83" s="4">
        <v>615908</v>
      </c>
    </row>
    <row r="84" spans="1:15">
      <c r="A84" s="3">
        <v>26</v>
      </c>
      <c r="B84" s="4">
        <v>0.72</v>
      </c>
      <c r="C84" s="4">
        <v>0.54</v>
      </c>
      <c r="D84" s="4">
        <v>0.67</v>
      </c>
      <c r="E84" s="4">
        <v>0.7</v>
      </c>
      <c r="F84" s="4">
        <v>0.67</v>
      </c>
      <c r="I84" s="3">
        <v>25</v>
      </c>
      <c r="J84" s="4">
        <v>100984</v>
      </c>
      <c r="K84" s="4">
        <v>81152</v>
      </c>
      <c r="L84" s="4">
        <v>16168</v>
      </c>
      <c r="M84" s="4">
        <v>132220</v>
      </c>
      <c r="N84" s="4">
        <v>4556</v>
      </c>
      <c r="O84" s="4">
        <v>335080</v>
      </c>
    </row>
    <row r="85" spans="1:15">
      <c r="A85" s="3">
        <v>31</v>
      </c>
      <c r="B85" s="4">
        <v>0.77</v>
      </c>
      <c r="C85" s="4">
        <v>0.75</v>
      </c>
      <c r="D85" s="4">
        <v>0.78</v>
      </c>
      <c r="E85" s="4">
        <v>0.79</v>
      </c>
      <c r="F85" s="4">
        <v>0.78</v>
      </c>
      <c r="I85" s="3">
        <v>26</v>
      </c>
      <c r="J85" s="4">
        <v>65340</v>
      </c>
      <c r="K85" s="4">
        <v>49216</v>
      </c>
      <c r="L85" s="4">
        <v>10124</v>
      </c>
      <c r="M85" s="4">
        <v>85428</v>
      </c>
      <c r="N85" s="4">
        <v>3140</v>
      </c>
      <c r="O85" s="4">
        <v>213248</v>
      </c>
    </row>
    <row r="86" spans="1:15">
      <c r="A86" s="3">
        <v>32</v>
      </c>
      <c r="B86" s="4">
        <v>1.04</v>
      </c>
      <c r="C86" s="4">
        <v>0.97</v>
      </c>
      <c r="D86" s="4">
        <v>1.06</v>
      </c>
      <c r="E86" s="4">
        <v>1.05</v>
      </c>
      <c r="F86" s="4">
        <v>1.05</v>
      </c>
      <c r="I86" s="3">
        <v>31</v>
      </c>
      <c r="J86" s="4">
        <v>517288</v>
      </c>
      <c r="K86" s="4">
        <v>408464</v>
      </c>
      <c r="L86" s="4">
        <v>77176</v>
      </c>
      <c r="M86" s="4">
        <v>651876</v>
      </c>
      <c r="N86" s="4">
        <v>19964</v>
      </c>
      <c r="O86" s="4">
        <v>1674768</v>
      </c>
    </row>
    <row r="87" spans="1:15">
      <c r="A87" s="3">
        <v>34</v>
      </c>
      <c r="B87" s="4">
        <v>0.92</v>
      </c>
      <c r="C87" s="4">
        <v>0.82</v>
      </c>
      <c r="D87" s="4">
        <v>0.94</v>
      </c>
      <c r="E87" s="4">
        <v>0.94</v>
      </c>
      <c r="F87" s="4">
        <v>0.9</v>
      </c>
      <c r="I87" s="3">
        <v>32</v>
      </c>
      <c r="J87" s="4">
        <v>209420</v>
      </c>
      <c r="K87" s="4">
        <v>164316</v>
      </c>
      <c r="L87" s="4">
        <v>31148</v>
      </c>
      <c r="M87" s="4">
        <v>261560</v>
      </c>
      <c r="N87" s="4">
        <v>8388</v>
      </c>
      <c r="O87" s="4">
        <v>674832</v>
      </c>
    </row>
    <row r="88" spans="1:15">
      <c r="A88" s="3">
        <v>35</v>
      </c>
      <c r="B88" s="4">
        <v>0.89</v>
      </c>
      <c r="C88" s="4">
        <v>0.7</v>
      </c>
      <c r="D88" s="4">
        <v>0.89</v>
      </c>
      <c r="E88" s="4">
        <v>0.91</v>
      </c>
      <c r="F88" s="4">
        <v>0.84</v>
      </c>
      <c r="I88" s="3">
        <v>34</v>
      </c>
      <c r="J88" s="4">
        <v>140880</v>
      </c>
      <c r="K88" s="4">
        <v>112952</v>
      </c>
      <c r="L88" s="4">
        <v>21876</v>
      </c>
      <c r="M88" s="4">
        <v>179156</v>
      </c>
      <c r="N88" s="4">
        <v>5988</v>
      </c>
      <c r="O88" s="4">
        <v>460852</v>
      </c>
    </row>
    <row r="89" spans="1:15">
      <c r="A89" s="3">
        <v>36</v>
      </c>
      <c r="B89" s="4">
        <v>1.07</v>
      </c>
      <c r="C89" s="4">
        <v>0.75</v>
      </c>
      <c r="D89" s="4">
        <v>1</v>
      </c>
      <c r="E89" s="4">
        <v>1.04</v>
      </c>
      <c r="F89" s="4">
        <v>0.98</v>
      </c>
      <c r="I89" s="3">
        <v>35</v>
      </c>
      <c r="J89" s="4">
        <v>76540</v>
      </c>
      <c r="K89" s="4">
        <v>60948</v>
      </c>
      <c r="L89" s="4">
        <v>12368</v>
      </c>
      <c r="M89" s="4">
        <v>98884</v>
      </c>
      <c r="N89" s="4">
        <v>3688</v>
      </c>
      <c r="O89" s="4">
        <v>252428</v>
      </c>
    </row>
    <row r="90" spans="1:15">
      <c r="A90" s="3">
        <v>41</v>
      </c>
      <c r="B90" s="4">
        <v>0.63</v>
      </c>
      <c r="C90" s="4">
        <v>0.6</v>
      </c>
      <c r="D90" s="4">
        <v>0.65</v>
      </c>
      <c r="E90" s="4">
        <v>0.66</v>
      </c>
      <c r="F90" s="4">
        <v>0.63</v>
      </c>
      <c r="I90" s="3">
        <v>36</v>
      </c>
      <c r="J90" s="4">
        <v>45628</v>
      </c>
      <c r="K90" s="4">
        <v>34268</v>
      </c>
      <c r="L90" s="4">
        <v>7180</v>
      </c>
      <c r="M90" s="4">
        <v>59876</v>
      </c>
      <c r="N90" s="4">
        <v>2328</v>
      </c>
      <c r="O90" s="4">
        <v>149280</v>
      </c>
    </row>
    <row r="91" spans="1:15">
      <c r="A91" s="3">
        <v>42</v>
      </c>
      <c r="B91" s="4">
        <v>0.92</v>
      </c>
      <c r="C91" s="4">
        <v>0.78</v>
      </c>
      <c r="D91" s="4">
        <v>0.92</v>
      </c>
      <c r="E91" s="4">
        <v>0.92</v>
      </c>
      <c r="F91" s="4">
        <v>0.89</v>
      </c>
      <c r="I91" s="3">
        <v>41</v>
      </c>
      <c r="J91" s="4">
        <v>267228</v>
      </c>
      <c r="K91" s="4">
        <v>215132</v>
      </c>
      <c r="L91" s="4">
        <v>41300</v>
      </c>
      <c r="M91" s="4">
        <v>339308</v>
      </c>
      <c r="N91" s="4">
        <v>10876</v>
      </c>
      <c r="O91" s="4">
        <v>873844</v>
      </c>
    </row>
    <row r="92" spans="1:15">
      <c r="A92" s="3">
        <v>43</v>
      </c>
      <c r="B92" s="4">
        <v>1.17</v>
      </c>
      <c r="C92" s="4">
        <v>0.99</v>
      </c>
      <c r="D92" s="4">
        <v>1.22</v>
      </c>
      <c r="E92" s="4">
        <v>1.22</v>
      </c>
      <c r="F92" s="4">
        <v>1.17</v>
      </c>
      <c r="I92" s="3">
        <v>42</v>
      </c>
      <c r="J92" s="4">
        <v>109492</v>
      </c>
      <c r="K92" s="4">
        <v>85480</v>
      </c>
      <c r="L92" s="4">
        <v>16696</v>
      </c>
      <c r="M92" s="4">
        <v>137512</v>
      </c>
      <c r="N92" s="4">
        <v>4816</v>
      </c>
      <c r="O92" s="4">
        <v>353996</v>
      </c>
    </row>
    <row r="93" spans="1:15">
      <c r="A93" s="3">
        <v>45</v>
      </c>
      <c r="B93" s="4">
        <v>0.85</v>
      </c>
      <c r="C93" s="4">
        <v>0.71</v>
      </c>
      <c r="D93" s="4">
        <v>0.86</v>
      </c>
      <c r="E93" s="4">
        <v>0.86</v>
      </c>
      <c r="F93" s="4">
        <v>0.82</v>
      </c>
      <c r="I93" s="3">
        <v>43</v>
      </c>
      <c r="J93" s="4">
        <v>82380</v>
      </c>
      <c r="K93" s="4">
        <v>66568</v>
      </c>
      <c r="L93" s="4">
        <v>12720</v>
      </c>
      <c r="M93" s="4">
        <v>103624</v>
      </c>
      <c r="N93" s="4">
        <v>3748</v>
      </c>
      <c r="O93" s="4">
        <v>269040</v>
      </c>
    </row>
    <row r="94" spans="1:15">
      <c r="A94" s="3">
        <v>46</v>
      </c>
      <c r="B94" s="4">
        <v>1.31</v>
      </c>
      <c r="C94" s="4">
        <v>0.91</v>
      </c>
      <c r="D94" s="4">
        <v>1.24</v>
      </c>
      <c r="E94" s="4">
        <v>1.29</v>
      </c>
      <c r="F94" s="4">
        <v>1.21</v>
      </c>
      <c r="I94" s="3">
        <v>45</v>
      </c>
      <c r="J94" s="4">
        <v>96508</v>
      </c>
      <c r="K94" s="4">
        <v>76068</v>
      </c>
      <c r="L94" s="4">
        <v>14980</v>
      </c>
      <c r="M94" s="4">
        <v>121252</v>
      </c>
      <c r="N94" s="4">
        <v>4316</v>
      </c>
      <c r="O94" s="4">
        <v>313124</v>
      </c>
    </row>
    <row r="95" spans="1:15">
      <c r="A95" s="3">
        <v>51</v>
      </c>
      <c r="B95" s="4">
        <v>1.1200000000000001</v>
      </c>
      <c r="C95" s="4">
        <v>0.91</v>
      </c>
      <c r="D95" s="4">
        <v>1.1399999999999999</v>
      </c>
      <c r="E95" s="4">
        <v>1.17</v>
      </c>
      <c r="F95" s="4">
        <v>1.08</v>
      </c>
      <c r="I95" s="3">
        <v>46</v>
      </c>
      <c r="J95" s="4">
        <v>39828</v>
      </c>
      <c r="K95" s="4">
        <v>30624</v>
      </c>
      <c r="L95" s="4">
        <v>6292</v>
      </c>
      <c r="M95" s="4">
        <v>52240</v>
      </c>
      <c r="N95" s="4">
        <v>2104</v>
      </c>
      <c r="O95" s="4">
        <v>131088</v>
      </c>
    </row>
    <row r="96" spans="1:15">
      <c r="A96" s="3">
        <v>52</v>
      </c>
      <c r="B96" s="4">
        <v>1.24</v>
      </c>
      <c r="C96" s="4">
        <v>0.86</v>
      </c>
      <c r="D96" s="4">
        <v>1.1599999999999999</v>
      </c>
      <c r="E96" s="4">
        <v>1.2</v>
      </c>
      <c r="F96" s="4">
        <v>1.1299999999999999</v>
      </c>
      <c r="I96" s="3">
        <v>51</v>
      </c>
      <c r="J96" s="4">
        <v>85660</v>
      </c>
      <c r="K96" s="4">
        <v>69484</v>
      </c>
      <c r="L96" s="4">
        <v>13708</v>
      </c>
      <c r="M96" s="4">
        <v>110476</v>
      </c>
      <c r="N96" s="4">
        <v>4060</v>
      </c>
      <c r="O96" s="4">
        <v>283388</v>
      </c>
    </row>
    <row r="97" spans="1:15">
      <c r="A97" s="3">
        <v>53</v>
      </c>
      <c r="B97" s="4">
        <v>1.45</v>
      </c>
      <c r="C97" s="4">
        <v>0.66</v>
      </c>
      <c r="D97" s="4">
        <v>1.19</v>
      </c>
      <c r="E97" s="4">
        <v>1.26</v>
      </c>
      <c r="F97" s="4">
        <v>1.17</v>
      </c>
      <c r="I97" s="3">
        <v>52</v>
      </c>
      <c r="J97" s="4">
        <v>38420</v>
      </c>
      <c r="K97" s="4">
        <v>29088</v>
      </c>
      <c r="L97" s="4">
        <v>6072</v>
      </c>
      <c r="M97" s="4">
        <v>50340</v>
      </c>
      <c r="N97" s="4">
        <v>1992</v>
      </c>
      <c r="O97" s="4">
        <v>125912</v>
      </c>
    </row>
    <row r="98" spans="1:15">
      <c r="A98" s="3">
        <v>54</v>
      </c>
      <c r="B98" s="4">
        <v>3.86</v>
      </c>
      <c r="C98" s="4">
        <v>2.35</v>
      </c>
      <c r="D98" s="4">
        <v>3.66</v>
      </c>
      <c r="E98" s="4">
        <v>3.73</v>
      </c>
      <c r="F98" s="4">
        <v>3.42</v>
      </c>
      <c r="I98" s="3">
        <v>53</v>
      </c>
      <c r="J98" s="4">
        <v>17828</v>
      </c>
      <c r="K98" s="4">
        <v>12056</v>
      </c>
      <c r="L98" s="4">
        <v>2844</v>
      </c>
      <c r="M98" s="4">
        <v>23744</v>
      </c>
      <c r="N98" s="4">
        <v>1252</v>
      </c>
      <c r="O98" s="4">
        <v>57724</v>
      </c>
    </row>
    <row r="99" spans="1:15">
      <c r="A99" s="3">
        <v>56</v>
      </c>
      <c r="B99" s="4">
        <v>1.54</v>
      </c>
      <c r="C99" s="4">
        <v>0.78</v>
      </c>
      <c r="D99" s="4">
        <v>1.29</v>
      </c>
      <c r="E99" s="4">
        <v>1.33</v>
      </c>
      <c r="F99" s="4">
        <v>1.29</v>
      </c>
      <c r="I99" s="3">
        <v>54</v>
      </c>
      <c r="J99" s="4">
        <v>24272</v>
      </c>
      <c r="K99" s="4">
        <v>18228</v>
      </c>
      <c r="L99" s="4">
        <v>3916</v>
      </c>
      <c r="M99" s="4">
        <v>31080</v>
      </c>
      <c r="N99" s="4">
        <v>1424</v>
      </c>
      <c r="O99" s="4">
        <v>78920</v>
      </c>
    </row>
    <row r="100" spans="1:15">
      <c r="A100" s="3">
        <v>61</v>
      </c>
      <c r="B100" s="4">
        <v>0.89</v>
      </c>
      <c r="C100" s="4">
        <v>0.61</v>
      </c>
      <c r="D100" s="4">
        <v>0.85</v>
      </c>
      <c r="E100" s="4">
        <v>0.86</v>
      </c>
      <c r="F100" s="4">
        <v>0.81</v>
      </c>
      <c r="I100" s="3">
        <v>56</v>
      </c>
      <c r="J100" s="4">
        <v>18696</v>
      </c>
      <c r="K100" s="4">
        <v>12588</v>
      </c>
      <c r="L100" s="4">
        <v>2860</v>
      </c>
      <c r="M100" s="4">
        <v>24260</v>
      </c>
      <c r="N100" s="4">
        <v>1176</v>
      </c>
      <c r="O100" s="4">
        <v>59580</v>
      </c>
    </row>
    <row r="101" spans="1:15">
      <c r="A101" s="3">
        <v>62</v>
      </c>
      <c r="B101" s="4">
        <v>1.5</v>
      </c>
      <c r="C101" s="4">
        <v>0.78</v>
      </c>
      <c r="D101" s="4">
        <v>1.26</v>
      </c>
      <c r="E101" s="4">
        <v>1.29</v>
      </c>
      <c r="F101" s="4">
        <v>1.28</v>
      </c>
      <c r="I101" s="3">
        <v>61</v>
      </c>
      <c r="J101" s="4">
        <v>41772</v>
      </c>
      <c r="K101" s="4">
        <v>31412</v>
      </c>
      <c r="L101" s="4">
        <v>6560</v>
      </c>
      <c r="M101" s="4">
        <v>53052</v>
      </c>
      <c r="N101" s="4">
        <v>2184</v>
      </c>
      <c r="O101" s="4">
        <v>134980</v>
      </c>
    </row>
    <row r="102" spans="1:15">
      <c r="A102" s="3">
        <v>63</v>
      </c>
      <c r="B102" s="4">
        <v>1.74</v>
      </c>
      <c r="C102" s="4">
        <v>0.83</v>
      </c>
      <c r="D102" s="4">
        <v>1.35</v>
      </c>
      <c r="E102" s="4">
        <v>1.51</v>
      </c>
      <c r="F102" s="4">
        <v>1.46</v>
      </c>
      <c r="I102" s="3">
        <v>62</v>
      </c>
      <c r="J102" s="4">
        <v>18408</v>
      </c>
      <c r="K102" s="4">
        <v>12228</v>
      </c>
      <c r="L102" s="4">
        <v>2744</v>
      </c>
      <c r="M102" s="4">
        <v>23688</v>
      </c>
      <c r="N102" s="4">
        <v>1128</v>
      </c>
      <c r="O102" s="4">
        <v>58196</v>
      </c>
    </row>
    <row r="103" spans="1:15">
      <c r="A103" s="3">
        <v>64</v>
      </c>
      <c r="B103" s="4">
        <v>3.26</v>
      </c>
      <c r="C103" s="4">
        <v>1.2</v>
      </c>
      <c r="D103" s="4">
        <v>2.4500000000000002</v>
      </c>
      <c r="E103" s="4">
        <v>2.72</v>
      </c>
      <c r="F103" s="4">
        <v>2.5499999999999998</v>
      </c>
      <c r="I103" s="3">
        <v>63</v>
      </c>
      <c r="J103" s="4">
        <v>12672</v>
      </c>
      <c r="K103" s="4">
        <v>8556</v>
      </c>
      <c r="L103" s="4">
        <v>1944</v>
      </c>
      <c r="M103" s="4">
        <v>17812</v>
      </c>
      <c r="N103" s="4">
        <v>856</v>
      </c>
      <c r="O103" s="4">
        <v>41840</v>
      </c>
    </row>
    <row r="104" spans="1:15">
      <c r="A104" s="3">
        <v>65</v>
      </c>
      <c r="B104" s="4">
        <v>3.11</v>
      </c>
      <c r="C104" s="4">
        <v>0.8</v>
      </c>
      <c r="D104" s="4">
        <v>2.29</v>
      </c>
      <c r="E104" s="4">
        <v>2.69</v>
      </c>
      <c r="F104" s="4">
        <v>2.06</v>
      </c>
      <c r="I104" s="3">
        <v>64</v>
      </c>
      <c r="J104" s="4">
        <v>9432</v>
      </c>
      <c r="K104" s="4">
        <v>6136</v>
      </c>
      <c r="L104" s="4">
        <v>1492</v>
      </c>
      <c r="M104" s="4">
        <v>13184</v>
      </c>
      <c r="N104" s="4">
        <v>792</v>
      </c>
      <c r="O104" s="4">
        <v>31036</v>
      </c>
    </row>
    <row r="105" spans="1:15">
      <c r="A105" s="2" t="s">
        <v>4</v>
      </c>
      <c r="B105" s="4"/>
      <c r="C105" s="4"/>
      <c r="D105" s="4"/>
      <c r="E105" s="4"/>
      <c r="F105" s="4"/>
      <c r="I105" s="3">
        <v>65</v>
      </c>
      <c r="J105" s="4">
        <v>5604</v>
      </c>
      <c r="K105" s="4">
        <v>3764</v>
      </c>
      <c r="L105" s="4">
        <v>1084</v>
      </c>
      <c r="M105" s="4">
        <v>8296</v>
      </c>
      <c r="N105" s="4">
        <v>696</v>
      </c>
      <c r="O105" s="4">
        <v>19444</v>
      </c>
    </row>
    <row r="106" spans="1:15">
      <c r="A106" s="3">
        <v>12</v>
      </c>
      <c r="B106" s="4">
        <v>0.83</v>
      </c>
      <c r="C106" s="4">
        <v>0.83</v>
      </c>
      <c r="D106" s="4">
        <v>0.83</v>
      </c>
      <c r="E106" s="4">
        <v>0.83</v>
      </c>
      <c r="F106" s="4">
        <v>0.83</v>
      </c>
      <c r="I106" s="2" t="s">
        <v>4</v>
      </c>
      <c r="J106" s="4">
        <v>17642607</v>
      </c>
      <c r="K106" s="4">
        <v>16021393</v>
      </c>
      <c r="L106" s="4">
        <v>2526844</v>
      </c>
      <c r="M106" s="4">
        <v>22290300</v>
      </c>
      <c r="N106" s="4">
        <v>687603</v>
      </c>
      <c r="O106" s="4">
        <v>59168747</v>
      </c>
    </row>
    <row r="107" spans="1:15">
      <c r="A107" s="3">
        <v>13</v>
      </c>
      <c r="B107" s="4">
        <v>0.81</v>
      </c>
      <c r="C107" s="4">
        <v>0.8</v>
      </c>
      <c r="D107" s="4">
        <v>0.81</v>
      </c>
      <c r="E107" s="4">
        <v>0.81</v>
      </c>
      <c r="F107" s="4">
        <v>0.81</v>
      </c>
      <c r="I107" s="3">
        <v>12</v>
      </c>
      <c r="J107" s="4">
        <v>6333975</v>
      </c>
      <c r="K107" s="4">
        <v>5803658</v>
      </c>
      <c r="L107" s="4">
        <v>912528</v>
      </c>
      <c r="M107" s="4">
        <v>7992529</v>
      </c>
      <c r="N107" s="4">
        <v>236340</v>
      </c>
      <c r="O107" s="4">
        <v>21279030</v>
      </c>
    </row>
    <row r="108" spans="1:15">
      <c r="A108" s="3">
        <v>14</v>
      </c>
      <c r="B108" s="4">
        <v>0.8</v>
      </c>
      <c r="C108" s="4">
        <v>0.79</v>
      </c>
      <c r="D108" s="4">
        <v>0.8</v>
      </c>
      <c r="E108" s="4">
        <v>0.8</v>
      </c>
      <c r="F108" s="4">
        <v>0.8</v>
      </c>
      <c r="I108" s="3">
        <v>13</v>
      </c>
      <c r="J108" s="4">
        <v>3710931</v>
      </c>
      <c r="K108" s="4">
        <v>3373684</v>
      </c>
      <c r="L108" s="4">
        <v>531663</v>
      </c>
      <c r="M108" s="4">
        <v>4683367</v>
      </c>
      <c r="N108" s="4">
        <v>138887</v>
      </c>
      <c r="O108" s="4">
        <v>12438532</v>
      </c>
    </row>
    <row r="109" spans="1:15">
      <c r="A109" s="3">
        <v>15</v>
      </c>
      <c r="B109" s="4">
        <v>0.86</v>
      </c>
      <c r="C109" s="4">
        <v>0.84</v>
      </c>
      <c r="D109" s="4">
        <v>0.86</v>
      </c>
      <c r="E109" s="4">
        <v>0.87</v>
      </c>
      <c r="F109" s="4">
        <v>0.86</v>
      </c>
      <c r="I109" s="3">
        <v>14</v>
      </c>
      <c r="J109" s="4">
        <v>2358527</v>
      </c>
      <c r="K109" s="4">
        <v>2141153</v>
      </c>
      <c r="L109" s="4">
        <v>335519</v>
      </c>
      <c r="M109" s="4">
        <v>2974434</v>
      </c>
      <c r="N109" s="4">
        <v>88675</v>
      </c>
      <c r="O109" s="4">
        <v>7898308</v>
      </c>
    </row>
    <row r="110" spans="1:15">
      <c r="A110" s="3">
        <v>16</v>
      </c>
      <c r="B110" s="4">
        <v>0.91</v>
      </c>
      <c r="C110" s="4">
        <v>0.88</v>
      </c>
      <c r="D110" s="4">
        <v>0.92</v>
      </c>
      <c r="E110" s="4">
        <v>0.92</v>
      </c>
      <c r="F110" s="4">
        <v>0.92</v>
      </c>
      <c r="I110" s="3">
        <v>15</v>
      </c>
      <c r="J110" s="4">
        <v>993708</v>
      </c>
      <c r="K110" s="4">
        <v>910503</v>
      </c>
      <c r="L110" s="4">
        <v>141744</v>
      </c>
      <c r="M110" s="4">
        <v>1256829</v>
      </c>
      <c r="N110" s="4">
        <v>38129</v>
      </c>
      <c r="O110" s="4">
        <v>3340913</v>
      </c>
    </row>
    <row r="111" spans="1:15">
      <c r="A111" s="3">
        <v>21</v>
      </c>
      <c r="B111" s="4">
        <v>0.94</v>
      </c>
      <c r="C111" s="4">
        <v>0.91</v>
      </c>
      <c r="D111" s="4">
        <v>0.94</v>
      </c>
      <c r="E111" s="4">
        <v>0.94</v>
      </c>
      <c r="F111" s="4">
        <v>0.94</v>
      </c>
      <c r="I111" s="3">
        <v>16</v>
      </c>
      <c r="J111" s="4">
        <v>670041</v>
      </c>
      <c r="K111" s="4">
        <v>613442</v>
      </c>
      <c r="L111" s="4">
        <v>95008</v>
      </c>
      <c r="M111" s="4">
        <v>843979</v>
      </c>
      <c r="N111" s="4">
        <v>26151</v>
      </c>
      <c r="O111" s="4">
        <v>2248621</v>
      </c>
    </row>
    <row r="112" spans="1:15">
      <c r="A112" s="3">
        <v>23</v>
      </c>
      <c r="B112" s="4">
        <v>0.84</v>
      </c>
      <c r="C112" s="4">
        <v>0.79</v>
      </c>
      <c r="D112" s="4">
        <v>0.87</v>
      </c>
      <c r="E112" s="4">
        <v>0.87</v>
      </c>
      <c r="F112" s="4">
        <v>0.84</v>
      </c>
      <c r="I112" s="3">
        <v>21</v>
      </c>
      <c r="J112" s="4">
        <v>749932</v>
      </c>
      <c r="K112" s="4">
        <v>634100</v>
      </c>
      <c r="L112" s="4">
        <v>104406</v>
      </c>
      <c r="M112" s="4">
        <v>947449</v>
      </c>
      <c r="N112" s="4">
        <v>28837</v>
      </c>
      <c r="O112" s="4">
        <v>2464724</v>
      </c>
    </row>
    <row r="113" spans="1:15">
      <c r="A113" s="3">
        <v>24</v>
      </c>
      <c r="B113" s="4">
        <v>0.78</v>
      </c>
      <c r="C113" s="4">
        <v>0.71</v>
      </c>
      <c r="D113" s="4">
        <v>0.83</v>
      </c>
      <c r="E113" s="4">
        <v>0.82</v>
      </c>
      <c r="F113" s="4">
        <v>0.79</v>
      </c>
      <c r="I113" s="3">
        <v>23</v>
      </c>
      <c r="J113" s="4">
        <v>327474</v>
      </c>
      <c r="K113" s="4">
        <v>295789</v>
      </c>
      <c r="L113" s="4">
        <v>46938</v>
      </c>
      <c r="M113" s="4">
        <v>414619</v>
      </c>
      <c r="N113" s="4">
        <v>13568</v>
      </c>
      <c r="O113" s="4">
        <v>1098388</v>
      </c>
    </row>
    <row r="114" spans="1:15">
      <c r="A114" s="3">
        <v>25</v>
      </c>
      <c r="B114" s="4">
        <v>0.84</v>
      </c>
      <c r="C114" s="4">
        <v>0.75</v>
      </c>
      <c r="D114" s="4">
        <v>0.9</v>
      </c>
      <c r="E114" s="4">
        <v>0.91</v>
      </c>
      <c r="F114" s="4">
        <v>0.84</v>
      </c>
      <c r="I114" s="3">
        <v>24</v>
      </c>
      <c r="J114" s="4">
        <v>224102</v>
      </c>
      <c r="K114" s="4">
        <v>206680</v>
      </c>
      <c r="L114" s="4">
        <v>32516</v>
      </c>
      <c r="M114" s="4">
        <v>280464</v>
      </c>
      <c r="N114" s="4">
        <v>9723</v>
      </c>
      <c r="O114" s="4">
        <v>753485</v>
      </c>
    </row>
    <row r="115" spans="1:15">
      <c r="A115" s="3">
        <v>26</v>
      </c>
      <c r="B115" s="4">
        <v>0.83</v>
      </c>
      <c r="C115" s="4">
        <v>0.7</v>
      </c>
      <c r="D115" s="4">
        <v>0.89</v>
      </c>
      <c r="E115" s="4">
        <v>0.91</v>
      </c>
      <c r="F115" s="4">
        <v>0.82</v>
      </c>
      <c r="I115" s="3">
        <v>25</v>
      </c>
      <c r="J115" s="4">
        <v>160857</v>
      </c>
      <c r="K115" s="4">
        <v>151303</v>
      </c>
      <c r="L115" s="4">
        <v>23753</v>
      </c>
      <c r="M115" s="4">
        <v>207092</v>
      </c>
      <c r="N115" s="4">
        <v>7364</v>
      </c>
      <c r="O115" s="4">
        <v>550369</v>
      </c>
    </row>
    <row r="116" spans="1:15">
      <c r="A116" s="3">
        <v>31</v>
      </c>
      <c r="B116" s="4">
        <v>0.83</v>
      </c>
      <c r="C116" s="4">
        <v>0.8</v>
      </c>
      <c r="D116" s="4">
        <v>0.85</v>
      </c>
      <c r="E116" s="4">
        <v>0.85</v>
      </c>
      <c r="F116" s="4">
        <v>0.83</v>
      </c>
      <c r="I116" s="3">
        <v>26</v>
      </c>
      <c r="J116" s="4">
        <v>113383</v>
      </c>
      <c r="K116" s="4">
        <v>111488</v>
      </c>
      <c r="L116" s="4">
        <v>17365</v>
      </c>
      <c r="M116" s="4">
        <v>146016</v>
      </c>
      <c r="N116" s="4">
        <v>5483</v>
      </c>
      <c r="O116" s="4">
        <v>393735</v>
      </c>
    </row>
    <row r="117" spans="1:15">
      <c r="A117" s="3">
        <v>32</v>
      </c>
      <c r="B117" s="4">
        <v>1</v>
      </c>
      <c r="C117" s="4">
        <v>0.92</v>
      </c>
      <c r="D117" s="4">
        <v>1.07</v>
      </c>
      <c r="E117" s="4">
        <v>1.06</v>
      </c>
      <c r="F117" s="4">
        <v>1.02</v>
      </c>
      <c r="I117" s="3">
        <v>31</v>
      </c>
      <c r="J117" s="4">
        <v>410015</v>
      </c>
      <c r="K117" s="4">
        <v>349179</v>
      </c>
      <c r="L117" s="4">
        <v>56937</v>
      </c>
      <c r="M117" s="4">
        <v>517219</v>
      </c>
      <c r="N117" s="4">
        <v>16313</v>
      </c>
      <c r="O117" s="4">
        <v>1349663</v>
      </c>
    </row>
    <row r="118" spans="1:15">
      <c r="A118" s="3">
        <v>34</v>
      </c>
      <c r="B118" s="4">
        <v>0.87</v>
      </c>
      <c r="C118" s="4">
        <v>0.8</v>
      </c>
      <c r="D118" s="4">
        <v>0.93</v>
      </c>
      <c r="E118" s="4">
        <v>0.93</v>
      </c>
      <c r="F118" s="4">
        <v>0.87</v>
      </c>
      <c r="I118" s="3">
        <v>32</v>
      </c>
      <c r="J118" s="4">
        <v>216335</v>
      </c>
      <c r="K118" s="4">
        <v>190538</v>
      </c>
      <c r="L118" s="4">
        <v>30269</v>
      </c>
      <c r="M118" s="4">
        <v>270468</v>
      </c>
      <c r="N118" s="4">
        <v>9427</v>
      </c>
      <c r="O118" s="4">
        <v>717037</v>
      </c>
    </row>
    <row r="119" spans="1:15">
      <c r="A119" s="3">
        <v>35</v>
      </c>
      <c r="B119" s="4">
        <v>0.81</v>
      </c>
      <c r="C119" s="4">
        <v>0.69</v>
      </c>
      <c r="D119" s="4">
        <v>0.89</v>
      </c>
      <c r="E119" s="4">
        <v>0.89</v>
      </c>
      <c r="F119" s="4">
        <v>0.81</v>
      </c>
      <c r="I119" s="3">
        <v>34</v>
      </c>
      <c r="J119" s="4">
        <v>187447</v>
      </c>
      <c r="K119" s="4">
        <v>167478</v>
      </c>
      <c r="L119" s="4">
        <v>26460</v>
      </c>
      <c r="M119" s="4">
        <v>236116</v>
      </c>
      <c r="N119" s="4">
        <v>8144</v>
      </c>
      <c r="O119" s="4">
        <v>625645</v>
      </c>
    </row>
    <row r="120" spans="1:15">
      <c r="A120" s="3">
        <v>36</v>
      </c>
      <c r="B120" s="4">
        <v>0.94</v>
      </c>
      <c r="C120" s="4">
        <v>0.73</v>
      </c>
      <c r="D120" s="4">
        <v>1.01</v>
      </c>
      <c r="E120" s="4">
        <v>1.03</v>
      </c>
      <c r="F120" s="4">
        <v>0.96</v>
      </c>
      <c r="I120" s="3">
        <v>35</v>
      </c>
      <c r="J120" s="4">
        <v>113959</v>
      </c>
      <c r="K120" s="4">
        <v>105900</v>
      </c>
      <c r="L120" s="4">
        <v>16816</v>
      </c>
      <c r="M120" s="4">
        <v>144150</v>
      </c>
      <c r="N120" s="4">
        <v>5502</v>
      </c>
      <c r="O120" s="4">
        <v>386327</v>
      </c>
    </row>
    <row r="121" spans="1:15">
      <c r="A121" s="3">
        <v>41</v>
      </c>
      <c r="B121" s="4">
        <v>0.73</v>
      </c>
      <c r="C121" s="4">
        <v>0.67</v>
      </c>
      <c r="D121" s="4">
        <v>0.75</v>
      </c>
      <c r="E121" s="4">
        <v>0.75</v>
      </c>
      <c r="F121" s="4">
        <v>0.73</v>
      </c>
      <c r="I121" s="3">
        <v>36</v>
      </c>
      <c r="J121" s="4">
        <v>72844</v>
      </c>
      <c r="K121" s="4">
        <v>68866</v>
      </c>
      <c r="L121" s="4">
        <v>10568</v>
      </c>
      <c r="M121" s="4">
        <v>93800</v>
      </c>
      <c r="N121" s="4">
        <v>3875</v>
      </c>
      <c r="O121" s="4">
        <v>249953</v>
      </c>
    </row>
    <row r="122" spans="1:15">
      <c r="A122" s="3">
        <v>42</v>
      </c>
      <c r="B122" s="4">
        <v>0.94</v>
      </c>
      <c r="C122" s="4">
        <v>0.8</v>
      </c>
      <c r="D122" s="4">
        <v>1.02</v>
      </c>
      <c r="E122" s="4">
        <v>1.01</v>
      </c>
      <c r="F122" s="4">
        <v>0.95</v>
      </c>
      <c r="I122" s="3">
        <v>41</v>
      </c>
      <c r="J122" s="4">
        <v>259524</v>
      </c>
      <c r="K122" s="4">
        <v>221212</v>
      </c>
      <c r="L122" s="4">
        <v>35802</v>
      </c>
      <c r="M122" s="4">
        <v>326292</v>
      </c>
      <c r="N122" s="4">
        <v>10852</v>
      </c>
      <c r="O122" s="4">
        <v>853682</v>
      </c>
    </row>
    <row r="123" spans="1:15">
      <c r="A123" s="3">
        <v>43</v>
      </c>
      <c r="B123" s="4">
        <v>0.96</v>
      </c>
      <c r="C123" s="4">
        <v>0.78</v>
      </c>
      <c r="D123" s="4">
        <v>1.03</v>
      </c>
      <c r="E123" s="4">
        <v>1.04</v>
      </c>
      <c r="F123" s="4">
        <v>1.01</v>
      </c>
      <c r="I123" s="3">
        <v>42</v>
      </c>
      <c r="J123" s="4">
        <v>144491</v>
      </c>
      <c r="K123" s="4">
        <v>132202</v>
      </c>
      <c r="L123" s="4">
        <v>20700</v>
      </c>
      <c r="M123" s="4">
        <v>181573</v>
      </c>
      <c r="N123" s="4">
        <v>6843</v>
      </c>
      <c r="O123" s="4">
        <v>485809</v>
      </c>
    </row>
    <row r="124" spans="1:15">
      <c r="A124" s="3">
        <v>45</v>
      </c>
      <c r="B124" s="4">
        <v>0.88</v>
      </c>
      <c r="C124" s="4">
        <v>0.76</v>
      </c>
      <c r="D124" s="4">
        <v>0.94</v>
      </c>
      <c r="E124" s="4">
        <v>0.95</v>
      </c>
      <c r="F124" s="4">
        <v>0.87</v>
      </c>
      <c r="I124" s="3">
        <v>43</v>
      </c>
      <c r="J124" s="4">
        <v>96753</v>
      </c>
      <c r="K124" s="4">
        <v>88498</v>
      </c>
      <c r="L124" s="4">
        <v>13561</v>
      </c>
      <c r="M124" s="4">
        <v>122929</v>
      </c>
      <c r="N124" s="4">
        <v>4849</v>
      </c>
      <c r="O124" s="4">
        <v>326590</v>
      </c>
    </row>
    <row r="125" spans="1:15">
      <c r="A125" s="3">
        <v>46</v>
      </c>
      <c r="B125" s="4">
        <v>0.87</v>
      </c>
      <c r="C125" s="4">
        <v>0.68</v>
      </c>
      <c r="D125" s="4">
        <v>0.92</v>
      </c>
      <c r="E125" s="4">
        <v>0.94</v>
      </c>
      <c r="F125" s="4">
        <v>0.85</v>
      </c>
      <c r="I125" s="3">
        <v>45</v>
      </c>
      <c r="J125" s="4">
        <v>114657</v>
      </c>
      <c r="K125" s="4">
        <v>101151</v>
      </c>
      <c r="L125" s="4">
        <v>16571</v>
      </c>
      <c r="M125" s="4">
        <v>147129</v>
      </c>
      <c r="N125" s="4">
        <v>5417</v>
      </c>
      <c r="O125" s="4">
        <v>384925</v>
      </c>
    </row>
    <row r="126" spans="1:15">
      <c r="A126" s="3">
        <v>51</v>
      </c>
      <c r="B126" s="4">
        <v>0.83</v>
      </c>
      <c r="C126" s="4">
        <v>0.69</v>
      </c>
      <c r="D126" s="4">
        <v>0.89</v>
      </c>
      <c r="E126" s="4">
        <v>0.91</v>
      </c>
      <c r="F126" s="4">
        <v>0.84</v>
      </c>
      <c r="I126" s="3">
        <v>46</v>
      </c>
      <c r="J126" s="4">
        <v>71195</v>
      </c>
      <c r="K126" s="4">
        <v>64349</v>
      </c>
      <c r="L126" s="4">
        <v>10564</v>
      </c>
      <c r="M126" s="4">
        <v>91827</v>
      </c>
      <c r="N126" s="4">
        <v>3695</v>
      </c>
      <c r="O126" s="4">
        <v>241630</v>
      </c>
    </row>
    <row r="127" spans="1:15">
      <c r="A127" s="3">
        <v>52</v>
      </c>
      <c r="B127" s="4">
        <v>0.82</v>
      </c>
      <c r="C127" s="4">
        <v>0.6</v>
      </c>
      <c r="D127" s="4">
        <v>0.91</v>
      </c>
      <c r="E127" s="4">
        <v>0.94</v>
      </c>
      <c r="F127" s="4">
        <v>0.81</v>
      </c>
      <c r="I127" s="3">
        <v>51</v>
      </c>
      <c r="J127" s="4">
        <v>100495</v>
      </c>
      <c r="K127" s="4">
        <v>87348</v>
      </c>
      <c r="L127" s="4">
        <v>14099</v>
      </c>
      <c r="M127" s="4">
        <v>129000</v>
      </c>
      <c r="N127" s="4">
        <v>4975</v>
      </c>
      <c r="O127" s="4">
        <v>335917</v>
      </c>
    </row>
    <row r="128" spans="1:15">
      <c r="A128" s="3">
        <v>53</v>
      </c>
      <c r="B128" s="4">
        <v>0.86</v>
      </c>
      <c r="C128" s="4">
        <v>0.56000000000000005</v>
      </c>
      <c r="D128" s="4">
        <v>0.95</v>
      </c>
      <c r="E128" s="4">
        <v>1.02</v>
      </c>
      <c r="F128" s="4">
        <v>0.91</v>
      </c>
      <c r="I128" s="3">
        <v>52</v>
      </c>
      <c r="J128" s="4">
        <v>50627</v>
      </c>
      <c r="K128" s="4">
        <v>48268</v>
      </c>
      <c r="L128" s="4">
        <v>7970</v>
      </c>
      <c r="M128" s="4">
        <v>66652</v>
      </c>
      <c r="N128" s="4">
        <v>2975</v>
      </c>
      <c r="O128" s="4">
        <v>176492</v>
      </c>
    </row>
    <row r="129" spans="1:15">
      <c r="A129" s="3">
        <v>54</v>
      </c>
      <c r="B129" s="4">
        <v>1.1399999999999999</v>
      </c>
      <c r="C129" s="4">
        <v>0.8</v>
      </c>
      <c r="D129" s="4">
        <v>1.29</v>
      </c>
      <c r="E129" s="4">
        <v>1.34</v>
      </c>
      <c r="F129" s="4">
        <v>1.18</v>
      </c>
      <c r="I129" s="3">
        <v>53</v>
      </c>
      <c r="J129" s="4">
        <v>31133</v>
      </c>
      <c r="K129" s="4">
        <v>30011</v>
      </c>
      <c r="L129" s="4">
        <v>4566</v>
      </c>
      <c r="M129" s="4">
        <v>41955</v>
      </c>
      <c r="N129" s="4">
        <v>2150</v>
      </c>
      <c r="O129" s="4">
        <v>109815</v>
      </c>
    </row>
    <row r="130" spans="1:15">
      <c r="A130" s="3">
        <v>56</v>
      </c>
      <c r="B130" s="4">
        <v>1.74</v>
      </c>
      <c r="C130" s="4">
        <v>0.94</v>
      </c>
      <c r="D130" s="4">
        <v>1.9</v>
      </c>
      <c r="E130" s="4">
        <v>2.15</v>
      </c>
      <c r="F130" s="4">
        <v>1.55</v>
      </c>
      <c r="I130" s="3">
        <v>54</v>
      </c>
      <c r="J130" s="4">
        <v>37282</v>
      </c>
      <c r="K130" s="4">
        <v>34917</v>
      </c>
      <c r="L130" s="4">
        <v>5554</v>
      </c>
      <c r="M130" s="4">
        <v>49111</v>
      </c>
      <c r="N130" s="4">
        <v>2367</v>
      </c>
      <c r="O130" s="4">
        <v>129231</v>
      </c>
    </row>
    <row r="131" spans="1:15">
      <c r="A131" s="3">
        <v>61</v>
      </c>
      <c r="B131" s="4">
        <v>0.82</v>
      </c>
      <c r="C131" s="4">
        <v>0.62</v>
      </c>
      <c r="D131" s="4">
        <v>0.93</v>
      </c>
      <c r="E131" s="4">
        <v>0.95</v>
      </c>
      <c r="F131" s="4">
        <v>0.82</v>
      </c>
      <c r="I131" s="3">
        <v>56</v>
      </c>
      <c r="J131" s="4">
        <v>14530</v>
      </c>
      <c r="K131" s="4">
        <v>15310</v>
      </c>
      <c r="L131" s="4">
        <v>2749</v>
      </c>
      <c r="M131" s="4">
        <v>20805</v>
      </c>
      <c r="N131" s="4">
        <v>1249</v>
      </c>
      <c r="O131" s="4">
        <v>54643</v>
      </c>
    </row>
    <row r="132" spans="1:15">
      <c r="A132" s="3">
        <v>62</v>
      </c>
      <c r="B132" s="4">
        <v>1.19</v>
      </c>
      <c r="C132" s="4">
        <v>0.68</v>
      </c>
      <c r="D132" s="4">
        <v>1.35</v>
      </c>
      <c r="E132" s="4">
        <v>1.42</v>
      </c>
      <c r="F132" s="4">
        <v>1.26</v>
      </c>
      <c r="I132" s="3">
        <v>61</v>
      </c>
      <c r="J132" s="4">
        <v>45354</v>
      </c>
      <c r="K132" s="4">
        <v>42047</v>
      </c>
      <c r="L132" s="4">
        <v>6896</v>
      </c>
      <c r="M132" s="4">
        <v>58647</v>
      </c>
      <c r="N132" s="4">
        <v>2653</v>
      </c>
      <c r="O132" s="4">
        <v>155597</v>
      </c>
    </row>
    <row r="133" spans="1:15">
      <c r="A133" s="3">
        <v>63</v>
      </c>
      <c r="B133" s="4">
        <v>1.25</v>
      </c>
      <c r="C133" s="4">
        <v>0.5</v>
      </c>
      <c r="D133" s="4">
        <v>1.18</v>
      </c>
      <c r="E133" s="4">
        <v>1.33</v>
      </c>
      <c r="F133" s="4">
        <v>1.25</v>
      </c>
      <c r="I133" s="3">
        <v>62</v>
      </c>
      <c r="J133" s="4">
        <v>17273</v>
      </c>
      <c r="K133" s="4">
        <v>17286</v>
      </c>
      <c r="L133" s="4">
        <v>2654</v>
      </c>
      <c r="M133" s="4">
        <v>22936</v>
      </c>
      <c r="N133" s="4">
        <v>1352</v>
      </c>
      <c r="O133" s="4">
        <v>61501</v>
      </c>
    </row>
    <row r="134" spans="1:15">
      <c r="A134" s="3">
        <v>64</v>
      </c>
      <c r="B134" s="4">
        <v>2.93</v>
      </c>
      <c r="C134" s="4">
        <v>1.08</v>
      </c>
      <c r="D134" s="4">
        <v>3.13</v>
      </c>
      <c r="E134" s="4">
        <v>3.59</v>
      </c>
      <c r="F134" s="4">
        <v>2.68</v>
      </c>
      <c r="I134" s="3">
        <v>63</v>
      </c>
      <c r="J134" s="4">
        <v>8034</v>
      </c>
      <c r="K134" s="4">
        <v>7722</v>
      </c>
      <c r="L134" s="4">
        <v>1258</v>
      </c>
      <c r="M134" s="4">
        <v>11462</v>
      </c>
      <c r="N134" s="4">
        <v>795</v>
      </c>
      <c r="O134" s="4">
        <v>29271</v>
      </c>
    </row>
    <row r="135" spans="1:15">
      <c r="A135" s="3">
        <v>65</v>
      </c>
      <c r="B135" s="4">
        <v>2.38</v>
      </c>
      <c r="C135" s="4">
        <v>0.57999999999999996</v>
      </c>
      <c r="D135" s="4">
        <v>1.82</v>
      </c>
      <c r="E135" s="4">
        <v>2.25</v>
      </c>
      <c r="F135" s="4">
        <v>1.75</v>
      </c>
      <c r="I135" s="3">
        <v>64</v>
      </c>
      <c r="J135" s="4">
        <v>5379</v>
      </c>
      <c r="K135" s="4">
        <v>5347</v>
      </c>
      <c r="L135" s="4">
        <v>962</v>
      </c>
      <c r="M135" s="4">
        <v>7807</v>
      </c>
      <c r="N135" s="4">
        <v>674</v>
      </c>
      <c r="O135" s="4">
        <v>20169</v>
      </c>
    </row>
    <row r="136" spans="1:15">
      <c r="A136" s="2" t="s">
        <v>5</v>
      </c>
      <c r="B136" s="4"/>
      <c r="C136" s="4"/>
      <c r="D136" s="4"/>
      <c r="E136" s="4"/>
      <c r="F136" s="4"/>
      <c r="I136" s="3">
        <v>65</v>
      </c>
      <c r="J136" s="4">
        <v>2350</v>
      </c>
      <c r="K136" s="4">
        <v>1964</v>
      </c>
      <c r="L136" s="4">
        <v>448</v>
      </c>
      <c r="M136" s="4">
        <v>3644</v>
      </c>
      <c r="N136" s="4">
        <v>339</v>
      </c>
      <c r="O136" s="4">
        <v>8745</v>
      </c>
    </row>
    <row r="137" spans="1:15">
      <c r="A137" s="3">
        <v>123</v>
      </c>
      <c r="B137" s="4">
        <v>0.84</v>
      </c>
      <c r="C137" s="4">
        <v>0.84</v>
      </c>
      <c r="D137" s="4">
        <v>0.84</v>
      </c>
      <c r="E137" s="4">
        <v>0.84</v>
      </c>
      <c r="F137" s="4">
        <v>0.84</v>
      </c>
      <c r="I137" s="2" t="s">
        <v>5</v>
      </c>
      <c r="J137" s="4">
        <v>10825762</v>
      </c>
      <c r="K137" s="4">
        <v>10194547</v>
      </c>
      <c r="L137" s="4">
        <v>1530809</v>
      </c>
      <c r="M137" s="4">
        <v>13707692</v>
      </c>
      <c r="N137" s="4">
        <v>445924</v>
      </c>
      <c r="O137" s="4">
        <v>36704734</v>
      </c>
    </row>
    <row r="138" spans="1:15">
      <c r="A138" s="3">
        <v>124</v>
      </c>
      <c r="B138" s="4">
        <v>0.78</v>
      </c>
      <c r="C138" s="4">
        <v>0.78</v>
      </c>
      <c r="D138" s="4">
        <v>0.78</v>
      </c>
      <c r="E138" s="4">
        <v>0.78</v>
      </c>
      <c r="F138" s="4">
        <v>0.78</v>
      </c>
      <c r="I138" s="3">
        <v>123</v>
      </c>
      <c r="J138" s="4">
        <v>1369154</v>
      </c>
      <c r="K138" s="4">
        <v>1318782</v>
      </c>
      <c r="L138" s="4">
        <v>196576</v>
      </c>
      <c r="M138" s="4">
        <v>1727543</v>
      </c>
      <c r="N138" s="4">
        <v>51327</v>
      </c>
      <c r="O138" s="4">
        <v>4663382</v>
      </c>
    </row>
    <row r="139" spans="1:15">
      <c r="A139" s="3">
        <v>125</v>
      </c>
      <c r="B139" s="4">
        <v>0.81</v>
      </c>
      <c r="C139" s="4">
        <v>0.8</v>
      </c>
      <c r="D139" s="4">
        <v>0.81</v>
      </c>
      <c r="E139" s="4">
        <v>0.81</v>
      </c>
      <c r="F139" s="4">
        <v>0.81</v>
      </c>
      <c r="I139" s="3">
        <v>124</v>
      </c>
      <c r="J139" s="4">
        <v>1427328</v>
      </c>
      <c r="K139" s="4">
        <v>1347776</v>
      </c>
      <c r="L139" s="4">
        <v>201411</v>
      </c>
      <c r="M139" s="4">
        <v>1800692</v>
      </c>
      <c r="N139" s="4">
        <v>53738</v>
      </c>
      <c r="O139" s="4">
        <v>4830945</v>
      </c>
    </row>
    <row r="140" spans="1:15">
      <c r="A140" s="3">
        <v>126</v>
      </c>
      <c r="B140" s="4">
        <v>0.85</v>
      </c>
      <c r="C140" s="4">
        <v>0.83</v>
      </c>
      <c r="D140" s="4">
        <v>0.85</v>
      </c>
      <c r="E140" s="4">
        <v>0.85</v>
      </c>
      <c r="F140" s="4">
        <v>0.85</v>
      </c>
      <c r="I140" s="3">
        <v>125</v>
      </c>
      <c r="J140" s="4">
        <v>866220</v>
      </c>
      <c r="K140" s="4">
        <v>829575</v>
      </c>
      <c r="L140" s="4">
        <v>123508</v>
      </c>
      <c r="M140" s="4">
        <v>1090615</v>
      </c>
      <c r="N140" s="4">
        <v>32850</v>
      </c>
      <c r="O140" s="4">
        <v>2942768</v>
      </c>
    </row>
    <row r="141" spans="1:15">
      <c r="A141" s="3">
        <v>132</v>
      </c>
      <c r="B141" s="4">
        <v>0.85</v>
      </c>
      <c r="C141" s="4">
        <v>0.83</v>
      </c>
      <c r="D141" s="4">
        <v>0.85</v>
      </c>
      <c r="E141" s="4">
        <v>0.85</v>
      </c>
      <c r="F141" s="4">
        <v>0.85</v>
      </c>
      <c r="I141" s="3">
        <v>126</v>
      </c>
      <c r="J141" s="4">
        <v>749069</v>
      </c>
      <c r="K141" s="4">
        <v>713875</v>
      </c>
      <c r="L141" s="4">
        <v>106609</v>
      </c>
      <c r="M141" s="4">
        <v>943569</v>
      </c>
      <c r="N141" s="4">
        <v>28647</v>
      </c>
      <c r="O141" s="4">
        <v>2541769</v>
      </c>
    </row>
    <row r="142" spans="1:15">
      <c r="A142" s="3">
        <v>134</v>
      </c>
      <c r="B142" s="4">
        <v>0.79</v>
      </c>
      <c r="C142" s="4">
        <v>0.78</v>
      </c>
      <c r="D142" s="4">
        <v>0.79</v>
      </c>
      <c r="E142" s="4">
        <v>0.79</v>
      </c>
      <c r="F142" s="4">
        <v>0.8</v>
      </c>
      <c r="I142" s="3">
        <v>132</v>
      </c>
      <c r="J142" s="4">
        <v>505673</v>
      </c>
      <c r="K142" s="4">
        <v>463981</v>
      </c>
      <c r="L142" s="4">
        <v>69647</v>
      </c>
      <c r="M142" s="4">
        <v>639120</v>
      </c>
      <c r="N142" s="4">
        <v>19298</v>
      </c>
      <c r="O142" s="4">
        <v>1697719</v>
      </c>
    </row>
    <row r="143" spans="1:15">
      <c r="A143" s="3">
        <v>135</v>
      </c>
      <c r="B143" s="4">
        <v>0.79</v>
      </c>
      <c r="C143" s="4">
        <v>0.77</v>
      </c>
      <c r="D143" s="4">
        <v>0.79</v>
      </c>
      <c r="E143" s="4">
        <v>0.79</v>
      </c>
      <c r="F143" s="4">
        <v>0.79</v>
      </c>
      <c r="I143" s="3">
        <v>134</v>
      </c>
      <c r="J143" s="4">
        <v>774566</v>
      </c>
      <c r="K143" s="4">
        <v>727611</v>
      </c>
      <c r="L143" s="4">
        <v>108545</v>
      </c>
      <c r="M143" s="4">
        <v>976097</v>
      </c>
      <c r="N143" s="4">
        <v>29463</v>
      </c>
      <c r="O143" s="4">
        <v>2616282</v>
      </c>
    </row>
    <row r="144" spans="1:15">
      <c r="A144" s="3">
        <v>136</v>
      </c>
      <c r="B144" s="4">
        <v>0.8</v>
      </c>
      <c r="C144" s="4">
        <v>0.77</v>
      </c>
      <c r="D144" s="4">
        <v>0.8</v>
      </c>
      <c r="E144" s="4">
        <v>0.81</v>
      </c>
      <c r="F144" s="4">
        <v>0.8</v>
      </c>
      <c r="I144" s="3">
        <v>135</v>
      </c>
      <c r="J144" s="4">
        <v>599829</v>
      </c>
      <c r="K144" s="4">
        <v>563364</v>
      </c>
      <c r="L144" s="4">
        <v>84356</v>
      </c>
      <c r="M144" s="4">
        <v>754905</v>
      </c>
      <c r="N144" s="4">
        <v>23008</v>
      </c>
      <c r="O144" s="4">
        <v>2025462</v>
      </c>
    </row>
    <row r="145" spans="1:15">
      <c r="A145" s="3">
        <v>142</v>
      </c>
      <c r="B145" s="4">
        <v>0.77</v>
      </c>
      <c r="C145" s="4">
        <v>0.75</v>
      </c>
      <c r="D145" s="4">
        <v>0.77</v>
      </c>
      <c r="E145" s="4">
        <v>0.77</v>
      </c>
      <c r="F145" s="4">
        <v>0.77</v>
      </c>
      <c r="I145" s="3">
        <v>136</v>
      </c>
      <c r="J145" s="4">
        <v>454324</v>
      </c>
      <c r="K145" s="4">
        <v>445568</v>
      </c>
      <c r="L145" s="4">
        <v>66389</v>
      </c>
      <c r="M145" s="4">
        <v>574546</v>
      </c>
      <c r="N145" s="4">
        <v>17799</v>
      </c>
      <c r="O145" s="4">
        <v>1558626</v>
      </c>
    </row>
    <row r="146" spans="1:15">
      <c r="A146" s="3">
        <v>143</v>
      </c>
      <c r="B146" s="4">
        <v>0.8</v>
      </c>
      <c r="C146" s="4">
        <v>0.77</v>
      </c>
      <c r="D146" s="4">
        <v>0.8</v>
      </c>
      <c r="E146" s="4">
        <v>0.8</v>
      </c>
      <c r="F146" s="4">
        <v>0.8</v>
      </c>
      <c r="I146" s="3">
        <v>142</v>
      </c>
      <c r="J146" s="4">
        <v>360228</v>
      </c>
      <c r="K146" s="4">
        <v>330238</v>
      </c>
      <c r="L146" s="4">
        <v>49733</v>
      </c>
      <c r="M146" s="4">
        <v>454784</v>
      </c>
      <c r="N146" s="4">
        <v>13875</v>
      </c>
      <c r="O146" s="4">
        <v>1208858</v>
      </c>
    </row>
    <row r="147" spans="1:15">
      <c r="A147" s="3">
        <v>145</v>
      </c>
      <c r="B147" s="4">
        <v>0.82</v>
      </c>
      <c r="C147" s="4">
        <v>0.78</v>
      </c>
      <c r="D147" s="4">
        <v>0.83</v>
      </c>
      <c r="E147" s="4">
        <v>0.83</v>
      </c>
      <c r="F147" s="4">
        <v>0.83</v>
      </c>
      <c r="I147" s="3">
        <v>143</v>
      </c>
      <c r="J147" s="4">
        <v>305810</v>
      </c>
      <c r="K147" s="4">
        <v>285954</v>
      </c>
      <c r="L147" s="4">
        <v>42962</v>
      </c>
      <c r="M147" s="4">
        <v>385890</v>
      </c>
      <c r="N147" s="4">
        <v>11902</v>
      </c>
      <c r="O147" s="4">
        <v>1032518</v>
      </c>
    </row>
    <row r="148" spans="1:15">
      <c r="A148" s="3">
        <v>146</v>
      </c>
      <c r="B148" s="4">
        <v>0.85</v>
      </c>
      <c r="C148" s="4">
        <v>0.8</v>
      </c>
      <c r="D148" s="4">
        <v>0.86</v>
      </c>
      <c r="E148" s="4">
        <v>0.85</v>
      </c>
      <c r="F148" s="4">
        <v>0.85</v>
      </c>
      <c r="I148" s="3">
        <v>145</v>
      </c>
      <c r="J148" s="4">
        <v>337610</v>
      </c>
      <c r="K148" s="4">
        <v>314552</v>
      </c>
      <c r="L148" s="4">
        <v>46896</v>
      </c>
      <c r="M148" s="4">
        <v>422435</v>
      </c>
      <c r="N148" s="4">
        <v>13356</v>
      </c>
      <c r="O148" s="4">
        <v>1134849</v>
      </c>
    </row>
    <row r="149" spans="1:15">
      <c r="A149" s="3">
        <v>152</v>
      </c>
      <c r="B149" s="4">
        <v>0.9</v>
      </c>
      <c r="C149" s="4">
        <v>0.82</v>
      </c>
      <c r="D149" s="4">
        <v>0.91</v>
      </c>
      <c r="E149" s="4">
        <v>0.91</v>
      </c>
      <c r="F149" s="4">
        <v>0.9</v>
      </c>
      <c r="I149" s="3">
        <v>146</v>
      </c>
      <c r="J149" s="4">
        <v>360178</v>
      </c>
      <c r="K149" s="4">
        <v>331143</v>
      </c>
      <c r="L149" s="4">
        <v>49909</v>
      </c>
      <c r="M149" s="4">
        <v>451294</v>
      </c>
      <c r="N149" s="4">
        <v>14340</v>
      </c>
      <c r="O149" s="4">
        <v>1206864</v>
      </c>
    </row>
    <row r="150" spans="1:15">
      <c r="A150" s="3">
        <v>153</v>
      </c>
      <c r="B150" s="4">
        <v>0.82</v>
      </c>
      <c r="C150" s="4">
        <v>0.75</v>
      </c>
      <c r="D150" s="4">
        <v>0.83</v>
      </c>
      <c r="E150" s="4">
        <v>0.82</v>
      </c>
      <c r="F150" s="4">
        <v>0.82</v>
      </c>
      <c r="I150" s="3">
        <v>152</v>
      </c>
      <c r="J150" s="4">
        <v>119284</v>
      </c>
      <c r="K150" s="4">
        <v>111050</v>
      </c>
      <c r="L150" s="4">
        <v>16709</v>
      </c>
      <c r="M150" s="4">
        <v>150383</v>
      </c>
      <c r="N150" s="4">
        <v>4935</v>
      </c>
      <c r="O150" s="4">
        <v>402361</v>
      </c>
    </row>
    <row r="151" spans="1:15">
      <c r="A151" s="3">
        <v>154</v>
      </c>
      <c r="B151" s="4">
        <v>0.89</v>
      </c>
      <c r="C151" s="4">
        <v>0.79</v>
      </c>
      <c r="D151" s="4">
        <v>0.93</v>
      </c>
      <c r="E151" s="4">
        <v>0.91</v>
      </c>
      <c r="F151" s="4">
        <v>0.9</v>
      </c>
      <c r="I151" s="3">
        <v>153</v>
      </c>
      <c r="J151" s="4">
        <v>146351</v>
      </c>
      <c r="K151" s="4">
        <v>131398</v>
      </c>
      <c r="L151" s="4">
        <v>19802</v>
      </c>
      <c r="M151" s="4">
        <v>183686</v>
      </c>
      <c r="N151" s="4">
        <v>6039</v>
      </c>
      <c r="O151" s="4">
        <v>487276</v>
      </c>
    </row>
    <row r="152" spans="1:15">
      <c r="A152" s="3">
        <v>156</v>
      </c>
      <c r="B152" s="4">
        <v>0.93</v>
      </c>
      <c r="C152" s="4">
        <v>0.79</v>
      </c>
      <c r="D152" s="4">
        <v>0.96</v>
      </c>
      <c r="E152" s="4">
        <v>0.96</v>
      </c>
      <c r="F152" s="4">
        <v>0.92</v>
      </c>
      <c r="I152" s="3">
        <v>154</v>
      </c>
      <c r="J152" s="4">
        <v>116396</v>
      </c>
      <c r="K152" s="4">
        <v>104411</v>
      </c>
      <c r="L152" s="4">
        <v>15683</v>
      </c>
      <c r="M152" s="4">
        <v>144966</v>
      </c>
      <c r="N152" s="4">
        <v>5077</v>
      </c>
      <c r="O152" s="4">
        <v>386533</v>
      </c>
    </row>
    <row r="153" spans="1:15">
      <c r="A153" s="3">
        <v>162</v>
      </c>
      <c r="B153" s="4">
        <v>0.96</v>
      </c>
      <c r="C153" s="4">
        <v>0.87</v>
      </c>
      <c r="D153" s="4">
        <v>1</v>
      </c>
      <c r="E153" s="4">
        <v>0.99</v>
      </c>
      <c r="F153" s="4">
        <v>0.96</v>
      </c>
      <c r="I153" s="3">
        <v>156</v>
      </c>
      <c r="J153" s="4">
        <v>119235</v>
      </c>
      <c r="K153" s="4">
        <v>117743</v>
      </c>
      <c r="L153" s="4">
        <v>17710</v>
      </c>
      <c r="M153" s="4">
        <v>150086</v>
      </c>
      <c r="N153" s="4">
        <v>5430</v>
      </c>
      <c r="O153" s="4">
        <v>410204</v>
      </c>
    </row>
    <row r="154" spans="1:15">
      <c r="A154" s="3">
        <v>163</v>
      </c>
      <c r="B154" s="4">
        <v>0.87</v>
      </c>
      <c r="C154" s="4">
        <v>0.75</v>
      </c>
      <c r="D154" s="4">
        <v>0.88</v>
      </c>
      <c r="E154" s="4">
        <v>0.88</v>
      </c>
      <c r="F154" s="4">
        <v>0.86</v>
      </c>
      <c r="I154" s="3">
        <v>162</v>
      </c>
      <c r="J154" s="4">
        <v>99843</v>
      </c>
      <c r="K154" s="4">
        <v>87449</v>
      </c>
      <c r="L154" s="4">
        <v>13311</v>
      </c>
      <c r="M154" s="4">
        <v>125518</v>
      </c>
      <c r="N154" s="4">
        <v>4306</v>
      </c>
      <c r="O154" s="4">
        <v>330427</v>
      </c>
    </row>
    <row r="155" spans="1:15">
      <c r="A155" s="3">
        <v>164</v>
      </c>
      <c r="B155" s="4">
        <v>0.77</v>
      </c>
      <c r="C155" s="4">
        <v>0.62</v>
      </c>
      <c r="D155" s="4">
        <v>0.8</v>
      </c>
      <c r="E155" s="4">
        <v>0.82</v>
      </c>
      <c r="F155" s="4">
        <v>0.78</v>
      </c>
      <c r="I155" s="3">
        <v>163</v>
      </c>
      <c r="J155" s="4">
        <v>86224</v>
      </c>
      <c r="K155" s="4">
        <v>78511</v>
      </c>
      <c r="L155" s="4">
        <v>11931</v>
      </c>
      <c r="M155" s="4">
        <v>108146</v>
      </c>
      <c r="N155" s="4">
        <v>3792</v>
      </c>
      <c r="O155" s="4">
        <v>288604</v>
      </c>
    </row>
    <row r="156" spans="1:15">
      <c r="A156" s="3">
        <v>165</v>
      </c>
      <c r="B156" s="4">
        <v>1.03</v>
      </c>
      <c r="C156" s="4">
        <v>0.77</v>
      </c>
      <c r="D156" s="4">
        <v>1.08</v>
      </c>
      <c r="E156" s="4">
        <v>1.1000000000000001</v>
      </c>
      <c r="F156" s="4">
        <v>1.01</v>
      </c>
      <c r="I156" s="3">
        <v>164</v>
      </c>
      <c r="J156" s="4">
        <v>58242</v>
      </c>
      <c r="K156" s="4">
        <v>56083</v>
      </c>
      <c r="L156" s="4">
        <v>8351</v>
      </c>
      <c r="M156" s="4">
        <v>74679</v>
      </c>
      <c r="N156" s="4">
        <v>2869</v>
      </c>
      <c r="O156" s="4">
        <v>200224</v>
      </c>
    </row>
    <row r="157" spans="1:15">
      <c r="A157" s="3">
        <v>213</v>
      </c>
      <c r="B157" s="4">
        <v>0.86</v>
      </c>
      <c r="C157" s="4">
        <v>0.82</v>
      </c>
      <c r="D157" s="4">
        <v>0.87</v>
      </c>
      <c r="E157" s="4">
        <v>0.86</v>
      </c>
      <c r="F157" s="4">
        <v>0.86</v>
      </c>
      <c r="I157" s="3">
        <v>165</v>
      </c>
      <c r="J157" s="4">
        <v>48874</v>
      </c>
      <c r="K157" s="4">
        <v>46717</v>
      </c>
      <c r="L157" s="4">
        <v>7229</v>
      </c>
      <c r="M157" s="4">
        <v>62672</v>
      </c>
      <c r="N157" s="4">
        <v>2628</v>
      </c>
      <c r="O157" s="4">
        <v>168120</v>
      </c>
    </row>
    <row r="158" spans="1:15">
      <c r="A158" s="3">
        <v>214</v>
      </c>
      <c r="B158" s="4">
        <v>0.75</v>
      </c>
      <c r="C158" s="4">
        <v>0.7</v>
      </c>
      <c r="D158" s="4">
        <v>0.75</v>
      </c>
      <c r="E158" s="4">
        <v>0.75</v>
      </c>
      <c r="F158" s="4">
        <v>0.75</v>
      </c>
      <c r="I158" s="3">
        <v>213</v>
      </c>
      <c r="J158" s="4">
        <v>111559</v>
      </c>
      <c r="K158" s="4">
        <v>97030</v>
      </c>
      <c r="L158" s="4">
        <v>14821</v>
      </c>
      <c r="M158" s="4">
        <v>140418</v>
      </c>
      <c r="N158" s="4">
        <v>4417</v>
      </c>
      <c r="O158" s="4">
        <v>368245</v>
      </c>
    </row>
    <row r="159" spans="1:15">
      <c r="A159" s="3">
        <v>215</v>
      </c>
      <c r="B159" s="4">
        <v>0.84</v>
      </c>
      <c r="C159" s="4">
        <v>0.77</v>
      </c>
      <c r="D159" s="4">
        <v>0.86</v>
      </c>
      <c r="E159" s="4">
        <v>0.87</v>
      </c>
      <c r="F159" s="4">
        <v>0.83</v>
      </c>
      <c r="I159" s="3">
        <v>214</v>
      </c>
      <c r="J159" s="4">
        <v>116420</v>
      </c>
      <c r="K159" s="4">
        <v>100221</v>
      </c>
      <c r="L159" s="4">
        <v>15309</v>
      </c>
      <c r="M159" s="4">
        <v>146464</v>
      </c>
      <c r="N159" s="4">
        <v>4682</v>
      </c>
      <c r="O159" s="4">
        <v>383096</v>
      </c>
    </row>
    <row r="160" spans="1:15">
      <c r="A160" s="3">
        <v>216</v>
      </c>
      <c r="B160" s="4">
        <v>0.8</v>
      </c>
      <c r="C160" s="4">
        <v>0.72</v>
      </c>
      <c r="D160" s="4">
        <v>0.82</v>
      </c>
      <c r="E160" s="4">
        <v>0.82</v>
      </c>
      <c r="F160" s="4">
        <v>0.79</v>
      </c>
      <c r="I160" s="3">
        <v>215</v>
      </c>
      <c r="J160" s="4">
        <v>90297</v>
      </c>
      <c r="K160" s="4">
        <v>79546</v>
      </c>
      <c r="L160" s="4">
        <v>12354</v>
      </c>
      <c r="M160" s="4">
        <v>114834</v>
      </c>
      <c r="N160" s="4">
        <v>3822</v>
      </c>
      <c r="O160" s="4">
        <v>300853</v>
      </c>
    </row>
    <row r="161" spans="1:15">
      <c r="A161" s="3">
        <v>231</v>
      </c>
      <c r="B161" s="4">
        <v>0.84</v>
      </c>
      <c r="C161" s="4">
        <v>0.78</v>
      </c>
      <c r="D161" s="4">
        <v>0.87</v>
      </c>
      <c r="E161" s="4">
        <v>0.87</v>
      </c>
      <c r="F161" s="4">
        <v>0.84</v>
      </c>
      <c r="I161" s="3">
        <v>216</v>
      </c>
      <c r="J161" s="4">
        <v>98354</v>
      </c>
      <c r="K161" s="4">
        <v>87038</v>
      </c>
      <c r="L161" s="4">
        <v>13349</v>
      </c>
      <c r="M161" s="4">
        <v>123914</v>
      </c>
      <c r="N161" s="4">
        <v>4198</v>
      </c>
      <c r="O161" s="4">
        <v>326853</v>
      </c>
    </row>
    <row r="162" spans="1:15">
      <c r="A162" s="3">
        <v>234</v>
      </c>
      <c r="B162" s="4">
        <v>0.95</v>
      </c>
      <c r="C162" s="4">
        <v>0.82</v>
      </c>
      <c r="D162" s="4">
        <v>1.04</v>
      </c>
      <c r="E162" s="4">
        <v>1.04</v>
      </c>
      <c r="F162" s="4">
        <v>0.94</v>
      </c>
      <c r="I162" s="3">
        <v>231</v>
      </c>
      <c r="J162" s="4">
        <v>45461</v>
      </c>
      <c r="K162" s="4">
        <v>36389</v>
      </c>
      <c r="L162" s="4">
        <v>5657</v>
      </c>
      <c r="M162" s="4">
        <v>57392</v>
      </c>
      <c r="N162" s="4">
        <v>1919</v>
      </c>
      <c r="O162" s="4">
        <v>146818</v>
      </c>
    </row>
    <row r="163" spans="1:15">
      <c r="A163" s="3">
        <v>235</v>
      </c>
      <c r="B163" s="4">
        <v>0.94</v>
      </c>
      <c r="C163" s="4">
        <v>0.78</v>
      </c>
      <c r="D163" s="4">
        <v>1.04</v>
      </c>
      <c r="E163" s="4">
        <v>1.06</v>
      </c>
      <c r="F163" s="4">
        <v>0.96</v>
      </c>
      <c r="I163" s="3">
        <v>234</v>
      </c>
      <c r="J163" s="4">
        <v>56095</v>
      </c>
      <c r="K163" s="4">
        <v>54670</v>
      </c>
      <c r="L163" s="4">
        <v>8359</v>
      </c>
      <c r="M163" s="4">
        <v>70801</v>
      </c>
      <c r="N163" s="4">
        <v>2651</v>
      </c>
      <c r="O163" s="4">
        <v>192576</v>
      </c>
    </row>
    <row r="164" spans="1:15">
      <c r="A164" s="3">
        <v>236</v>
      </c>
      <c r="B164" s="4">
        <v>1.19</v>
      </c>
      <c r="C164" s="4">
        <v>0.86</v>
      </c>
      <c r="D164" s="4">
        <v>1.31</v>
      </c>
      <c r="E164" s="4">
        <v>1.36</v>
      </c>
      <c r="F164" s="4">
        <v>1.2</v>
      </c>
      <c r="I164" s="3">
        <v>235</v>
      </c>
      <c r="J164" s="4">
        <v>41788</v>
      </c>
      <c r="K164" s="4">
        <v>41077</v>
      </c>
      <c r="L164" s="4">
        <v>6135</v>
      </c>
      <c r="M164" s="4">
        <v>54064</v>
      </c>
      <c r="N164" s="4">
        <v>2149</v>
      </c>
      <c r="O164" s="4">
        <v>145213</v>
      </c>
    </row>
    <row r="165" spans="1:15">
      <c r="A165" s="3">
        <v>241</v>
      </c>
      <c r="B165" s="4">
        <v>0.91</v>
      </c>
      <c r="C165" s="4">
        <v>0.81</v>
      </c>
      <c r="D165" s="4">
        <v>0.95</v>
      </c>
      <c r="E165" s="4">
        <v>0.95</v>
      </c>
      <c r="F165" s="4">
        <v>0.89</v>
      </c>
      <c r="I165" s="3">
        <v>236</v>
      </c>
      <c r="J165" s="4">
        <v>33491</v>
      </c>
      <c r="K165" s="4">
        <v>35657</v>
      </c>
      <c r="L165" s="4">
        <v>5320</v>
      </c>
      <c r="M165" s="4">
        <v>43857</v>
      </c>
      <c r="N165" s="4">
        <v>1988</v>
      </c>
      <c r="O165" s="4">
        <v>120313</v>
      </c>
    </row>
    <row r="166" spans="1:15">
      <c r="A166" s="3">
        <v>243</v>
      </c>
      <c r="B166" s="4">
        <v>0.84</v>
      </c>
      <c r="C166" s="4">
        <v>0.67</v>
      </c>
      <c r="D166" s="4">
        <v>0.93</v>
      </c>
      <c r="E166" s="4">
        <v>0.97</v>
      </c>
      <c r="F166" s="4">
        <v>0.84</v>
      </c>
      <c r="I166" s="3">
        <v>241</v>
      </c>
      <c r="J166" s="4">
        <v>28905</v>
      </c>
      <c r="K166" s="4">
        <v>24101</v>
      </c>
      <c r="L166" s="4">
        <v>3802</v>
      </c>
      <c r="M166" s="4">
        <v>36609</v>
      </c>
      <c r="N166" s="4">
        <v>1293</v>
      </c>
      <c r="O166" s="4">
        <v>94710</v>
      </c>
    </row>
    <row r="167" spans="1:15">
      <c r="A167" s="3">
        <v>245</v>
      </c>
      <c r="B167" s="4">
        <v>0.91</v>
      </c>
      <c r="C167" s="4">
        <v>0.64</v>
      </c>
      <c r="D167" s="4">
        <v>1</v>
      </c>
      <c r="E167" s="4">
        <v>1.03</v>
      </c>
      <c r="F167" s="4">
        <v>0.95</v>
      </c>
      <c r="I167" s="3">
        <v>243</v>
      </c>
      <c r="J167" s="4">
        <v>31537</v>
      </c>
      <c r="K167" s="4">
        <v>30743</v>
      </c>
      <c r="L167" s="4">
        <v>4749</v>
      </c>
      <c r="M167" s="4">
        <v>41754</v>
      </c>
      <c r="N167" s="4">
        <v>1727</v>
      </c>
      <c r="O167" s="4">
        <v>110510</v>
      </c>
    </row>
    <row r="168" spans="1:15">
      <c r="A168" s="3">
        <v>246</v>
      </c>
      <c r="B168" s="4">
        <v>0.94</v>
      </c>
      <c r="C168" s="4">
        <v>0.73</v>
      </c>
      <c r="D168" s="4">
        <v>1.1000000000000001</v>
      </c>
      <c r="E168" s="4">
        <v>1.1599999999999999</v>
      </c>
      <c r="F168" s="4">
        <v>0.97</v>
      </c>
      <c r="I168" s="3">
        <v>245</v>
      </c>
      <c r="J168" s="4">
        <v>23614</v>
      </c>
      <c r="K168" s="4">
        <v>24367</v>
      </c>
      <c r="L168" s="4">
        <v>3531</v>
      </c>
      <c r="M168" s="4">
        <v>30616</v>
      </c>
      <c r="N168" s="4">
        <v>1415</v>
      </c>
      <c r="O168" s="4">
        <v>83543</v>
      </c>
    </row>
    <row r="169" spans="1:15">
      <c r="A169" s="3">
        <v>251</v>
      </c>
      <c r="B169" s="4">
        <v>0.77</v>
      </c>
      <c r="C169" s="4">
        <v>0.67</v>
      </c>
      <c r="D169" s="4">
        <v>0.86</v>
      </c>
      <c r="E169" s="4">
        <v>0.88</v>
      </c>
      <c r="F169" s="4">
        <v>0.78</v>
      </c>
      <c r="I169" s="3">
        <v>246</v>
      </c>
      <c r="J169" s="4">
        <v>26170</v>
      </c>
      <c r="K169" s="4">
        <v>26896</v>
      </c>
      <c r="L169" s="4">
        <v>3986</v>
      </c>
      <c r="M169" s="4">
        <v>35090</v>
      </c>
      <c r="N169" s="4">
        <v>1588</v>
      </c>
      <c r="O169" s="4">
        <v>93730</v>
      </c>
    </row>
    <row r="170" spans="1:15">
      <c r="A170" s="3">
        <v>253</v>
      </c>
      <c r="B170" s="4">
        <v>0.78</v>
      </c>
      <c r="C170" s="4">
        <v>0.56000000000000005</v>
      </c>
      <c r="D170" s="4">
        <v>0.89</v>
      </c>
      <c r="E170" s="4">
        <v>0.91</v>
      </c>
      <c r="F170" s="4">
        <v>0.79</v>
      </c>
      <c r="I170" s="3">
        <v>251</v>
      </c>
      <c r="J170" s="4">
        <v>23236</v>
      </c>
      <c r="K170" s="4">
        <v>20094</v>
      </c>
      <c r="L170" s="4">
        <v>3139</v>
      </c>
      <c r="M170" s="4">
        <v>30296</v>
      </c>
      <c r="N170" s="4">
        <v>1177</v>
      </c>
      <c r="O170" s="4">
        <v>77942</v>
      </c>
    </row>
    <row r="171" spans="1:15">
      <c r="A171" s="3">
        <v>254</v>
      </c>
      <c r="B171" s="4">
        <v>1.1399999999999999</v>
      </c>
      <c r="C171" s="4">
        <v>0.79</v>
      </c>
      <c r="D171" s="4">
        <v>1.42</v>
      </c>
      <c r="E171" s="4">
        <v>1.42</v>
      </c>
      <c r="F171" s="4">
        <v>1.22</v>
      </c>
      <c r="I171" s="3">
        <v>253</v>
      </c>
      <c r="J171" s="4">
        <v>18073</v>
      </c>
      <c r="K171" s="4">
        <v>18355</v>
      </c>
      <c r="L171" s="4">
        <v>2771</v>
      </c>
      <c r="M171" s="4">
        <v>23387</v>
      </c>
      <c r="N171" s="4">
        <v>1115</v>
      </c>
      <c r="O171" s="4">
        <v>63701</v>
      </c>
    </row>
    <row r="172" spans="1:15">
      <c r="A172" s="3">
        <v>256</v>
      </c>
      <c r="B172" s="4">
        <v>1.03</v>
      </c>
      <c r="C172" s="4">
        <v>0.71</v>
      </c>
      <c r="D172" s="4">
        <v>1.1399999999999999</v>
      </c>
      <c r="E172" s="4">
        <v>1.21</v>
      </c>
      <c r="F172" s="4">
        <v>1.04</v>
      </c>
      <c r="I172" s="3">
        <v>254</v>
      </c>
      <c r="J172" s="4">
        <v>16175</v>
      </c>
      <c r="K172" s="4">
        <v>16939</v>
      </c>
      <c r="L172" s="4">
        <v>2412</v>
      </c>
      <c r="M172" s="4">
        <v>20521</v>
      </c>
      <c r="N172" s="4">
        <v>1107</v>
      </c>
      <c r="O172" s="4">
        <v>57154</v>
      </c>
    </row>
    <row r="173" spans="1:15">
      <c r="A173" s="3">
        <v>261</v>
      </c>
      <c r="B173" s="4">
        <v>1.32</v>
      </c>
      <c r="C173" s="4">
        <v>1.04</v>
      </c>
      <c r="D173" s="4">
        <v>1.43</v>
      </c>
      <c r="E173" s="4">
        <v>1.46</v>
      </c>
      <c r="F173" s="4">
        <v>1.3</v>
      </c>
      <c r="I173" s="3">
        <v>256</v>
      </c>
      <c r="J173" s="4">
        <v>15501</v>
      </c>
      <c r="K173" s="4">
        <v>16641</v>
      </c>
      <c r="L173" s="4">
        <v>2479</v>
      </c>
      <c r="M173" s="4">
        <v>20799</v>
      </c>
      <c r="N173" s="4">
        <v>982</v>
      </c>
      <c r="O173" s="4">
        <v>56402</v>
      </c>
    </row>
    <row r="174" spans="1:15">
      <c r="A174" s="3">
        <v>263</v>
      </c>
      <c r="B174" s="4">
        <v>1.22</v>
      </c>
      <c r="C174" s="4">
        <v>0.89</v>
      </c>
      <c r="D174" s="4">
        <v>1.36</v>
      </c>
      <c r="E174" s="4">
        <v>1.4</v>
      </c>
      <c r="F174" s="4">
        <v>1.29</v>
      </c>
      <c r="I174" s="3">
        <v>261</v>
      </c>
      <c r="J174" s="4">
        <v>13922</v>
      </c>
      <c r="K174" s="4">
        <v>12949</v>
      </c>
      <c r="L174" s="4">
        <v>2021</v>
      </c>
      <c r="M174" s="4">
        <v>17938</v>
      </c>
      <c r="N174" s="4">
        <v>739</v>
      </c>
      <c r="O174" s="4">
        <v>47569</v>
      </c>
    </row>
    <row r="175" spans="1:15">
      <c r="A175" s="3">
        <v>264</v>
      </c>
      <c r="B175" s="4">
        <v>1.07</v>
      </c>
      <c r="C175" s="4">
        <v>0.72</v>
      </c>
      <c r="D175" s="4">
        <v>1.2</v>
      </c>
      <c r="E175" s="4">
        <v>1.29</v>
      </c>
      <c r="F175" s="4">
        <v>1.07</v>
      </c>
      <c r="I175" s="3">
        <v>263</v>
      </c>
      <c r="J175" s="4">
        <v>13872</v>
      </c>
      <c r="K175" s="4">
        <v>13858</v>
      </c>
      <c r="L175" s="4">
        <v>1996</v>
      </c>
      <c r="M175" s="4">
        <v>18036</v>
      </c>
      <c r="N175" s="4">
        <v>819</v>
      </c>
      <c r="O175" s="4">
        <v>48581</v>
      </c>
    </row>
    <row r="176" spans="1:15">
      <c r="A176" s="3">
        <v>265</v>
      </c>
      <c r="B176" s="4">
        <v>1.28</v>
      </c>
      <c r="C176" s="4">
        <v>0.51</v>
      </c>
      <c r="D176" s="4">
        <v>1.29</v>
      </c>
      <c r="E176" s="4">
        <v>1.4</v>
      </c>
      <c r="F176" s="4">
        <v>1.34</v>
      </c>
      <c r="I176" s="3">
        <v>264</v>
      </c>
      <c r="J176" s="4">
        <v>12091</v>
      </c>
      <c r="K176" s="4">
        <v>12710</v>
      </c>
      <c r="L176" s="4">
        <v>1925</v>
      </c>
      <c r="M176" s="4">
        <v>16420</v>
      </c>
      <c r="N176" s="4">
        <v>812</v>
      </c>
      <c r="O176" s="4">
        <v>43958</v>
      </c>
    </row>
    <row r="177" spans="1:15">
      <c r="A177" s="3">
        <v>312</v>
      </c>
      <c r="B177" s="4">
        <v>0.92</v>
      </c>
      <c r="C177" s="4">
        <v>0.86</v>
      </c>
      <c r="D177" s="4">
        <v>0.93</v>
      </c>
      <c r="E177" s="4">
        <v>0.94</v>
      </c>
      <c r="F177" s="4">
        <v>0.91</v>
      </c>
      <c r="I177" s="3">
        <v>265</v>
      </c>
      <c r="J177" s="4">
        <v>4568</v>
      </c>
      <c r="K177" s="4">
        <v>4716</v>
      </c>
      <c r="L177" s="4">
        <v>676</v>
      </c>
      <c r="M177" s="4">
        <v>6259</v>
      </c>
      <c r="N177" s="4">
        <v>472</v>
      </c>
      <c r="O177" s="4">
        <v>16691</v>
      </c>
    </row>
    <row r="178" spans="1:15">
      <c r="A178" s="3">
        <v>314</v>
      </c>
      <c r="B178" s="4">
        <v>0.77</v>
      </c>
      <c r="C178" s="4">
        <v>0.71</v>
      </c>
      <c r="D178" s="4">
        <v>0.79</v>
      </c>
      <c r="E178" s="4">
        <v>0.79</v>
      </c>
      <c r="F178" s="4">
        <v>0.77</v>
      </c>
      <c r="I178" s="3">
        <v>312</v>
      </c>
      <c r="J178" s="4">
        <v>59964</v>
      </c>
      <c r="K178" s="4">
        <v>49494</v>
      </c>
      <c r="L178" s="4">
        <v>7738</v>
      </c>
      <c r="M178" s="4">
        <v>76294</v>
      </c>
      <c r="N178" s="4">
        <v>2496</v>
      </c>
      <c r="O178" s="4">
        <v>195986</v>
      </c>
    </row>
    <row r="179" spans="1:15">
      <c r="A179" s="3">
        <v>315</v>
      </c>
      <c r="B179" s="4">
        <v>0.8</v>
      </c>
      <c r="C179" s="4">
        <v>0.68</v>
      </c>
      <c r="D179" s="4">
        <v>0.84</v>
      </c>
      <c r="E179" s="4">
        <v>0.83</v>
      </c>
      <c r="F179" s="4">
        <v>0.8</v>
      </c>
      <c r="I179" s="3">
        <v>314</v>
      </c>
      <c r="J179" s="4">
        <v>68202</v>
      </c>
      <c r="K179" s="4">
        <v>59337</v>
      </c>
      <c r="L179" s="4">
        <v>9029</v>
      </c>
      <c r="M179" s="4">
        <v>86031</v>
      </c>
      <c r="N179" s="4">
        <v>2890</v>
      </c>
      <c r="O179" s="4">
        <v>225489</v>
      </c>
    </row>
    <row r="180" spans="1:15">
      <c r="A180" s="3">
        <v>316</v>
      </c>
      <c r="B180" s="4">
        <v>0.95</v>
      </c>
      <c r="C180" s="4">
        <v>0.82</v>
      </c>
      <c r="D180" s="4">
        <v>1</v>
      </c>
      <c r="E180" s="4">
        <v>1.01</v>
      </c>
      <c r="F180" s="4">
        <v>0.93</v>
      </c>
      <c r="I180" s="3">
        <v>315</v>
      </c>
      <c r="J180" s="4">
        <v>50140</v>
      </c>
      <c r="K180" s="4">
        <v>46166</v>
      </c>
      <c r="L180" s="4">
        <v>6994</v>
      </c>
      <c r="M180" s="4">
        <v>62716</v>
      </c>
      <c r="N180" s="4">
        <v>2282</v>
      </c>
      <c r="O180" s="4">
        <v>168298</v>
      </c>
    </row>
    <row r="181" spans="1:15">
      <c r="A181" s="3">
        <v>321</v>
      </c>
      <c r="B181" s="4">
        <v>0.83</v>
      </c>
      <c r="C181" s="4">
        <v>0.77</v>
      </c>
      <c r="D181" s="4">
        <v>0.86</v>
      </c>
      <c r="E181" s="4">
        <v>0.85</v>
      </c>
      <c r="F181" s="4">
        <v>0.83</v>
      </c>
      <c r="I181" s="3">
        <v>316</v>
      </c>
      <c r="J181" s="4">
        <v>55522</v>
      </c>
      <c r="K181" s="4">
        <v>50658</v>
      </c>
      <c r="L181" s="4">
        <v>7838</v>
      </c>
      <c r="M181" s="4">
        <v>70936</v>
      </c>
      <c r="N181" s="4">
        <v>2576</v>
      </c>
      <c r="O181" s="4">
        <v>187530</v>
      </c>
    </row>
    <row r="182" spans="1:15">
      <c r="A182" s="3">
        <v>324</v>
      </c>
      <c r="B182" s="4">
        <v>0.97</v>
      </c>
      <c r="C182" s="4">
        <v>0.79</v>
      </c>
      <c r="D182" s="4">
        <v>1.1200000000000001</v>
      </c>
      <c r="E182" s="4">
        <v>1.1499999999999999</v>
      </c>
      <c r="F182" s="4">
        <v>0.95</v>
      </c>
      <c r="I182" s="3">
        <v>321</v>
      </c>
      <c r="J182" s="4">
        <v>36481</v>
      </c>
      <c r="K182" s="4">
        <v>29124</v>
      </c>
      <c r="L182" s="4">
        <v>4546</v>
      </c>
      <c r="M182" s="4">
        <v>46141</v>
      </c>
      <c r="N182" s="4">
        <v>1547</v>
      </c>
      <c r="O182" s="4">
        <v>117839</v>
      </c>
    </row>
    <row r="183" spans="1:15">
      <c r="A183" s="3">
        <v>325</v>
      </c>
      <c r="B183" s="4">
        <v>0.92</v>
      </c>
      <c r="C183" s="4">
        <v>0.68</v>
      </c>
      <c r="D183" s="4">
        <v>1.0900000000000001</v>
      </c>
      <c r="E183" s="4">
        <v>1.1200000000000001</v>
      </c>
      <c r="F183" s="4">
        <v>0.92</v>
      </c>
      <c r="I183" s="3">
        <v>324</v>
      </c>
      <c r="J183" s="4">
        <v>31148</v>
      </c>
      <c r="K183" s="4">
        <v>31111</v>
      </c>
      <c r="L183" s="4">
        <v>4859</v>
      </c>
      <c r="M183" s="4">
        <v>40660</v>
      </c>
      <c r="N183" s="4">
        <v>1727</v>
      </c>
      <c r="O183" s="4">
        <v>109505</v>
      </c>
    </row>
    <row r="184" spans="1:15">
      <c r="A184" s="3">
        <v>326</v>
      </c>
      <c r="B184" s="4">
        <v>0.92</v>
      </c>
      <c r="C184" s="4">
        <v>0.72</v>
      </c>
      <c r="D184" s="4">
        <v>1.1299999999999999</v>
      </c>
      <c r="E184" s="4">
        <v>1.1100000000000001</v>
      </c>
      <c r="F184" s="4">
        <v>0.96</v>
      </c>
      <c r="I184" s="3">
        <v>325</v>
      </c>
      <c r="J184" s="4">
        <v>26504</v>
      </c>
      <c r="K184" s="4">
        <v>27287</v>
      </c>
      <c r="L184" s="4">
        <v>4153</v>
      </c>
      <c r="M184" s="4">
        <v>34471</v>
      </c>
      <c r="N184" s="4">
        <v>1653</v>
      </c>
      <c r="O184" s="4">
        <v>94068</v>
      </c>
    </row>
    <row r="185" spans="1:15">
      <c r="A185" s="3">
        <v>341</v>
      </c>
      <c r="B185" s="4">
        <v>0.89</v>
      </c>
      <c r="C185" s="4">
        <v>0.8</v>
      </c>
      <c r="D185" s="4">
        <v>0.95</v>
      </c>
      <c r="E185" s="4">
        <v>0.96</v>
      </c>
      <c r="F185" s="4">
        <v>0.89</v>
      </c>
      <c r="I185" s="3">
        <v>326</v>
      </c>
      <c r="J185" s="4">
        <v>24897</v>
      </c>
      <c r="K185" s="4">
        <v>24215</v>
      </c>
      <c r="L185" s="4">
        <v>3591</v>
      </c>
      <c r="M185" s="4">
        <v>30931</v>
      </c>
      <c r="N185" s="4">
        <v>1462</v>
      </c>
      <c r="O185" s="4">
        <v>85096</v>
      </c>
    </row>
    <row r="186" spans="1:15">
      <c r="A186" s="3">
        <v>342</v>
      </c>
      <c r="B186" s="4">
        <v>0.86</v>
      </c>
      <c r="C186" s="4">
        <v>0.68</v>
      </c>
      <c r="D186" s="4">
        <v>0.96</v>
      </c>
      <c r="E186" s="4">
        <v>0.97</v>
      </c>
      <c r="F186" s="4">
        <v>0.88</v>
      </c>
      <c r="I186" s="3">
        <v>341</v>
      </c>
      <c r="J186" s="4">
        <v>29255</v>
      </c>
      <c r="K186" s="4">
        <v>23946</v>
      </c>
      <c r="L186" s="4">
        <v>3727</v>
      </c>
      <c r="M186" s="4">
        <v>37386</v>
      </c>
      <c r="N186" s="4">
        <v>1343</v>
      </c>
      <c r="O186" s="4">
        <v>95657</v>
      </c>
    </row>
    <row r="187" spans="1:15">
      <c r="A187" s="3">
        <v>345</v>
      </c>
      <c r="B187" s="4">
        <v>0.88</v>
      </c>
      <c r="C187" s="4">
        <v>0.64</v>
      </c>
      <c r="D187" s="4">
        <v>0.95</v>
      </c>
      <c r="E187" s="4">
        <v>0.99</v>
      </c>
      <c r="F187" s="4">
        <v>0.85</v>
      </c>
      <c r="I187" s="3">
        <v>342</v>
      </c>
      <c r="J187" s="4">
        <v>24698</v>
      </c>
      <c r="K187" s="4">
        <v>22837</v>
      </c>
      <c r="L187" s="4">
        <v>3440</v>
      </c>
      <c r="M187" s="4">
        <v>31765</v>
      </c>
      <c r="N187" s="4">
        <v>1344</v>
      </c>
      <c r="O187" s="4">
        <v>84084</v>
      </c>
    </row>
    <row r="188" spans="1:15">
      <c r="A188" s="3">
        <v>346</v>
      </c>
      <c r="B188" s="4">
        <v>0.94</v>
      </c>
      <c r="C188" s="4">
        <v>0.63</v>
      </c>
      <c r="D188" s="4">
        <v>1.1299999999999999</v>
      </c>
      <c r="E188" s="4">
        <v>1.24</v>
      </c>
      <c r="F188" s="4">
        <v>0.92</v>
      </c>
      <c r="I188" s="3">
        <v>345</v>
      </c>
      <c r="J188" s="4">
        <v>24568</v>
      </c>
      <c r="K188" s="4">
        <v>25518</v>
      </c>
      <c r="L188" s="4">
        <v>3952</v>
      </c>
      <c r="M188" s="4">
        <v>32341</v>
      </c>
      <c r="N188" s="4">
        <v>1423</v>
      </c>
      <c r="O188" s="4">
        <v>87802</v>
      </c>
    </row>
    <row r="189" spans="1:15">
      <c r="A189" s="3">
        <v>351</v>
      </c>
      <c r="B189" s="4">
        <v>0.99</v>
      </c>
      <c r="C189" s="4">
        <v>0.84</v>
      </c>
      <c r="D189" s="4">
        <v>1.08</v>
      </c>
      <c r="E189" s="4">
        <v>1.1100000000000001</v>
      </c>
      <c r="F189" s="4">
        <v>0.97</v>
      </c>
      <c r="I189" s="3">
        <v>346</v>
      </c>
      <c r="J189" s="4">
        <v>17249</v>
      </c>
      <c r="K189" s="4">
        <v>20244</v>
      </c>
      <c r="L189" s="4">
        <v>3139</v>
      </c>
      <c r="M189" s="4">
        <v>23873</v>
      </c>
      <c r="N189" s="4">
        <v>1288</v>
      </c>
      <c r="O189" s="4">
        <v>65793</v>
      </c>
    </row>
    <row r="190" spans="1:15">
      <c r="A190" s="3">
        <v>352</v>
      </c>
      <c r="B190" s="4">
        <v>0.98</v>
      </c>
      <c r="C190" s="4">
        <v>0.68</v>
      </c>
      <c r="D190" s="4">
        <v>1.1599999999999999</v>
      </c>
      <c r="E190" s="4">
        <v>1.25</v>
      </c>
      <c r="F190" s="4">
        <v>1</v>
      </c>
      <c r="I190" s="3">
        <v>351</v>
      </c>
      <c r="J190" s="4">
        <v>19531</v>
      </c>
      <c r="K190" s="4">
        <v>17113</v>
      </c>
      <c r="L190" s="4">
        <v>2717</v>
      </c>
      <c r="M190" s="4">
        <v>25268</v>
      </c>
      <c r="N190" s="4">
        <v>978</v>
      </c>
      <c r="O190" s="4">
        <v>65607</v>
      </c>
    </row>
    <row r="191" spans="1:15">
      <c r="A191" s="3">
        <v>354</v>
      </c>
      <c r="B191" s="4">
        <v>1.07</v>
      </c>
      <c r="C191" s="4">
        <v>0.72</v>
      </c>
      <c r="D191" s="4">
        <v>1.24</v>
      </c>
      <c r="E191" s="4">
        <v>1.29</v>
      </c>
      <c r="F191" s="4">
        <v>1.05</v>
      </c>
      <c r="I191" s="3">
        <v>352</v>
      </c>
      <c r="J191" s="4">
        <v>13920</v>
      </c>
      <c r="K191" s="4">
        <v>14068</v>
      </c>
      <c r="L191" s="4">
        <v>2132</v>
      </c>
      <c r="M191" s="4">
        <v>19045</v>
      </c>
      <c r="N191" s="4">
        <v>974</v>
      </c>
      <c r="O191" s="4">
        <v>50139</v>
      </c>
    </row>
    <row r="192" spans="1:15">
      <c r="A192" s="3">
        <v>356</v>
      </c>
      <c r="B192" s="4">
        <v>0.91</v>
      </c>
      <c r="C192" s="4">
        <v>0.51</v>
      </c>
      <c r="D192" s="4">
        <v>0.96</v>
      </c>
      <c r="E192" s="4">
        <v>1.1200000000000001</v>
      </c>
      <c r="F192" s="4">
        <v>0.89</v>
      </c>
      <c r="I192" s="3">
        <v>354</v>
      </c>
      <c r="J192" s="4">
        <v>10716</v>
      </c>
      <c r="K192" s="4">
        <v>10866</v>
      </c>
      <c r="L192" s="4">
        <v>1694</v>
      </c>
      <c r="M192" s="4">
        <v>14161</v>
      </c>
      <c r="N192" s="4">
        <v>731</v>
      </c>
      <c r="O192" s="4">
        <v>38168</v>
      </c>
    </row>
    <row r="193" spans="1:15">
      <c r="A193" s="3">
        <v>361</v>
      </c>
      <c r="B193" s="4">
        <v>0.76</v>
      </c>
      <c r="C193" s="4">
        <v>0.56000000000000005</v>
      </c>
      <c r="D193" s="4">
        <v>0.85</v>
      </c>
      <c r="E193" s="4">
        <v>0.91</v>
      </c>
      <c r="F193" s="4">
        <v>0.73</v>
      </c>
      <c r="I193" s="3">
        <v>356</v>
      </c>
      <c r="J193" s="4">
        <v>10629</v>
      </c>
      <c r="K193" s="4">
        <v>12651</v>
      </c>
      <c r="L193" s="4">
        <v>1929</v>
      </c>
      <c r="M193" s="4">
        <v>15705</v>
      </c>
      <c r="N193" s="4">
        <v>870</v>
      </c>
      <c r="O193" s="4">
        <v>41784</v>
      </c>
    </row>
    <row r="194" spans="1:15">
      <c r="A194" s="3">
        <v>362</v>
      </c>
      <c r="B194" s="4">
        <v>1.27</v>
      </c>
      <c r="C194" s="4">
        <v>0.78</v>
      </c>
      <c r="D194" s="4">
        <v>1.34</v>
      </c>
      <c r="E194" s="4">
        <v>1.61</v>
      </c>
      <c r="F194" s="4">
        <v>1.18</v>
      </c>
      <c r="I194" s="3">
        <v>361</v>
      </c>
      <c r="J194" s="4">
        <v>10429</v>
      </c>
      <c r="K194" s="4">
        <v>9958</v>
      </c>
      <c r="L194" s="4">
        <v>1598</v>
      </c>
      <c r="M194" s="4">
        <v>14185</v>
      </c>
      <c r="N194" s="4">
        <v>652</v>
      </c>
      <c r="O194" s="4">
        <v>36822</v>
      </c>
    </row>
    <row r="195" spans="1:15">
      <c r="A195" s="3">
        <v>364</v>
      </c>
      <c r="B195" s="4">
        <v>1.2</v>
      </c>
      <c r="C195" s="4">
        <v>0.76</v>
      </c>
      <c r="D195" s="4">
        <v>1.43</v>
      </c>
      <c r="E195" s="4">
        <v>1.58</v>
      </c>
      <c r="F195" s="4">
        <v>1.3</v>
      </c>
      <c r="I195" s="3">
        <v>362</v>
      </c>
      <c r="J195" s="4">
        <v>7954</v>
      </c>
      <c r="K195" s="4">
        <v>8556</v>
      </c>
      <c r="L195" s="4">
        <v>1405</v>
      </c>
      <c r="M195" s="4">
        <v>12106</v>
      </c>
      <c r="N195" s="4">
        <v>620</v>
      </c>
      <c r="O195" s="4">
        <v>30641</v>
      </c>
    </row>
    <row r="196" spans="1:15">
      <c r="A196" s="3">
        <v>365</v>
      </c>
      <c r="B196" s="4">
        <v>1.02</v>
      </c>
      <c r="C196" s="4">
        <v>0.45</v>
      </c>
      <c r="D196" s="4">
        <v>1.07</v>
      </c>
      <c r="E196" s="4">
        <v>1.52</v>
      </c>
      <c r="F196" s="4">
        <v>1.04</v>
      </c>
      <c r="I196" s="3">
        <v>364</v>
      </c>
      <c r="J196" s="4">
        <v>8625</v>
      </c>
      <c r="K196" s="4">
        <v>9010</v>
      </c>
      <c r="L196" s="4">
        <v>1287</v>
      </c>
      <c r="M196" s="4">
        <v>12065</v>
      </c>
      <c r="N196" s="4">
        <v>682</v>
      </c>
      <c r="O196" s="4">
        <v>31669</v>
      </c>
    </row>
    <row r="197" spans="1:15">
      <c r="A197" s="3">
        <v>412</v>
      </c>
      <c r="B197" s="4">
        <v>0.72</v>
      </c>
      <c r="C197" s="4">
        <v>0.65</v>
      </c>
      <c r="D197" s="4">
        <v>0.76</v>
      </c>
      <c r="E197" s="4">
        <v>0.76</v>
      </c>
      <c r="F197" s="4">
        <v>0.72</v>
      </c>
      <c r="I197" s="3">
        <v>365</v>
      </c>
      <c r="J197" s="4">
        <v>3427</v>
      </c>
      <c r="K197" s="4">
        <v>4724</v>
      </c>
      <c r="L197" s="4">
        <v>699</v>
      </c>
      <c r="M197" s="4">
        <v>6156</v>
      </c>
      <c r="N197" s="4">
        <v>434</v>
      </c>
      <c r="O197" s="4">
        <v>15440</v>
      </c>
    </row>
    <row r="198" spans="1:15">
      <c r="A198" s="3">
        <v>413</v>
      </c>
      <c r="B198" s="4">
        <v>0.8</v>
      </c>
      <c r="C198" s="4">
        <v>0.67</v>
      </c>
      <c r="D198" s="4">
        <v>0.84</v>
      </c>
      <c r="E198" s="4">
        <v>0.84</v>
      </c>
      <c r="F198" s="4">
        <v>0.79</v>
      </c>
      <c r="I198" s="3">
        <v>412</v>
      </c>
      <c r="J198" s="4">
        <v>37490</v>
      </c>
      <c r="K198" s="4">
        <v>31587</v>
      </c>
      <c r="L198" s="4">
        <v>4888</v>
      </c>
      <c r="M198" s="4">
        <v>47529</v>
      </c>
      <c r="N198" s="4">
        <v>1683</v>
      </c>
      <c r="O198" s="4">
        <v>123177</v>
      </c>
    </row>
    <row r="199" spans="1:15">
      <c r="A199" s="3">
        <v>415</v>
      </c>
      <c r="B199" s="4">
        <v>0.81</v>
      </c>
      <c r="C199" s="4">
        <v>0.7</v>
      </c>
      <c r="D199" s="4">
        <v>0.87</v>
      </c>
      <c r="E199" s="4">
        <v>0.88</v>
      </c>
      <c r="F199" s="4">
        <v>0.8</v>
      </c>
      <c r="I199" s="3">
        <v>413</v>
      </c>
      <c r="J199" s="4">
        <v>29621</v>
      </c>
      <c r="K199" s="4">
        <v>25994</v>
      </c>
      <c r="L199" s="4">
        <v>4016</v>
      </c>
      <c r="M199" s="4">
        <v>37738</v>
      </c>
      <c r="N199" s="4">
        <v>1418</v>
      </c>
      <c r="O199" s="4">
        <v>98787</v>
      </c>
    </row>
    <row r="200" spans="1:15">
      <c r="A200" s="3">
        <v>416</v>
      </c>
      <c r="B200" s="4">
        <v>0.85</v>
      </c>
      <c r="C200" s="4">
        <v>0.73</v>
      </c>
      <c r="D200" s="4">
        <v>0.93</v>
      </c>
      <c r="E200" s="4">
        <v>0.92</v>
      </c>
      <c r="F200" s="4">
        <v>0.84</v>
      </c>
      <c r="I200" s="3">
        <v>415</v>
      </c>
      <c r="J200" s="4">
        <v>45476</v>
      </c>
      <c r="K200" s="4">
        <v>40214</v>
      </c>
      <c r="L200" s="4">
        <v>6248</v>
      </c>
      <c r="M200" s="4">
        <v>58719</v>
      </c>
      <c r="N200" s="4">
        <v>2192</v>
      </c>
      <c r="O200" s="4">
        <v>152849</v>
      </c>
    </row>
    <row r="201" spans="1:15">
      <c r="A201" s="3">
        <v>421</v>
      </c>
      <c r="B201" s="4">
        <v>0.86</v>
      </c>
      <c r="C201" s="4">
        <v>0.78</v>
      </c>
      <c r="D201" s="4">
        <v>0.92</v>
      </c>
      <c r="E201" s="4">
        <v>0.94</v>
      </c>
      <c r="F201" s="4">
        <v>0.86</v>
      </c>
      <c r="I201" s="3">
        <v>416</v>
      </c>
      <c r="J201" s="4">
        <v>41040</v>
      </c>
      <c r="K201" s="4">
        <v>36142</v>
      </c>
      <c r="L201" s="4">
        <v>5666</v>
      </c>
      <c r="M201" s="4">
        <v>51722</v>
      </c>
      <c r="N201" s="4">
        <v>1973</v>
      </c>
      <c r="O201" s="4">
        <v>136543</v>
      </c>
    </row>
    <row r="202" spans="1:15">
      <c r="A202" s="3">
        <v>423</v>
      </c>
      <c r="B202" s="4">
        <v>0.9</v>
      </c>
      <c r="C202" s="4">
        <v>0.67</v>
      </c>
      <c r="D202" s="4">
        <v>1.03</v>
      </c>
      <c r="E202" s="4">
        <v>1.06</v>
      </c>
      <c r="F202" s="4">
        <v>0.93</v>
      </c>
      <c r="I202" s="3">
        <v>421</v>
      </c>
      <c r="J202" s="4">
        <v>26854</v>
      </c>
      <c r="K202" s="4">
        <v>22739</v>
      </c>
      <c r="L202" s="4">
        <v>3552</v>
      </c>
      <c r="M202" s="4">
        <v>34763</v>
      </c>
      <c r="N202" s="4">
        <v>1241</v>
      </c>
      <c r="O202" s="4">
        <v>89149</v>
      </c>
    </row>
    <row r="203" spans="1:15">
      <c r="A203" s="3">
        <v>425</v>
      </c>
      <c r="B203" s="4">
        <v>1.05</v>
      </c>
      <c r="C203" s="4">
        <v>0.74</v>
      </c>
      <c r="D203" s="4">
        <v>1.2</v>
      </c>
      <c r="E203" s="4">
        <v>1.22</v>
      </c>
      <c r="F203" s="4">
        <v>1.0900000000000001</v>
      </c>
      <c r="I203" s="3">
        <v>423</v>
      </c>
      <c r="J203" s="4">
        <v>23886</v>
      </c>
      <c r="K203" s="4">
        <v>23014</v>
      </c>
      <c r="L203" s="4">
        <v>3447</v>
      </c>
      <c r="M203" s="4">
        <v>30915</v>
      </c>
      <c r="N203" s="4">
        <v>1433</v>
      </c>
      <c r="O203" s="4">
        <v>82695</v>
      </c>
    </row>
    <row r="204" spans="1:15">
      <c r="A204" s="3">
        <v>426</v>
      </c>
      <c r="B204" s="4">
        <v>0.99</v>
      </c>
      <c r="C204" s="4">
        <v>0.56999999999999995</v>
      </c>
      <c r="D204" s="4">
        <v>1.1399999999999999</v>
      </c>
      <c r="E204" s="4">
        <v>1.17</v>
      </c>
      <c r="F204" s="4">
        <v>1.05</v>
      </c>
      <c r="I204" s="3">
        <v>425</v>
      </c>
      <c r="J204" s="4">
        <v>18912</v>
      </c>
      <c r="K204" s="4">
        <v>18808</v>
      </c>
      <c r="L204" s="4">
        <v>2761</v>
      </c>
      <c r="M204" s="4">
        <v>24277</v>
      </c>
      <c r="N204" s="4">
        <v>1171</v>
      </c>
      <c r="O204" s="4">
        <v>65929</v>
      </c>
    </row>
    <row r="205" spans="1:15">
      <c r="A205" s="3">
        <v>431</v>
      </c>
      <c r="B205" s="4">
        <v>0.81</v>
      </c>
      <c r="C205" s="4">
        <v>0.69</v>
      </c>
      <c r="D205" s="4">
        <v>0.86</v>
      </c>
      <c r="E205" s="4">
        <v>0.89</v>
      </c>
      <c r="F205" s="4">
        <v>0.81</v>
      </c>
      <c r="I205" s="3">
        <v>426</v>
      </c>
      <c r="J205" s="4">
        <v>11385</v>
      </c>
      <c r="K205" s="4">
        <v>12350</v>
      </c>
      <c r="L205" s="4">
        <v>1748</v>
      </c>
      <c r="M205" s="4">
        <v>14787</v>
      </c>
      <c r="N205" s="4">
        <v>878</v>
      </c>
      <c r="O205" s="4">
        <v>41148</v>
      </c>
    </row>
    <row r="206" spans="1:15">
      <c r="A206" s="3">
        <v>432</v>
      </c>
      <c r="B206" s="4">
        <v>1.34</v>
      </c>
      <c r="C206" s="4">
        <v>0.85</v>
      </c>
      <c r="D206" s="4">
        <v>1.51</v>
      </c>
      <c r="E206" s="4">
        <v>1.53</v>
      </c>
      <c r="F206" s="4">
        <v>1.38</v>
      </c>
      <c r="I206" s="3">
        <v>431</v>
      </c>
      <c r="J206" s="4">
        <v>17903</v>
      </c>
      <c r="K206" s="4">
        <v>15032</v>
      </c>
      <c r="L206" s="4">
        <v>2339</v>
      </c>
      <c r="M206" s="4">
        <v>23376</v>
      </c>
      <c r="N206" s="4">
        <v>882</v>
      </c>
      <c r="O206" s="4">
        <v>59532</v>
      </c>
    </row>
    <row r="207" spans="1:15">
      <c r="A207" s="3">
        <v>435</v>
      </c>
      <c r="B207" s="4">
        <v>0.85</v>
      </c>
      <c r="C207" s="4">
        <v>0.53</v>
      </c>
      <c r="D207" s="4">
        <v>0.98</v>
      </c>
      <c r="E207" s="4">
        <v>1.03</v>
      </c>
      <c r="F207" s="4">
        <v>0.93</v>
      </c>
      <c r="I207" s="3">
        <v>432</v>
      </c>
      <c r="J207" s="4">
        <v>10389</v>
      </c>
      <c r="K207" s="4">
        <v>10759</v>
      </c>
      <c r="L207" s="4">
        <v>1580</v>
      </c>
      <c r="M207" s="4">
        <v>13324</v>
      </c>
      <c r="N207" s="4">
        <v>702</v>
      </c>
      <c r="O207" s="4">
        <v>36754</v>
      </c>
    </row>
    <row r="208" spans="1:15">
      <c r="A208" s="3">
        <v>436</v>
      </c>
      <c r="B208" s="4">
        <v>0.78</v>
      </c>
      <c r="C208" s="4">
        <v>0.5</v>
      </c>
      <c r="D208" s="4">
        <v>0.89</v>
      </c>
      <c r="E208" s="4">
        <v>1.05</v>
      </c>
      <c r="F208" s="4">
        <v>0.74</v>
      </c>
      <c r="I208" s="3">
        <v>435</v>
      </c>
      <c r="J208" s="4">
        <v>9823</v>
      </c>
      <c r="K208" s="4">
        <v>10204</v>
      </c>
      <c r="L208" s="4">
        <v>1419</v>
      </c>
      <c r="M208" s="4">
        <v>13058</v>
      </c>
      <c r="N208" s="4">
        <v>728</v>
      </c>
      <c r="O208" s="4">
        <v>35232</v>
      </c>
    </row>
    <row r="209" spans="1:15">
      <c r="A209" s="3">
        <v>451</v>
      </c>
      <c r="B209" s="4">
        <v>0.87</v>
      </c>
      <c r="C209" s="4">
        <v>0.73</v>
      </c>
      <c r="D209" s="4">
        <v>1</v>
      </c>
      <c r="E209" s="4">
        <v>1</v>
      </c>
      <c r="F209" s="4">
        <v>0.89</v>
      </c>
      <c r="I209" s="3">
        <v>436</v>
      </c>
      <c r="J209" s="4">
        <v>12368</v>
      </c>
      <c r="K209" s="4">
        <v>13897</v>
      </c>
      <c r="L209" s="4">
        <v>2258</v>
      </c>
      <c r="M209" s="4">
        <v>18433</v>
      </c>
      <c r="N209" s="4">
        <v>986</v>
      </c>
      <c r="O209" s="4">
        <v>47942</v>
      </c>
    </row>
    <row r="210" spans="1:15">
      <c r="A210" s="3">
        <v>452</v>
      </c>
      <c r="B210" s="4">
        <v>0.75</v>
      </c>
      <c r="C210" s="4">
        <v>0.52</v>
      </c>
      <c r="D210" s="4">
        <v>1.01</v>
      </c>
      <c r="E210" s="4">
        <v>1.0900000000000001</v>
      </c>
      <c r="F210" s="4">
        <v>0.82</v>
      </c>
      <c r="I210" s="3">
        <v>451</v>
      </c>
      <c r="J210" s="4">
        <v>19744</v>
      </c>
      <c r="K210" s="4">
        <v>17457</v>
      </c>
      <c r="L210" s="4">
        <v>2641</v>
      </c>
      <c r="M210" s="4">
        <v>25051</v>
      </c>
      <c r="N210" s="4">
        <v>1036</v>
      </c>
      <c r="O210" s="4">
        <v>65929</v>
      </c>
    </row>
    <row r="211" spans="1:15">
      <c r="A211" s="3">
        <v>453</v>
      </c>
      <c r="B211" s="4">
        <v>0.72</v>
      </c>
      <c r="C211" s="4">
        <v>0.49</v>
      </c>
      <c r="D211" s="4">
        <v>0.89</v>
      </c>
      <c r="E211" s="4">
        <v>0.97</v>
      </c>
      <c r="F211" s="4">
        <v>0.69</v>
      </c>
      <c r="I211" s="3">
        <v>452</v>
      </c>
      <c r="J211" s="4">
        <v>13116</v>
      </c>
      <c r="K211" s="4">
        <v>15323</v>
      </c>
      <c r="L211" s="4">
        <v>2164</v>
      </c>
      <c r="M211" s="4">
        <v>17814</v>
      </c>
      <c r="N211" s="4">
        <v>1046</v>
      </c>
      <c r="O211" s="4">
        <v>49463</v>
      </c>
    </row>
    <row r="212" spans="1:15">
      <c r="A212" s="3">
        <v>456</v>
      </c>
      <c r="B212" s="4">
        <v>0.94</v>
      </c>
      <c r="C212" s="4">
        <v>0.61</v>
      </c>
      <c r="D212" s="4">
        <v>1.1599999999999999</v>
      </c>
      <c r="E212" s="4">
        <v>1.33</v>
      </c>
      <c r="F212" s="4">
        <v>0.9</v>
      </c>
      <c r="I212" s="3">
        <v>453</v>
      </c>
      <c r="J212" s="4">
        <v>10894</v>
      </c>
      <c r="K212" s="4">
        <v>11722</v>
      </c>
      <c r="L212" s="4">
        <v>1880</v>
      </c>
      <c r="M212" s="4">
        <v>15017</v>
      </c>
      <c r="N212" s="4">
        <v>814</v>
      </c>
      <c r="O212" s="4">
        <v>40327</v>
      </c>
    </row>
    <row r="213" spans="1:15">
      <c r="A213" s="3">
        <v>461</v>
      </c>
      <c r="B213" s="4">
        <v>0.83</v>
      </c>
      <c r="C213" s="4">
        <v>0.68</v>
      </c>
      <c r="D213" s="4">
        <v>0.99</v>
      </c>
      <c r="E213" s="4">
        <v>1.03</v>
      </c>
      <c r="F213" s="4">
        <v>0.83</v>
      </c>
      <c r="I213" s="3">
        <v>456</v>
      </c>
      <c r="J213" s="4">
        <v>9284</v>
      </c>
      <c r="K213" s="4">
        <v>10460</v>
      </c>
      <c r="L213" s="4">
        <v>1691</v>
      </c>
      <c r="M213" s="4">
        <v>13590</v>
      </c>
      <c r="N213" s="4">
        <v>772</v>
      </c>
      <c r="O213" s="4">
        <v>35797</v>
      </c>
    </row>
    <row r="214" spans="1:15">
      <c r="A214" s="3">
        <v>462</v>
      </c>
      <c r="B214" s="4">
        <v>0.68</v>
      </c>
      <c r="C214" s="4">
        <v>0.42</v>
      </c>
      <c r="D214" s="4">
        <v>0.83</v>
      </c>
      <c r="E214" s="4">
        <v>1.02</v>
      </c>
      <c r="F214" s="4">
        <v>0.68</v>
      </c>
      <c r="I214" s="3">
        <v>461</v>
      </c>
      <c r="J214" s="4">
        <v>15562</v>
      </c>
      <c r="K214" s="4">
        <v>14517</v>
      </c>
      <c r="L214" s="4">
        <v>2264</v>
      </c>
      <c r="M214" s="4">
        <v>20403</v>
      </c>
      <c r="N214" s="4">
        <v>900</v>
      </c>
      <c r="O214" s="4">
        <v>53646</v>
      </c>
    </row>
    <row r="215" spans="1:15">
      <c r="A215" s="3">
        <v>463</v>
      </c>
      <c r="B215" s="4">
        <v>0.82</v>
      </c>
      <c r="C215" s="4">
        <v>0.54</v>
      </c>
      <c r="D215" s="4">
        <v>0.97</v>
      </c>
      <c r="E215" s="4">
        <v>1.06</v>
      </c>
      <c r="F215" s="4">
        <v>0.83</v>
      </c>
      <c r="I215" s="3">
        <v>462</v>
      </c>
      <c r="J215" s="4">
        <v>6872</v>
      </c>
      <c r="K215" s="4">
        <v>8277</v>
      </c>
      <c r="L215" s="4">
        <v>1268</v>
      </c>
      <c r="M215" s="4">
        <v>10717</v>
      </c>
      <c r="N215" s="4">
        <v>633</v>
      </c>
      <c r="O215" s="4">
        <v>27767</v>
      </c>
    </row>
    <row r="216" spans="1:15">
      <c r="A216" s="3">
        <v>465</v>
      </c>
      <c r="B216" s="4">
        <v>0.8</v>
      </c>
      <c r="C216" s="4">
        <v>0.43</v>
      </c>
      <c r="D216" s="4">
        <v>1.02</v>
      </c>
      <c r="E216" s="4">
        <v>1.08</v>
      </c>
      <c r="F216" s="4">
        <v>0.82</v>
      </c>
      <c r="I216" s="3">
        <v>463</v>
      </c>
      <c r="J216" s="4">
        <v>6624</v>
      </c>
      <c r="K216" s="4">
        <v>6898</v>
      </c>
      <c r="L216" s="4">
        <v>1052</v>
      </c>
      <c r="M216" s="4">
        <v>9201</v>
      </c>
      <c r="N216" s="4">
        <v>493</v>
      </c>
      <c r="O216" s="4">
        <v>24268</v>
      </c>
    </row>
    <row r="217" spans="1:15">
      <c r="A217" s="3">
        <v>512</v>
      </c>
      <c r="B217" s="4">
        <v>0.84</v>
      </c>
      <c r="C217" s="4">
        <v>0.75</v>
      </c>
      <c r="D217" s="4">
        <v>0.95</v>
      </c>
      <c r="E217" s="4">
        <v>0.94</v>
      </c>
      <c r="F217" s="4">
        <v>0.86</v>
      </c>
      <c r="I217" s="3">
        <v>465</v>
      </c>
      <c r="J217" s="4">
        <v>5557</v>
      </c>
      <c r="K217" s="4">
        <v>6044</v>
      </c>
      <c r="L217" s="4">
        <v>917</v>
      </c>
      <c r="M217" s="4">
        <v>7466</v>
      </c>
      <c r="N217" s="4">
        <v>527</v>
      </c>
      <c r="O217" s="4">
        <v>20511</v>
      </c>
    </row>
    <row r="218" spans="1:15">
      <c r="A218" s="3">
        <v>513</v>
      </c>
      <c r="B218" s="4">
        <v>0.98</v>
      </c>
      <c r="C218" s="4">
        <v>0.77</v>
      </c>
      <c r="D218" s="4">
        <v>1.1000000000000001</v>
      </c>
      <c r="E218" s="4">
        <v>1.1499999999999999</v>
      </c>
      <c r="F218" s="4">
        <v>0.97</v>
      </c>
      <c r="I218" s="3">
        <v>512</v>
      </c>
      <c r="J218" s="4">
        <v>21826</v>
      </c>
      <c r="K218" s="4">
        <v>18532</v>
      </c>
      <c r="L218" s="4">
        <v>2828</v>
      </c>
      <c r="M218" s="4">
        <v>27498</v>
      </c>
      <c r="N218" s="4">
        <v>1054</v>
      </c>
      <c r="O218" s="4">
        <v>71738</v>
      </c>
    </row>
    <row r="219" spans="1:15">
      <c r="A219" s="3">
        <v>514</v>
      </c>
      <c r="B219" s="4">
        <v>0.86</v>
      </c>
      <c r="C219" s="4">
        <v>0.68</v>
      </c>
      <c r="D219" s="4">
        <v>1</v>
      </c>
      <c r="E219" s="4">
        <v>1.06</v>
      </c>
      <c r="F219" s="4">
        <v>0.85</v>
      </c>
      <c r="I219" s="3">
        <v>513</v>
      </c>
      <c r="J219" s="4">
        <v>14000</v>
      </c>
      <c r="K219" s="4">
        <v>13174</v>
      </c>
      <c r="L219" s="4">
        <v>2045</v>
      </c>
      <c r="M219" s="4">
        <v>18457</v>
      </c>
      <c r="N219" s="4">
        <v>790</v>
      </c>
      <c r="O219" s="4">
        <v>48466</v>
      </c>
    </row>
    <row r="220" spans="1:15">
      <c r="A220" s="3">
        <v>516</v>
      </c>
      <c r="B220" s="4">
        <v>1.2</v>
      </c>
      <c r="C220" s="4">
        <v>0.89</v>
      </c>
      <c r="D220" s="4">
        <v>1.35</v>
      </c>
      <c r="E220" s="4">
        <v>1.47</v>
      </c>
      <c r="F220" s="4">
        <v>1.1599999999999999</v>
      </c>
      <c r="I220" s="3">
        <v>514</v>
      </c>
      <c r="J220" s="4">
        <v>12325</v>
      </c>
      <c r="K220" s="4">
        <v>11854</v>
      </c>
      <c r="L220" s="4">
        <v>1876</v>
      </c>
      <c r="M220" s="4">
        <v>16516</v>
      </c>
      <c r="N220" s="4">
        <v>732</v>
      </c>
      <c r="O220" s="4">
        <v>43303</v>
      </c>
    </row>
    <row r="221" spans="1:15">
      <c r="A221" s="3">
        <v>521</v>
      </c>
      <c r="B221" s="4">
        <v>0.97</v>
      </c>
      <c r="C221" s="4">
        <v>0.85</v>
      </c>
      <c r="D221" s="4">
        <v>1.1100000000000001</v>
      </c>
      <c r="E221" s="4">
        <v>1.08</v>
      </c>
      <c r="F221" s="4">
        <v>1.01</v>
      </c>
      <c r="I221" s="3">
        <v>516</v>
      </c>
      <c r="J221" s="4">
        <v>16183</v>
      </c>
      <c r="K221" s="4">
        <v>15812</v>
      </c>
      <c r="L221" s="4">
        <v>2533</v>
      </c>
      <c r="M221" s="4">
        <v>22308</v>
      </c>
      <c r="N221" s="4">
        <v>1020</v>
      </c>
      <c r="O221" s="4">
        <v>57856</v>
      </c>
    </row>
    <row r="222" spans="1:15">
      <c r="A222" s="3">
        <v>523</v>
      </c>
      <c r="B222" s="4">
        <v>1.18</v>
      </c>
      <c r="C222" s="4">
        <v>0.85</v>
      </c>
      <c r="D222" s="4">
        <v>1.41</v>
      </c>
      <c r="E222" s="4">
        <v>1.54</v>
      </c>
      <c r="F222" s="4">
        <v>1.1499999999999999</v>
      </c>
      <c r="I222" s="3">
        <v>521</v>
      </c>
      <c r="J222" s="4">
        <v>14935</v>
      </c>
      <c r="K222" s="4">
        <v>12688</v>
      </c>
      <c r="L222" s="4">
        <v>1898</v>
      </c>
      <c r="M222" s="4">
        <v>18471</v>
      </c>
      <c r="N222" s="4">
        <v>732</v>
      </c>
      <c r="O222" s="4">
        <v>48724</v>
      </c>
    </row>
    <row r="223" spans="1:15">
      <c r="A223" s="3">
        <v>524</v>
      </c>
      <c r="B223" s="4">
        <v>0.78</v>
      </c>
      <c r="C223" s="4">
        <v>0.49</v>
      </c>
      <c r="D223" s="4">
        <v>0.91</v>
      </c>
      <c r="E223" s="4">
        <v>1.03</v>
      </c>
      <c r="F223" s="4">
        <v>0.81</v>
      </c>
      <c r="I223" s="3">
        <v>523</v>
      </c>
      <c r="J223" s="4">
        <v>8303</v>
      </c>
      <c r="K223" s="4">
        <v>8827</v>
      </c>
      <c r="L223" s="4">
        <v>1393</v>
      </c>
      <c r="M223" s="4">
        <v>11490</v>
      </c>
      <c r="N223" s="4">
        <v>572</v>
      </c>
      <c r="O223" s="4">
        <v>30585</v>
      </c>
    </row>
    <row r="224" spans="1:15">
      <c r="A224" s="3">
        <v>526</v>
      </c>
      <c r="B224" s="4">
        <v>0.79</v>
      </c>
      <c r="C224" s="4">
        <v>0.39</v>
      </c>
      <c r="D224" s="4">
        <v>0.98</v>
      </c>
      <c r="E224" s="4">
        <v>1.1299999999999999</v>
      </c>
      <c r="F224" s="4">
        <v>0.76</v>
      </c>
      <c r="I224" s="3">
        <v>524</v>
      </c>
      <c r="J224" s="4">
        <v>5290</v>
      </c>
      <c r="K224" s="4">
        <v>5360</v>
      </c>
      <c r="L224" s="4">
        <v>807</v>
      </c>
      <c r="M224" s="4">
        <v>7577</v>
      </c>
      <c r="N224" s="4">
        <v>425</v>
      </c>
      <c r="O224" s="4">
        <v>19459</v>
      </c>
    </row>
    <row r="225" spans="1:15">
      <c r="A225" s="3">
        <v>531</v>
      </c>
      <c r="B225" s="4">
        <v>0.68</v>
      </c>
      <c r="C225" s="4">
        <v>0.52</v>
      </c>
      <c r="D225" s="4">
        <v>0.85</v>
      </c>
      <c r="E225" s="4">
        <v>0.85</v>
      </c>
      <c r="F225" s="4">
        <v>0.74</v>
      </c>
      <c r="I225" s="3">
        <v>526</v>
      </c>
      <c r="J225" s="4">
        <v>3329</v>
      </c>
      <c r="K225" s="4">
        <v>3949</v>
      </c>
      <c r="L225" s="4">
        <v>629</v>
      </c>
      <c r="M225" s="4">
        <v>4882</v>
      </c>
      <c r="N225" s="4">
        <v>370</v>
      </c>
      <c r="O225" s="4">
        <v>13159</v>
      </c>
    </row>
    <row r="226" spans="1:15">
      <c r="A226" s="3">
        <v>532</v>
      </c>
      <c r="B226" s="4">
        <v>0.73</v>
      </c>
      <c r="C226" s="4">
        <v>0.49</v>
      </c>
      <c r="D226" s="4">
        <v>0.85</v>
      </c>
      <c r="E226" s="4">
        <v>0.92</v>
      </c>
      <c r="F226" s="4">
        <v>0.73</v>
      </c>
      <c r="I226" s="3">
        <v>531</v>
      </c>
      <c r="J226" s="4">
        <v>7285</v>
      </c>
      <c r="K226" s="4">
        <v>7021</v>
      </c>
      <c r="L226" s="4">
        <v>1005</v>
      </c>
      <c r="M226" s="4">
        <v>9240</v>
      </c>
      <c r="N226" s="4">
        <v>458</v>
      </c>
      <c r="O226" s="4">
        <v>25009</v>
      </c>
    </row>
    <row r="227" spans="1:15">
      <c r="A227" s="3">
        <v>534</v>
      </c>
      <c r="B227" s="4">
        <v>1.31</v>
      </c>
      <c r="C227" s="4">
        <v>0.91</v>
      </c>
      <c r="D227" s="4">
        <v>1.54</v>
      </c>
      <c r="E227" s="4">
        <v>1.6</v>
      </c>
      <c r="F227" s="4">
        <v>1.37</v>
      </c>
      <c r="I227" s="3">
        <v>532</v>
      </c>
      <c r="J227" s="4">
        <v>6857</v>
      </c>
      <c r="K227" s="4">
        <v>6954</v>
      </c>
      <c r="L227" s="4">
        <v>1081</v>
      </c>
      <c r="M227" s="4">
        <v>9313</v>
      </c>
      <c r="N227" s="4">
        <v>485</v>
      </c>
      <c r="O227" s="4">
        <v>24690</v>
      </c>
    </row>
    <row r="228" spans="1:15">
      <c r="A228" s="3">
        <v>536</v>
      </c>
      <c r="B228" s="4">
        <v>1.25</v>
      </c>
      <c r="C228" s="4">
        <v>0.48</v>
      </c>
      <c r="D228" s="4">
        <v>1.42</v>
      </c>
      <c r="E228" s="4">
        <v>1.59</v>
      </c>
      <c r="F228" s="4">
        <v>1.1000000000000001</v>
      </c>
      <c r="I228" s="3">
        <v>534</v>
      </c>
      <c r="J228" s="4">
        <v>6093</v>
      </c>
      <c r="K228" s="4">
        <v>5808</v>
      </c>
      <c r="L228" s="4">
        <v>864</v>
      </c>
      <c r="M228" s="4">
        <v>8022</v>
      </c>
      <c r="N228" s="4">
        <v>410</v>
      </c>
      <c r="O228" s="4">
        <v>21197</v>
      </c>
    </row>
    <row r="229" spans="1:15">
      <c r="A229" s="3">
        <v>541</v>
      </c>
      <c r="B229" s="4">
        <v>0.62</v>
      </c>
      <c r="C229" s="4">
        <v>0.52</v>
      </c>
      <c r="D229" s="4">
        <v>0.82</v>
      </c>
      <c r="E229" s="4">
        <v>0.81</v>
      </c>
      <c r="F229" s="4">
        <v>0.68</v>
      </c>
      <c r="I229" s="3">
        <v>536</v>
      </c>
      <c r="J229" s="4">
        <v>1888</v>
      </c>
      <c r="K229" s="4">
        <v>2130</v>
      </c>
      <c r="L229" s="4">
        <v>366</v>
      </c>
      <c r="M229" s="4">
        <v>2673</v>
      </c>
      <c r="N229" s="4">
        <v>237</v>
      </c>
      <c r="O229" s="4">
        <v>7294</v>
      </c>
    </row>
    <row r="230" spans="1:15">
      <c r="A230" s="3">
        <v>542</v>
      </c>
      <c r="B230" s="4">
        <v>1.07</v>
      </c>
      <c r="C230" s="4">
        <v>0.76</v>
      </c>
      <c r="D230" s="4">
        <v>1.32</v>
      </c>
      <c r="E230" s="4">
        <v>1.55</v>
      </c>
      <c r="F230" s="4">
        <v>1.07</v>
      </c>
      <c r="I230" s="3">
        <v>541</v>
      </c>
      <c r="J230" s="4">
        <v>10076</v>
      </c>
      <c r="K230" s="4">
        <v>9638</v>
      </c>
      <c r="L230" s="4">
        <v>1381</v>
      </c>
      <c r="M230" s="4">
        <v>12617</v>
      </c>
      <c r="N230" s="4">
        <v>595</v>
      </c>
      <c r="O230" s="4">
        <v>34307</v>
      </c>
    </row>
    <row r="231" spans="1:15">
      <c r="A231" s="3">
        <v>543</v>
      </c>
      <c r="B231" s="4">
        <v>1.07</v>
      </c>
      <c r="C231" s="4">
        <v>0.57999999999999996</v>
      </c>
      <c r="D231" s="4">
        <v>1.39</v>
      </c>
      <c r="E231" s="4">
        <v>1.52</v>
      </c>
      <c r="F231" s="4">
        <v>1.04</v>
      </c>
      <c r="I231" s="3">
        <v>542</v>
      </c>
      <c r="J231" s="4">
        <v>5475</v>
      </c>
      <c r="K231" s="4">
        <v>6055</v>
      </c>
      <c r="L231" s="4">
        <v>945</v>
      </c>
      <c r="M231" s="4">
        <v>8150</v>
      </c>
      <c r="N231" s="4">
        <v>428</v>
      </c>
      <c r="O231" s="4">
        <v>21053</v>
      </c>
    </row>
    <row r="232" spans="1:15">
      <c r="A232" s="3">
        <v>546</v>
      </c>
      <c r="B232" s="4">
        <v>0.92</v>
      </c>
      <c r="C232" s="4">
        <v>0.51</v>
      </c>
      <c r="D232" s="4">
        <v>1.17</v>
      </c>
      <c r="E232" s="4">
        <v>1.2</v>
      </c>
      <c r="F232" s="4">
        <v>0.9</v>
      </c>
      <c r="I232" s="3">
        <v>543</v>
      </c>
      <c r="J232" s="4">
        <v>3085</v>
      </c>
      <c r="K232" s="4">
        <v>3525</v>
      </c>
      <c r="L232" s="4">
        <v>560</v>
      </c>
      <c r="M232" s="4">
        <v>4273</v>
      </c>
      <c r="N232" s="4">
        <v>306</v>
      </c>
      <c r="O232" s="4">
        <v>11749</v>
      </c>
    </row>
    <row r="233" spans="1:15">
      <c r="A233" s="3">
        <v>561</v>
      </c>
      <c r="B233" s="4">
        <v>0.8</v>
      </c>
      <c r="C233" s="4">
        <v>0.59</v>
      </c>
      <c r="D233" s="4">
        <v>1.0900000000000001</v>
      </c>
      <c r="E233" s="4">
        <v>1.22</v>
      </c>
      <c r="F233" s="4">
        <v>0.85</v>
      </c>
      <c r="I233" s="3">
        <v>546</v>
      </c>
      <c r="J233" s="4">
        <v>5096</v>
      </c>
      <c r="K233" s="4">
        <v>5285</v>
      </c>
      <c r="L233" s="4">
        <v>833</v>
      </c>
      <c r="M233" s="4">
        <v>6586</v>
      </c>
      <c r="N233" s="4">
        <v>456</v>
      </c>
      <c r="O233" s="4">
        <v>18256</v>
      </c>
    </row>
    <row r="234" spans="1:15">
      <c r="A234" s="3">
        <v>562</v>
      </c>
      <c r="B234" s="4">
        <v>8.01</v>
      </c>
      <c r="C234" s="4">
        <v>1.1299999999999999</v>
      </c>
      <c r="D234" s="4">
        <v>4.76</v>
      </c>
      <c r="E234" s="4">
        <v>8.8000000000000007</v>
      </c>
      <c r="F234" s="4">
        <v>14.33</v>
      </c>
      <c r="I234" s="3">
        <v>561</v>
      </c>
      <c r="J234" s="4">
        <v>4977</v>
      </c>
      <c r="K234" s="4">
        <v>5607</v>
      </c>
      <c r="L234" s="4">
        <v>830</v>
      </c>
      <c r="M234" s="4">
        <v>7076</v>
      </c>
      <c r="N234" s="4">
        <v>392</v>
      </c>
      <c r="O234" s="4">
        <v>18882</v>
      </c>
    </row>
    <row r="235" spans="1:15">
      <c r="A235" s="3">
        <v>563</v>
      </c>
      <c r="B235" s="4">
        <v>1.59</v>
      </c>
      <c r="C235" s="4">
        <v>0.21</v>
      </c>
      <c r="D235" s="4">
        <v>0.82</v>
      </c>
      <c r="E235" s="4">
        <v>2.11</v>
      </c>
      <c r="F235" s="4">
        <v>1.2</v>
      </c>
      <c r="I235" s="3">
        <v>562</v>
      </c>
      <c r="J235" s="4">
        <v>132</v>
      </c>
      <c r="K235" s="4">
        <v>145</v>
      </c>
      <c r="L235" s="4">
        <v>12</v>
      </c>
      <c r="M235" s="4">
        <v>307</v>
      </c>
      <c r="N235" s="4">
        <v>38</v>
      </c>
      <c r="O235" s="4">
        <v>634</v>
      </c>
    </row>
    <row r="236" spans="1:15">
      <c r="A236" s="3">
        <v>564</v>
      </c>
      <c r="B236" s="4">
        <v>7.57</v>
      </c>
      <c r="C236" s="4">
        <v>1.24</v>
      </c>
      <c r="D236" s="4">
        <v>4.55</v>
      </c>
      <c r="E236" s="4">
        <v>5.59</v>
      </c>
      <c r="F236" s="4">
        <v>8.69</v>
      </c>
      <c r="I236" s="3">
        <v>563</v>
      </c>
      <c r="J236" s="4">
        <v>46</v>
      </c>
      <c r="K236" s="4">
        <v>61</v>
      </c>
      <c r="L236" s="4">
        <v>12</v>
      </c>
      <c r="M236" s="4">
        <v>149</v>
      </c>
      <c r="N236" s="4">
        <v>17</v>
      </c>
      <c r="O236" s="4">
        <v>285</v>
      </c>
    </row>
    <row r="237" spans="1:15">
      <c r="A237" s="3">
        <v>612</v>
      </c>
      <c r="B237" s="4">
        <v>1.24</v>
      </c>
      <c r="C237" s="4">
        <v>1.05</v>
      </c>
      <c r="D237" s="4">
        <v>1.4</v>
      </c>
      <c r="E237" s="4">
        <v>1.4</v>
      </c>
      <c r="F237" s="4">
        <v>1.24</v>
      </c>
      <c r="I237" s="3">
        <v>564</v>
      </c>
      <c r="J237" s="4">
        <v>42</v>
      </c>
      <c r="K237" s="4">
        <v>31</v>
      </c>
      <c r="L237" s="4">
        <v>4</v>
      </c>
      <c r="M237" s="4">
        <v>65</v>
      </c>
      <c r="N237" s="4">
        <v>7</v>
      </c>
      <c r="O237" s="4">
        <v>149</v>
      </c>
    </row>
    <row r="238" spans="1:15">
      <c r="A238" s="3">
        <v>613</v>
      </c>
      <c r="B238" s="4">
        <v>1.03</v>
      </c>
      <c r="C238" s="4">
        <v>0.84</v>
      </c>
      <c r="D238" s="4">
        <v>1.2</v>
      </c>
      <c r="E238" s="4">
        <v>1.24</v>
      </c>
      <c r="F238" s="4">
        <v>1.03</v>
      </c>
      <c r="I238" s="3">
        <v>612</v>
      </c>
      <c r="J238" s="4">
        <v>10632</v>
      </c>
      <c r="K238" s="4">
        <v>9217</v>
      </c>
      <c r="L238" s="4">
        <v>1433</v>
      </c>
      <c r="M238" s="4">
        <v>13508</v>
      </c>
      <c r="N238" s="4">
        <v>542</v>
      </c>
      <c r="O238" s="4">
        <v>35332</v>
      </c>
    </row>
    <row r="239" spans="1:15">
      <c r="A239" s="3">
        <v>614</v>
      </c>
      <c r="B239" s="4">
        <v>1.1100000000000001</v>
      </c>
      <c r="C239" s="4">
        <v>0.85</v>
      </c>
      <c r="D239" s="4">
        <v>1.26</v>
      </c>
      <c r="E239" s="4">
        <v>1.3</v>
      </c>
      <c r="F239" s="4">
        <v>1.1499999999999999</v>
      </c>
      <c r="I239" s="3">
        <v>613</v>
      </c>
      <c r="J239" s="4">
        <v>11791</v>
      </c>
      <c r="K239" s="4">
        <v>10878</v>
      </c>
      <c r="L239" s="4">
        <v>1709</v>
      </c>
      <c r="M239" s="4">
        <v>15540</v>
      </c>
      <c r="N239" s="4">
        <v>669</v>
      </c>
      <c r="O239" s="4">
        <v>40587</v>
      </c>
    </row>
    <row r="240" spans="1:15">
      <c r="A240" s="3">
        <v>615</v>
      </c>
      <c r="B240" s="4">
        <v>3.88</v>
      </c>
      <c r="C240" s="4">
        <v>1.2</v>
      </c>
      <c r="D240" s="4">
        <v>3.38</v>
      </c>
      <c r="E240" s="4">
        <v>3.54</v>
      </c>
      <c r="F240" s="4">
        <v>3.88</v>
      </c>
      <c r="I240" s="3">
        <v>614</v>
      </c>
      <c r="J240" s="4">
        <v>9571</v>
      </c>
      <c r="K240" s="4">
        <v>8924</v>
      </c>
      <c r="L240" s="4">
        <v>1330</v>
      </c>
      <c r="M240" s="4">
        <v>12491</v>
      </c>
      <c r="N240" s="4">
        <v>555</v>
      </c>
      <c r="O240" s="4">
        <v>32871</v>
      </c>
    </row>
    <row r="241" spans="1:15">
      <c r="A241" s="3">
        <v>621</v>
      </c>
      <c r="B241" s="4">
        <v>1.06</v>
      </c>
      <c r="C241" s="4">
        <v>0.87</v>
      </c>
      <c r="D241" s="4">
        <v>1.22</v>
      </c>
      <c r="E241" s="4">
        <v>1.23</v>
      </c>
      <c r="F241" s="4">
        <v>1.1000000000000001</v>
      </c>
      <c r="I241" s="3">
        <v>615</v>
      </c>
      <c r="J241" s="4">
        <v>576</v>
      </c>
      <c r="K241" s="4">
        <v>526</v>
      </c>
      <c r="L241" s="4">
        <v>78</v>
      </c>
      <c r="M241" s="4">
        <v>760</v>
      </c>
      <c r="N241" s="4">
        <v>63</v>
      </c>
      <c r="O241" s="4">
        <v>2003</v>
      </c>
    </row>
    <row r="242" spans="1:15">
      <c r="A242" s="3">
        <v>623</v>
      </c>
      <c r="B242" s="4">
        <v>2.23</v>
      </c>
      <c r="C242" s="4">
        <v>0.96</v>
      </c>
      <c r="D242" s="4">
        <v>4.6500000000000004</v>
      </c>
      <c r="E242" s="4">
        <v>3.85</v>
      </c>
      <c r="F242" s="4">
        <v>3.88</v>
      </c>
      <c r="I242" s="3">
        <v>621</v>
      </c>
      <c r="J242" s="4">
        <v>6732</v>
      </c>
      <c r="K242" s="4">
        <v>5883</v>
      </c>
      <c r="L242" s="4">
        <v>886</v>
      </c>
      <c r="M242" s="4">
        <v>8616</v>
      </c>
      <c r="N242" s="4">
        <v>362</v>
      </c>
      <c r="O242" s="4">
        <v>22479</v>
      </c>
    </row>
    <row r="243" spans="1:15">
      <c r="A243" s="3">
        <v>624</v>
      </c>
      <c r="B243" s="4">
        <v>3.78</v>
      </c>
      <c r="C243" s="4">
        <v>1.64</v>
      </c>
      <c r="D243" s="4">
        <v>5.16</v>
      </c>
      <c r="E243" s="4">
        <v>6.64</v>
      </c>
      <c r="F243" s="4">
        <v>3.97</v>
      </c>
      <c r="I243" s="3">
        <v>623</v>
      </c>
      <c r="J243" s="4">
        <v>1595</v>
      </c>
      <c r="K243" s="4">
        <v>2200</v>
      </c>
      <c r="L243" s="4">
        <v>196</v>
      </c>
      <c r="M243" s="4">
        <v>1671</v>
      </c>
      <c r="N243" s="4">
        <v>244</v>
      </c>
      <c r="O243" s="4">
        <v>5906</v>
      </c>
    </row>
    <row r="244" spans="1:15">
      <c r="A244" s="3">
        <v>625</v>
      </c>
      <c r="B244" s="4">
        <v>8.06</v>
      </c>
      <c r="C244" s="4">
        <v>1.64</v>
      </c>
      <c r="D244" s="4">
        <v>5.34</v>
      </c>
      <c r="E244" s="4">
        <v>6.5</v>
      </c>
      <c r="F244" s="4">
        <v>7.6</v>
      </c>
      <c r="I244" s="3">
        <v>624</v>
      </c>
      <c r="J244" s="4">
        <v>1155</v>
      </c>
      <c r="K244" s="4">
        <v>1594</v>
      </c>
      <c r="L244" s="4">
        <v>236</v>
      </c>
      <c r="M244" s="4">
        <v>1885</v>
      </c>
      <c r="N244" s="4">
        <v>178</v>
      </c>
      <c r="O244" s="4">
        <v>5048</v>
      </c>
    </row>
    <row r="245" spans="1:15">
      <c r="A245" s="3">
        <v>631</v>
      </c>
      <c r="B245" s="4">
        <v>1.68</v>
      </c>
      <c r="C245" s="4">
        <v>0.91</v>
      </c>
      <c r="D245" s="4">
        <v>2.17</v>
      </c>
      <c r="E245" s="4">
        <v>2.4</v>
      </c>
      <c r="F245" s="4">
        <v>2.02</v>
      </c>
      <c r="I245" s="3">
        <v>625</v>
      </c>
      <c r="J245" s="4">
        <v>347</v>
      </c>
      <c r="K245" s="4">
        <v>280</v>
      </c>
      <c r="L245" s="4">
        <v>44</v>
      </c>
      <c r="M245" s="4">
        <v>532</v>
      </c>
      <c r="N245" s="4">
        <v>51</v>
      </c>
      <c r="O245" s="4">
        <v>1254</v>
      </c>
    </row>
    <row r="246" spans="1:15">
      <c r="A246" s="3">
        <v>632</v>
      </c>
      <c r="B246" s="4">
        <v>3.65</v>
      </c>
      <c r="C246" s="4">
        <v>1.33</v>
      </c>
      <c r="D246" s="4">
        <v>3.08</v>
      </c>
      <c r="E246" s="4">
        <v>3.56</v>
      </c>
      <c r="F246" s="4">
        <v>3.35</v>
      </c>
      <c r="I246" s="3">
        <v>631</v>
      </c>
      <c r="J246" s="4">
        <v>1315</v>
      </c>
      <c r="K246" s="4">
        <v>1530</v>
      </c>
      <c r="L246" s="4">
        <v>196</v>
      </c>
      <c r="M246" s="4">
        <v>1842</v>
      </c>
      <c r="N246" s="4">
        <v>132</v>
      </c>
      <c r="O246" s="4">
        <v>5015</v>
      </c>
    </row>
    <row r="247" spans="1:15">
      <c r="A247" s="3">
        <v>634</v>
      </c>
      <c r="B247" s="4">
        <v>1.54</v>
      </c>
      <c r="C247" s="4">
        <v>0.43</v>
      </c>
      <c r="D247" s="4">
        <v>1.26</v>
      </c>
      <c r="E247" s="4">
        <v>1.32</v>
      </c>
      <c r="F247" s="4">
        <v>1.66</v>
      </c>
      <c r="I247" s="3">
        <v>632</v>
      </c>
      <c r="J247" s="4">
        <v>566</v>
      </c>
      <c r="K247" s="4">
        <v>552</v>
      </c>
      <c r="L247" s="4">
        <v>89</v>
      </c>
      <c r="M247" s="4">
        <v>824</v>
      </c>
      <c r="N247" s="4">
        <v>56</v>
      </c>
      <c r="O247" s="4">
        <v>2087</v>
      </c>
    </row>
    <row r="248" spans="1:15">
      <c r="A248" s="3">
        <v>635</v>
      </c>
      <c r="B248" s="4">
        <v>4.5599999999999996</v>
      </c>
      <c r="C248" s="4">
        <v>1.96</v>
      </c>
      <c r="D248" s="4">
        <v>3.88</v>
      </c>
      <c r="E248" s="4">
        <v>5.87</v>
      </c>
      <c r="F248" s="4">
        <v>3.64</v>
      </c>
      <c r="I248" s="3">
        <v>634</v>
      </c>
      <c r="J248" s="4">
        <v>418</v>
      </c>
      <c r="K248" s="4">
        <v>358</v>
      </c>
      <c r="L248" s="4">
        <v>49</v>
      </c>
      <c r="M248" s="4">
        <v>548</v>
      </c>
      <c r="N248" s="4">
        <v>47</v>
      </c>
      <c r="O248" s="4">
        <v>1420</v>
      </c>
    </row>
    <row r="249" spans="1:15">
      <c r="A249" s="3">
        <v>641</v>
      </c>
      <c r="B249" s="4">
        <v>1.24</v>
      </c>
      <c r="C249" s="4">
        <v>0.44</v>
      </c>
      <c r="D249" s="4">
        <v>2.44</v>
      </c>
      <c r="E249" s="4">
        <v>3.04</v>
      </c>
      <c r="F249" s="4">
        <v>1.22</v>
      </c>
      <c r="I249" s="3">
        <v>635</v>
      </c>
      <c r="J249" s="4">
        <v>343</v>
      </c>
      <c r="K249" s="4">
        <v>442</v>
      </c>
      <c r="L249" s="4">
        <v>82</v>
      </c>
      <c r="M249" s="4">
        <v>654</v>
      </c>
      <c r="N249" s="4">
        <v>38</v>
      </c>
      <c r="O249" s="4">
        <v>1559</v>
      </c>
    </row>
    <row r="250" spans="1:15">
      <c r="A250" s="3">
        <v>642</v>
      </c>
      <c r="B250" s="4">
        <v>4.59</v>
      </c>
      <c r="C250" s="4">
        <v>1.75</v>
      </c>
      <c r="D250" s="4">
        <v>4.5999999999999996</v>
      </c>
      <c r="E250" s="4">
        <v>7</v>
      </c>
      <c r="F250" s="4">
        <v>4.3</v>
      </c>
      <c r="I250" s="3">
        <v>641</v>
      </c>
      <c r="J250" s="4">
        <v>247</v>
      </c>
      <c r="K250" s="4">
        <v>443</v>
      </c>
      <c r="L250" s="4">
        <v>71</v>
      </c>
      <c r="M250" s="4">
        <v>391</v>
      </c>
      <c r="N250" s="4">
        <v>65</v>
      </c>
      <c r="O250" s="4">
        <v>1217</v>
      </c>
    </row>
    <row r="251" spans="1:15">
      <c r="A251" s="3">
        <v>643</v>
      </c>
      <c r="B251" s="4">
        <v>10.1</v>
      </c>
      <c r="C251" s="4">
        <v>2.85</v>
      </c>
      <c r="D251" s="4">
        <v>13.22</v>
      </c>
      <c r="E251" s="4">
        <v>14.45</v>
      </c>
      <c r="F251" s="4">
        <v>11.39</v>
      </c>
      <c r="I251" s="3">
        <v>642</v>
      </c>
      <c r="J251" s="4">
        <v>249</v>
      </c>
      <c r="K251" s="4">
        <v>380</v>
      </c>
      <c r="L251" s="4">
        <v>60</v>
      </c>
      <c r="M251" s="4">
        <v>477</v>
      </c>
      <c r="N251" s="4">
        <v>37</v>
      </c>
      <c r="O251" s="4">
        <v>1203</v>
      </c>
    </row>
    <row r="252" spans="1:15">
      <c r="A252" s="3">
        <v>645</v>
      </c>
      <c r="B252" s="4">
        <v>6.86</v>
      </c>
      <c r="C252" s="4">
        <v>1.27</v>
      </c>
      <c r="D252" s="4">
        <v>4.58</v>
      </c>
      <c r="E252" s="4">
        <v>5.04</v>
      </c>
      <c r="F252" s="4">
        <v>6.62</v>
      </c>
      <c r="I252" s="3">
        <v>643</v>
      </c>
      <c r="J252" s="4">
        <v>165</v>
      </c>
      <c r="K252" s="4">
        <v>236</v>
      </c>
      <c r="L252" s="4">
        <v>31</v>
      </c>
      <c r="M252" s="4">
        <v>227</v>
      </c>
      <c r="N252" s="4">
        <v>31</v>
      </c>
      <c r="O252" s="4">
        <v>690</v>
      </c>
    </row>
    <row r="253" spans="1:15">
      <c r="A253" s="3">
        <v>651</v>
      </c>
      <c r="B253" s="4">
        <v>0.63</v>
      </c>
      <c r="C253" s="4">
        <v>0.18</v>
      </c>
      <c r="D253" s="4">
        <v>0.93</v>
      </c>
      <c r="E253" s="4">
        <v>0.84</v>
      </c>
      <c r="F253" s="4">
        <v>0.47</v>
      </c>
      <c r="I253" s="3">
        <v>645</v>
      </c>
      <c r="J253" s="4">
        <v>204</v>
      </c>
      <c r="K253" s="4">
        <v>150</v>
      </c>
      <c r="L253" s="4">
        <v>23</v>
      </c>
      <c r="M253" s="4">
        <v>283</v>
      </c>
      <c r="N253" s="4">
        <v>30</v>
      </c>
      <c r="O253" s="4">
        <v>690</v>
      </c>
    </row>
    <row r="254" spans="1:15">
      <c r="A254" s="3">
        <v>652</v>
      </c>
      <c r="B254" s="4">
        <v>4.41</v>
      </c>
      <c r="C254" s="4">
        <v>1.18</v>
      </c>
      <c r="D254" s="4">
        <v>4.28</v>
      </c>
      <c r="E254" s="4">
        <v>4.63</v>
      </c>
      <c r="F254" s="4">
        <v>4.9400000000000004</v>
      </c>
      <c r="I254" s="3">
        <v>651</v>
      </c>
      <c r="J254" s="4">
        <v>197</v>
      </c>
      <c r="K254" s="4">
        <v>193</v>
      </c>
      <c r="L254" s="4">
        <v>41</v>
      </c>
      <c r="M254" s="4">
        <v>228</v>
      </c>
      <c r="N254" s="4">
        <v>35</v>
      </c>
      <c r="O254" s="4">
        <v>694</v>
      </c>
    </row>
    <row r="255" spans="1:15">
      <c r="A255" s="3">
        <v>653</v>
      </c>
      <c r="B255" s="4">
        <v>2.41</v>
      </c>
      <c r="C255" s="4">
        <v>0.38</v>
      </c>
      <c r="D255" s="4">
        <v>1.41</v>
      </c>
      <c r="E255" s="4">
        <v>2.88</v>
      </c>
      <c r="F255" s="4">
        <v>2.1800000000000002</v>
      </c>
      <c r="I255" s="3">
        <v>652</v>
      </c>
      <c r="J255" s="4">
        <v>144</v>
      </c>
      <c r="K255" s="4">
        <v>151</v>
      </c>
      <c r="L255" s="4">
        <v>20</v>
      </c>
      <c r="M255" s="4">
        <v>196</v>
      </c>
      <c r="N255" s="4">
        <v>21</v>
      </c>
      <c r="O255" s="4">
        <v>532</v>
      </c>
    </row>
    <row r="256" spans="1:15">
      <c r="A256" s="2" t="s">
        <v>25</v>
      </c>
      <c r="B256" s="4"/>
      <c r="C256" s="4"/>
      <c r="D256" s="4"/>
      <c r="E256" s="4"/>
      <c r="F256" s="4"/>
      <c r="I256" s="3">
        <v>653</v>
      </c>
      <c r="J256" s="4">
        <v>46</v>
      </c>
      <c r="K256" s="4">
        <v>55</v>
      </c>
      <c r="L256" s="4">
        <v>9</v>
      </c>
      <c r="M256" s="4">
        <v>118</v>
      </c>
      <c r="N256" s="4">
        <v>13</v>
      </c>
      <c r="O256" s="4">
        <v>241</v>
      </c>
    </row>
    <row r="257" spans="1:15">
      <c r="A257" s="3">
        <v>123</v>
      </c>
      <c r="B257" s="4">
        <v>0.9</v>
      </c>
      <c r="C257" s="4">
        <v>0.89</v>
      </c>
      <c r="D257" s="4">
        <v>0.9</v>
      </c>
      <c r="E257" s="4">
        <v>0.9</v>
      </c>
      <c r="F257" s="4">
        <v>0.9</v>
      </c>
      <c r="I257" s="2" t="s">
        <v>25</v>
      </c>
      <c r="J257" s="4">
        <v>9575165</v>
      </c>
      <c r="K257" s="4">
        <v>9290311</v>
      </c>
      <c r="L257" s="4">
        <v>1397226</v>
      </c>
      <c r="M257" s="4">
        <v>12198338</v>
      </c>
      <c r="N257" s="4">
        <v>442184</v>
      </c>
      <c r="O257" s="4">
        <v>32903224</v>
      </c>
    </row>
    <row r="258" spans="1:15">
      <c r="A258" s="3">
        <v>124</v>
      </c>
      <c r="B258" s="4">
        <v>0.8</v>
      </c>
      <c r="C258" s="4">
        <v>0.79</v>
      </c>
      <c r="D258" s="4">
        <v>0.81</v>
      </c>
      <c r="E258" s="4">
        <v>0.81</v>
      </c>
      <c r="F258" s="4">
        <v>0.81</v>
      </c>
      <c r="I258" s="3">
        <v>123</v>
      </c>
      <c r="J258" s="4">
        <v>1356028</v>
      </c>
      <c r="K258" s="4">
        <v>1308181</v>
      </c>
      <c r="L258" s="4">
        <v>194788</v>
      </c>
      <c r="M258" s="4">
        <v>1711538</v>
      </c>
      <c r="N258" s="4">
        <v>51327</v>
      </c>
      <c r="O258" s="4">
        <v>4621862</v>
      </c>
    </row>
    <row r="259" spans="1:15">
      <c r="A259" s="3">
        <v>125</v>
      </c>
      <c r="B259" s="4">
        <v>0.85</v>
      </c>
      <c r="C259" s="4">
        <v>0.82</v>
      </c>
      <c r="D259" s="4">
        <v>0.85</v>
      </c>
      <c r="E259" s="4">
        <v>0.85</v>
      </c>
      <c r="F259" s="4">
        <v>0.85</v>
      </c>
      <c r="I259" s="3">
        <v>124</v>
      </c>
      <c r="J259" s="4">
        <v>1412644</v>
      </c>
      <c r="K259" s="4">
        <v>1336157</v>
      </c>
      <c r="L259" s="4">
        <v>199072</v>
      </c>
      <c r="M259" s="4">
        <v>1777847</v>
      </c>
      <c r="N259" s="4">
        <v>53738</v>
      </c>
      <c r="O259" s="4">
        <v>4779458</v>
      </c>
    </row>
    <row r="260" spans="1:15">
      <c r="A260" s="3">
        <v>126</v>
      </c>
      <c r="B260" s="4">
        <v>0.91</v>
      </c>
      <c r="C260" s="4">
        <v>0.87</v>
      </c>
      <c r="D260" s="4">
        <v>0.92</v>
      </c>
      <c r="E260" s="4">
        <v>0.92</v>
      </c>
      <c r="F260" s="4">
        <v>0.91</v>
      </c>
      <c r="I260" s="3">
        <v>125</v>
      </c>
      <c r="J260" s="4">
        <v>845159</v>
      </c>
      <c r="K260" s="4">
        <v>813608</v>
      </c>
      <c r="L260" s="4">
        <v>120980</v>
      </c>
      <c r="M260" s="4">
        <v>1061890</v>
      </c>
      <c r="N260" s="4">
        <v>32850</v>
      </c>
      <c r="O260" s="4">
        <v>2874487</v>
      </c>
    </row>
    <row r="261" spans="1:15">
      <c r="A261" s="3">
        <v>132</v>
      </c>
      <c r="B261" s="4">
        <v>0.93</v>
      </c>
      <c r="C261" s="4">
        <v>0.87</v>
      </c>
      <c r="D261" s="4">
        <v>0.92</v>
      </c>
      <c r="E261" s="4">
        <v>0.92</v>
      </c>
      <c r="F261" s="4">
        <v>0.93</v>
      </c>
      <c r="I261" s="3">
        <v>126</v>
      </c>
      <c r="J261" s="4">
        <v>726313</v>
      </c>
      <c r="K261" s="4">
        <v>698380</v>
      </c>
      <c r="L261" s="4">
        <v>104211</v>
      </c>
      <c r="M261" s="4">
        <v>915074</v>
      </c>
      <c r="N261" s="4">
        <v>28647</v>
      </c>
      <c r="O261" s="4">
        <v>2472625</v>
      </c>
    </row>
    <row r="262" spans="1:15">
      <c r="A262" s="3">
        <v>134</v>
      </c>
      <c r="B262" s="4">
        <v>0.85</v>
      </c>
      <c r="C262" s="4">
        <v>0.81</v>
      </c>
      <c r="D262" s="4">
        <v>0.85</v>
      </c>
      <c r="E262" s="4">
        <v>0.85</v>
      </c>
      <c r="F262" s="4">
        <v>0.85</v>
      </c>
      <c r="I262" s="3">
        <v>132</v>
      </c>
      <c r="J262" s="4">
        <v>488146</v>
      </c>
      <c r="K262" s="4">
        <v>449484</v>
      </c>
      <c r="L262" s="4">
        <v>67437</v>
      </c>
      <c r="M262" s="4">
        <v>614343</v>
      </c>
      <c r="N262" s="4">
        <v>19298</v>
      </c>
      <c r="O262" s="4">
        <v>1638708</v>
      </c>
    </row>
    <row r="263" spans="1:15">
      <c r="A263" s="3">
        <v>135</v>
      </c>
      <c r="B263" s="4">
        <v>0.77</v>
      </c>
      <c r="C263" s="4">
        <v>0.73</v>
      </c>
      <c r="D263" s="4">
        <v>0.78</v>
      </c>
      <c r="E263" s="4">
        <v>0.78</v>
      </c>
      <c r="F263" s="4">
        <v>0.77</v>
      </c>
      <c r="I263" s="3">
        <v>134</v>
      </c>
      <c r="J263" s="4">
        <v>755943</v>
      </c>
      <c r="K263" s="4">
        <v>714914</v>
      </c>
      <c r="L263" s="4">
        <v>106501</v>
      </c>
      <c r="M263" s="4">
        <v>954040</v>
      </c>
      <c r="N263" s="4">
        <v>29463</v>
      </c>
      <c r="O263" s="4">
        <v>2560861</v>
      </c>
    </row>
    <row r="264" spans="1:15">
      <c r="A264" s="3">
        <v>136</v>
      </c>
      <c r="B264" s="4">
        <v>0.84</v>
      </c>
      <c r="C264" s="4">
        <v>0.78</v>
      </c>
      <c r="D264" s="4">
        <v>0.86</v>
      </c>
      <c r="E264" s="4">
        <v>0.85</v>
      </c>
      <c r="F264" s="4">
        <v>0.84</v>
      </c>
      <c r="I264" s="3">
        <v>135</v>
      </c>
      <c r="J264" s="4">
        <v>579843</v>
      </c>
      <c r="K264" s="4">
        <v>548367</v>
      </c>
      <c r="L264" s="4">
        <v>81868</v>
      </c>
      <c r="M264" s="4">
        <v>728514</v>
      </c>
      <c r="N264" s="4">
        <v>23008</v>
      </c>
      <c r="O264" s="4">
        <v>1961600</v>
      </c>
    </row>
    <row r="265" spans="1:15">
      <c r="A265" s="3">
        <v>142</v>
      </c>
      <c r="B265" s="4">
        <v>0.89</v>
      </c>
      <c r="C265" s="4">
        <v>0.81</v>
      </c>
      <c r="D265" s="4">
        <v>0.89</v>
      </c>
      <c r="E265" s="4">
        <v>0.89</v>
      </c>
      <c r="F265" s="4">
        <v>0.88</v>
      </c>
      <c r="I265" s="3">
        <v>136</v>
      </c>
      <c r="J265" s="4">
        <v>436211</v>
      </c>
      <c r="K265" s="4">
        <v>428024</v>
      </c>
      <c r="L265" s="4">
        <v>63645</v>
      </c>
      <c r="M265" s="4">
        <v>549368</v>
      </c>
      <c r="N265" s="4">
        <v>17799</v>
      </c>
      <c r="O265" s="4">
        <v>1495047</v>
      </c>
    </row>
    <row r="266" spans="1:15">
      <c r="A266" s="3">
        <v>143</v>
      </c>
      <c r="B266" s="4">
        <v>0.88</v>
      </c>
      <c r="C266" s="4">
        <v>0.78</v>
      </c>
      <c r="D266" s="4">
        <v>0.88</v>
      </c>
      <c r="E266" s="4">
        <v>0.89</v>
      </c>
      <c r="F266" s="4">
        <v>0.87</v>
      </c>
      <c r="I266" s="3">
        <v>142</v>
      </c>
      <c r="J266" s="4">
        <v>340661</v>
      </c>
      <c r="K266" s="4">
        <v>313087</v>
      </c>
      <c r="L266" s="4">
        <v>47201</v>
      </c>
      <c r="M266" s="4">
        <v>428552</v>
      </c>
      <c r="N266" s="4">
        <v>13875</v>
      </c>
      <c r="O266" s="4">
        <v>1143376</v>
      </c>
    </row>
    <row r="267" spans="1:15">
      <c r="A267" s="3">
        <v>145</v>
      </c>
      <c r="B267" s="4">
        <v>0.81</v>
      </c>
      <c r="C267" s="4">
        <v>0.71</v>
      </c>
      <c r="D267" s="4">
        <v>0.83</v>
      </c>
      <c r="E267" s="4">
        <v>0.82</v>
      </c>
      <c r="F267" s="4">
        <v>0.81</v>
      </c>
      <c r="I267" s="3">
        <v>143</v>
      </c>
      <c r="J267" s="4">
        <v>279926</v>
      </c>
      <c r="K267" s="4">
        <v>267300</v>
      </c>
      <c r="L267" s="4">
        <v>40486</v>
      </c>
      <c r="M267" s="4">
        <v>355212</v>
      </c>
      <c r="N267" s="4">
        <v>11902</v>
      </c>
      <c r="O267" s="4">
        <v>954826</v>
      </c>
    </row>
    <row r="268" spans="1:15">
      <c r="A268" s="3">
        <v>146</v>
      </c>
      <c r="B268" s="4">
        <v>0.97</v>
      </c>
      <c r="C268" s="4">
        <v>0.88</v>
      </c>
      <c r="D268" s="4">
        <v>1.01</v>
      </c>
      <c r="E268" s="4">
        <v>1</v>
      </c>
      <c r="F268" s="4">
        <v>0.98</v>
      </c>
      <c r="I268" s="3">
        <v>145</v>
      </c>
      <c r="J268" s="4">
        <v>309813</v>
      </c>
      <c r="K268" s="4">
        <v>291251</v>
      </c>
      <c r="L268" s="4">
        <v>43622</v>
      </c>
      <c r="M268" s="4">
        <v>385989</v>
      </c>
      <c r="N268" s="4">
        <v>13356</v>
      </c>
      <c r="O268" s="4">
        <v>1044031</v>
      </c>
    </row>
    <row r="269" spans="1:15">
      <c r="A269" s="3">
        <v>152</v>
      </c>
      <c r="B269" s="4">
        <v>1.03</v>
      </c>
      <c r="C269" s="4">
        <v>0.79</v>
      </c>
      <c r="D269" s="4">
        <v>1.05</v>
      </c>
      <c r="E269" s="4">
        <v>1.04</v>
      </c>
      <c r="F269" s="4">
        <v>1.01</v>
      </c>
      <c r="I269" s="3">
        <v>146</v>
      </c>
      <c r="J269" s="4">
        <v>334140</v>
      </c>
      <c r="K269" s="4">
        <v>312686</v>
      </c>
      <c r="L269" s="4">
        <v>46848</v>
      </c>
      <c r="M269" s="4">
        <v>417973</v>
      </c>
      <c r="N269" s="4">
        <v>14340</v>
      </c>
      <c r="O269" s="4">
        <v>1125987</v>
      </c>
    </row>
    <row r="270" spans="1:15">
      <c r="A270" s="3">
        <v>153</v>
      </c>
      <c r="B270" s="4">
        <v>1.18</v>
      </c>
      <c r="C270" s="4">
        <v>0.92</v>
      </c>
      <c r="D270" s="4">
        <v>1.23</v>
      </c>
      <c r="E270" s="4">
        <v>1.24</v>
      </c>
      <c r="F270" s="4">
        <v>1.1599999999999999</v>
      </c>
      <c r="I270" s="3">
        <v>152</v>
      </c>
      <c r="J270" s="4">
        <v>99885</v>
      </c>
      <c r="K270" s="4">
        <v>93355</v>
      </c>
      <c r="L270" s="4">
        <v>14299</v>
      </c>
      <c r="M270" s="4">
        <v>124609</v>
      </c>
      <c r="N270" s="4">
        <v>4935</v>
      </c>
      <c r="O270" s="4">
        <v>337083</v>
      </c>
    </row>
    <row r="271" spans="1:15">
      <c r="A271" s="3">
        <v>154</v>
      </c>
      <c r="B271" s="4">
        <v>1.04</v>
      </c>
      <c r="C271" s="4">
        <v>0.68</v>
      </c>
      <c r="D271" s="4">
        <v>1.1000000000000001</v>
      </c>
      <c r="E271" s="4">
        <v>1.1000000000000001</v>
      </c>
      <c r="F271" s="4">
        <v>1</v>
      </c>
      <c r="I271" s="3">
        <v>153</v>
      </c>
      <c r="J271" s="4">
        <v>119389</v>
      </c>
      <c r="K271" s="4">
        <v>110975</v>
      </c>
      <c r="L271" s="4">
        <v>17197</v>
      </c>
      <c r="M271" s="4">
        <v>151556</v>
      </c>
      <c r="N271" s="4">
        <v>6039</v>
      </c>
      <c r="O271" s="4">
        <v>405156</v>
      </c>
    </row>
    <row r="272" spans="1:15">
      <c r="A272" s="3">
        <v>156</v>
      </c>
      <c r="B272" s="4">
        <v>1.18</v>
      </c>
      <c r="C272" s="4">
        <v>0.86</v>
      </c>
      <c r="D272" s="4">
        <v>1.22</v>
      </c>
      <c r="E272" s="4">
        <v>1.27</v>
      </c>
      <c r="F272" s="4">
        <v>1.1499999999999999</v>
      </c>
      <c r="I272" s="3">
        <v>154</v>
      </c>
      <c r="J272" s="4">
        <v>82527</v>
      </c>
      <c r="K272" s="4">
        <v>75339</v>
      </c>
      <c r="L272" s="4">
        <v>11934</v>
      </c>
      <c r="M272" s="4">
        <v>104385</v>
      </c>
      <c r="N272" s="4">
        <v>5077</v>
      </c>
      <c r="O272" s="4">
        <v>279262</v>
      </c>
    </row>
    <row r="273" spans="1:15">
      <c r="A273" s="3">
        <v>162</v>
      </c>
      <c r="B273" s="4">
        <v>1.18</v>
      </c>
      <c r="C273" s="4">
        <v>0.82</v>
      </c>
      <c r="D273" s="4">
        <v>1.24</v>
      </c>
      <c r="E273" s="4">
        <v>1.25</v>
      </c>
      <c r="F273" s="4">
        <v>1.1599999999999999</v>
      </c>
      <c r="I273" s="3">
        <v>156</v>
      </c>
      <c r="J273" s="4">
        <v>98307</v>
      </c>
      <c r="K273" s="4">
        <v>101198</v>
      </c>
      <c r="L273" s="4">
        <v>15451</v>
      </c>
      <c r="M273" s="4">
        <v>129115</v>
      </c>
      <c r="N273" s="4">
        <v>5430</v>
      </c>
      <c r="O273" s="4">
        <v>349501</v>
      </c>
    </row>
    <row r="274" spans="1:15">
      <c r="A274" s="3">
        <v>163</v>
      </c>
      <c r="B274" s="4">
        <v>1.1399999999999999</v>
      </c>
      <c r="C274" s="4">
        <v>0.72</v>
      </c>
      <c r="D274" s="4">
        <v>1.2</v>
      </c>
      <c r="E274" s="4">
        <v>1.23</v>
      </c>
      <c r="F274" s="4">
        <v>1.1599999999999999</v>
      </c>
      <c r="I274" s="3">
        <v>162</v>
      </c>
      <c r="J274" s="4">
        <v>74937</v>
      </c>
      <c r="K274" s="4">
        <v>67126</v>
      </c>
      <c r="L274" s="4">
        <v>10489</v>
      </c>
      <c r="M274" s="4">
        <v>95446</v>
      </c>
      <c r="N274" s="4">
        <v>4306</v>
      </c>
      <c r="O274" s="4">
        <v>252304</v>
      </c>
    </row>
    <row r="275" spans="1:15">
      <c r="A275" s="3">
        <v>164</v>
      </c>
      <c r="B275" s="4">
        <v>1.01</v>
      </c>
      <c r="C275" s="4">
        <v>0.54</v>
      </c>
      <c r="D275" s="4">
        <v>1.05</v>
      </c>
      <c r="E275" s="4">
        <v>1.1200000000000001</v>
      </c>
      <c r="F275" s="4">
        <v>1.01</v>
      </c>
      <c r="I275" s="3">
        <v>163</v>
      </c>
      <c r="J275" s="4">
        <v>58855</v>
      </c>
      <c r="K275" s="4">
        <v>57965</v>
      </c>
      <c r="L275" s="4">
        <v>8562</v>
      </c>
      <c r="M275" s="4">
        <v>76136</v>
      </c>
      <c r="N275" s="4">
        <v>3792</v>
      </c>
      <c r="O275" s="4">
        <v>205310</v>
      </c>
    </row>
    <row r="276" spans="1:15">
      <c r="A276" s="3">
        <v>165</v>
      </c>
      <c r="B276" s="4">
        <v>1.25</v>
      </c>
      <c r="C276" s="4">
        <v>0.54</v>
      </c>
      <c r="D276" s="4">
        <v>1.29</v>
      </c>
      <c r="E276" s="4">
        <v>1.5</v>
      </c>
      <c r="F276" s="4">
        <v>1.06</v>
      </c>
      <c r="I276" s="3">
        <v>164</v>
      </c>
      <c r="J276" s="4">
        <v>36849</v>
      </c>
      <c r="K276" s="4">
        <v>37972</v>
      </c>
      <c r="L276" s="4">
        <v>5713</v>
      </c>
      <c r="M276" s="4">
        <v>49237</v>
      </c>
      <c r="N276" s="4">
        <v>2869</v>
      </c>
      <c r="O276" s="4">
        <v>132640</v>
      </c>
    </row>
    <row r="277" spans="1:15">
      <c r="A277" s="3">
        <v>213</v>
      </c>
      <c r="B277" s="4">
        <v>1.24</v>
      </c>
      <c r="C277" s="4">
        <v>1.03</v>
      </c>
      <c r="D277" s="4">
        <v>1.33</v>
      </c>
      <c r="E277" s="4">
        <v>1.31</v>
      </c>
      <c r="F277" s="4">
        <v>1.23</v>
      </c>
      <c r="I277" s="3">
        <v>165</v>
      </c>
      <c r="J277" s="4">
        <v>25520</v>
      </c>
      <c r="K277" s="4">
        <v>28647</v>
      </c>
      <c r="L277" s="4">
        <v>5067</v>
      </c>
      <c r="M277" s="4">
        <v>37557</v>
      </c>
      <c r="N277" s="4">
        <v>2628</v>
      </c>
      <c r="O277" s="4">
        <v>99419</v>
      </c>
    </row>
    <row r="278" spans="1:15">
      <c r="A278" s="3">
        <v>214</v>
      </c>
      <c r="B278" s="4">
        <v>0.84</v>
      </c>
      <c r="C278" s="4">
        <v>0.65</v>
      </c>
      <c r="D278" s="4">
        <v>0.89</v>
      </c>
      <c r="E278" s="4">
        <v>0.92</v>
      </c>
      <c r="F278" s="4">
        <v>0.8</v>
      </c>
      <c r="I278" s="3">
        <v>213</v>
      </c>
      <c r="J278" s="4">
        <v>91923</v>
      </c>
      <c r="K278" s="4">
        <v>86260</v>
      </c>
      <c r="L278" s="4">
        <v>13236</v>
      </c>
      <c r="M278" s="4">
        <v>114990</v>
      </c>
      <c r="N278" s="4">
        <v>4417</v>
      </c>
      <c r="O278" s="4">
        <v>310826</v>
      </c>
    </row>
    <row r="279" spans="1:15">
      <c r="A279" s="3">
        <v>215</v>
      </c>
      <c r="B279" s="4">
        <v>1.04</v>
      </c>
      <c r="C279" s="4">
        <v>0.77</v>
      </c>
      <c r="D279" s="4">
        <v>1.1299999999999999</v>
      </c>
      <c r="E279" s="4">
        <v>1.22</v>
      </c>
      <c r="F279" s="4">
        <v>0.97</v>
      </c>
      <c r="I279" s="3">
        <v>214</v>
      </c>
      <c r="J279" s="4">
        <v>87877</v>
      </c>
      <c r="K279" s="4">
        <v>86697</v>
      </c>
      <c r="L279" s="4">
        <v>13768</v>
      </c>
      <c r="M279" s="4">
        <v>114501</v>
      </c>
      <c r="N279" s="4">
        <v>4682</v>
      </c>
      <c r="O279" s="4">
        <v>307525</v>
      </c>
    </row>
    <row r="280" spans="1:15">
      <c r="A280" s="3">
        <v>216</v>
      </c>
      <c r="B280" s="4">
        <v>1.1000000000000001</v>
      </c>
      <c r="C280" s="4">
        <v>0.82</v>
      </c>
      <c r="D280" s="4">
        <v>1.24</v>
      </c>
      <c r="E280" s="4">
        <v>1.23</v>
      </c>
      <c r="F280" s="4">
        <v>1.0900000000000001</v>
      </c>
      <c r="I280" s="3">
        <v>215</v>
      </c>
      <c r="J280" s="4">
        <v>64038</v>
      </c>
      <c r="K280" s="4">
        <v>64006</v>
      </c>
      <c r="L280" s="4">
        <v>10547</v>
      </c>
      <c r="M280" s="4">
        <v>86891</v>
      </c>
      <c r="N280" s="4">
        <v>3822</v>
      </c>
      <c r="O280" s="4">
        <v>229304</v>
      </c>
    </row>
    <row r="281" spans="1:15">
      <c r="A281" s="3">
        <v>231</v>
      </c>
      <c r="B281" s="4">
        <v>1.08</v>
      </c>
      <c r="C281" s="4">
        <v>0.73</v>
      </c>
      <c r="D281" s="4">
        <v>1.64</v>
      </c>
      <c r="E281" s="4">
        <v>1.65</v>
      </c>
      <c r="F281" s="4">
        <v>1.1100000000000001</v>
      </c>
      <c r="I281" s="3">
        <v>216</v>
      </c>
      <c r="J281" s="4">
        <v>73810</v>
      </c>
      <c r="K281" s="4">
        <v>72293</v>
      </c>
      <c r="L281" s="4">
        <v>11146</v>
      </c>
      <c r="M281" s="4">
        <v>93155</v>
      </c>
      <c r="N281" s="4">
        <v>4198</v>
      </c>
      <c r="O281" s="4">
        <v>254602</v>
      </c>
    </row>
    <row r="282" spans="1:15">
      <c r="A282" s="3">
        <v>234</v>
      </c>
      <c r="B282" s="4">
        <v>1.43</v>
      </c>
      <c r="C282" s="4">
        <v>1.02</v>
      </c>
      <c r="D282" s="4">
        <v>1.61</v>
      </c>
      <c r="E282" s="4">
        <v>1.67</v>
      </c>
      <c r="F282" s="4">
        <v>1.36</v>
      </c>
      <c r="I282" s="3">
        <v>231</v>
      </c>
      <c r="J282" s="4">
        <v>22010</v>
      </c>
      <c r="K282" s="4">
        <v>25764</v>
      </c>
      <c r="L282" s="4">
        <v>3932</v>
      </c>
      <c r="M282" s="4">
        <v>28066</v>
      </c>
      <c r="N282" s="4">
        <v>1915</v>
      </c>
      <c r="O282" s="4">
        <v>81687</v>
      </c>
    </row>
    <row r="283" spans="1:15">
      <c r="A283" s="3">
        <v>235</v>
      </c>
      <c r="B283" s="4">
        <v>1.53</v>
      </c>
      <c r="C283" s="4">
        <v>0.96</v>
      </c>
      <c r="D283" s="4">
        <v>1.67</v>
      </c>
      <c r="E283" s="4">
        <v>1.79</v>
      </c>
      <c r="F283" s="4">
        <v>1.48</v>
      </c>
      <c r="I283" s="3">
        <v>234</v>
      </c>
      <c r="J283" s="4">
        <v>42922</v>
      </c>
      <c r="K283" s="4">
        <v>43626</v>
      </c>
      <c r="L283" s="4">
        <v>6947</v>
      </c>
      <c r="M283" s="4">
        <v>56046</v>
      </c>
      <c r="N283" s="4">
        <v>2651</v>
      </c>
      <c r="O283" s="4">
        <v>152192</v>
      </c>
    </row>
    <row r="284" spans="1:15">
      <c r="A284" s="3">
        <v>236</v>
      </c>
      <c r="B284" s="4">
        <v>2.15</v>
      </c>
      <c r="C284" s="4">
        <v>1.08</v>
      </c>
      <c r="D284" s="4">
        <v>2.29</v>
      </c>
      <c r="E284" s="4">
        <v>2.5499999999999998</v>
      </c>
      <c r="F284" s="4">
        <v>2.13</v>
      </c>
      <c r="I284" s="3">
        <v>235</v>
      </c>
      <c r="J284" s="4">
        <v>30525</v>
      </c>
      <c r="K284" s="4">
        <v>30607</v>
      </c>
      <c r="L284" s="4">
        <v>4826</v>
      </c>
      <c r="M284" s="4">
        <v>41388</v>
      </c>
      <c r="N284" s="4">
        <v>2149</v>
      </c>
      <c r="O284" s="4">
        <v>109495</v>
      </c>
    </row>
    <row r="285" spans="1:15">
      <c r="A285" s="3">
        <v>241</v>
      </c>
      <c r="B285" s="4">
        <v>1.52</v>
      </c>
      <c r="C285" s="4">
        <v>0.84</v>
      </c>
      <c r="D285" s="4">
        <v>1.94</v>
      </c>
      <c r="E285" s="4">
        <v>1.99</v>
      </c>
      <c r="F285" s="4">
        <v>1.48</v>
      </c>
      <c r="I285" s="3">
        <v>236</v>
      </c>
      <c r="J285" s="4">
        <v>22716</v>
      </c>
      <c r="K285" s="4">
        <v>26181</v>
      </c>
      <c r="L285" s="4">
        <v>3933</v>
      </c>
      <c r="M285" s="4">
        <v>31950</v>
      </c>
      <c r="N285" s="4">
        <v>1988</v>
      </c>
      <c r="O285" s="4">
        <v>86768</v>
      </c>
    </row>
    <row r="286" spans="1:15">
      <c r="A286" s="3">
        <v>243</v>
      </c>
      <c r="B286" s="4">
        <v>1.43</v>
      </c>
      <c r="C286" s="4">
        <v>0.81</v>
      </c>
      <c r="D286" s="4">
        <v>1.68</v>
      </c>
      <c r="E286" s="4">
        <v>1.85</v>
      </c>
      <c r="F286" s="4">
        <v>1.38</v>
      </c>
      <c r="I286" s="3">
        <v>241</v>
      </c>
      <c r="J286" s="4">
        <v>14255</v>
      </c>
      <c r="K286" s="4">
        <v>15282</v>
      </c>
      <c r="L286" s="4">
        <v>2416</v>
      </c>
      <c r="M286" s="4">
        <v>18556</v>
      </c>
      <c r="N286" s="4">
        <v>1293</v>
      </c>
      <c r="O286" s="4">
        <v>51802</v>
      </c>
    </row>
    <row r="287" spans="1:15">
      <c r="A287" s="3">
        <v>245</v>
      </c>
      <c r="B287" s="4">
        <v>1.29</v>
      </c>
      <c r="C287" s="4">
        <v>0.56999999999999995</v>
      </c>
      <c r="D287" s="4">
        <v>1.46</v>
      </c>
      <c r="E287" s="4">
        <v>1.63</v>
      </c>
      <c r="F287" s="4">
        <v>1.34</v>
      </c>
      <c r="I287" s="3">
        <v>243</v>
      </c>
      <c r="J287" s="4">
        <v>19993</v>
      </c>
      <c r="K287" s="4">
        <v>22136</v>
      </c>
      <c r="L287" s="4">
        <v>3497</v>
      </c>
      <c r="M287" s="4">
        <v>27764</v>
      </c>
      <c r="N287" s="4">
        <v>1727</v>
      </c>
      <c r="O287" s="4">
        <v>75117</v>
      </c>
    </row>
    <row r="288" spans="1:15">
      <c r="A288" s="3">
        <v>246</v>
      </c>
      <c r="B288" s="4">
        <v>2.12</v>
      </c>
      <c r="C288" s="4">
        <v>1.25</v>
      </c>
      <c r="D288" s="4">
        <v>2.44</v>
      </c>
      <c r="E288" s="4">
        <v>2.87</v>
      </c>
      <c r="F288" s="4">
        <v>2.1</v>
      </c>
      <c r="I288" s="3">
        <v>245</v>
      </c>
      <c r="J288" s="4">
        <v>13181</v>
      </c>
      <c r="K288" s="4">
        <v>14576</v>
      </c>
      <c r="L288" s="4">
        <v>2128</v>
      </c>
      <c r="M288" s="4">
        <v>18533</v>
      </c>
      <c r="N288" s="4">
        <v>1415</v>
      </c>
      <c r="O288" s="4">
        <v>49833</v>
      </c>
    </row>
    <row r="289" spans="1:15">
      <c r="A289" s="3">
        <v>251</v>
      </c>
      <c r="B289" s="4">
        <v>1.24</v>
      </c>
      <c r="C289" s="4">
        <v>0.67</v>
      </c>
      <c r="D289" s="4">
        <v>1.61</v>
      </c>
      <c r="E289" s="4">
        <v>1.93</v>
      </c>
      <c r="F289" s="4">
        <v>1.24</v>
      </c>
      <c r="I289" s="3">
        <v>246</v>
      </c>
      <c r="J289" s="4">
        <v>18245</v>
      </c>
      <c r="K289" s="4">
        <v>19824</v>
      </c>
      <c r="L289" s="4">
        <v>3092</v>
      </c>
      <c r="M289" s="4">
        <v>27084</v>
      </c>
      <c r="N289" s="4">
        <v>1588</v>
      </c>
      <c r="O289" s="4">
        <v>69833</v>
      </c>
    </row>
    <row r="290" spans="1:15">
      <c r="A290" s="3">
        <v>253</v>
      </c>
      <c r="B290" s="4">
        <v>1.05</v>
      </c>
      <c r="C290" s="4">
        <v>0.42</v>
      </c>
      <c r="D290" s="4">
        <v>1.1399999999999999</v>
      </c>
      <c r="E290" s="4">
        <v>1.65</v>
      </c>
      <c r="F290" s="4">
        <v>1.1399999999999999</v>
      </c>
      <c r="I290" s="3">
        <v>251</v>
      </c>
      <c r="J290" s="4">
        <v>10723</v>
      </c>
      <c r="K290" s="4">
        <v>12726</v>
      </c>
      <c r="L290" s="4">
        <v>2002</v>
      </c>
      <c r="M290" s="4">
        <v>16306</v>
      </c>
      <c r="N290" s="4">
        <v>1177</v>
      </c>
      <c r="O290" s="4">
        <v>42934</v>
      </c>
    </row>
    <row r="291" spans="1:15">
      <c r="A291" s="3">
        <v>254</v>
      </c>
      <c r="B291" s="4">
        <v>3.13</v>
      </c>
      <c r="C291" s="4">
        <v>1.41</v>
      </c>
      <c r="D291" s="4">
        <v>4.17</v>
      </c>
      <c r="E291" s="4">
        <v>4.6900000000000004</v>
      </c>
      <c r="F291" s="4">
        <v>3.57</v>
      </c>
      <c r="I291" s="3">
        <v>253</v>
      </c>
      <c r="J291" s="4">
        <v>7515</v>
      </c>
      <c r="K291" s="4">
        <v>10687</v>
      </c>
      <c r="L291" s="4">
        <v>1487</v>
      </c>
      <c r="M291" s="4">
        <v>13763</v>
      </c>
      <c r="N291" s="4">
        <v>1115</v>
      </c>
      <c r="O291" s="4">
        <v>34567</v>
      </c>
    </row>
    <row r="292" spans="1:15">
      <c r="A292" s="3">
        <v>256</v>
      </c>
      <c r="B292" s="4">
        <v>1.5</v>
      </c>
      <c r="C292" s="4">
        <v>0.67</v>
      </c>
      <c r="D292" s="4">
        <v>1.44</v>
      </c>
      <c r="E292" s="4">
        <v>1.76</v>
      </c>
      <c r="F292" s="4">
        <v>1.38</v>
      </c>
      <c r="I292" s="3">
        <v>254</v>
      </c>
      <c r="J292" s="4">
        <v>8758</v>
      </c>
      <c r="K292" s="4">
        <v>10506</v>
      </c>
      <c r="L292" s="4">
        <v>1425</v>
      </c>
      <c r="M292" s="4">
        <v>12479</v>
      </c>
      <c r="N292" s="4">
        <v>1107</v>
      </c>
      <c r="O292" s="4">
        <v>34275</v>
      </c>
    </row>
    <row r="293" spans="1:15">
      <c r="A293" s="3">
        <v>261</v>
      </c>
      <c r="B293" s="4">
        <v>4.34</v>
      </c>
      <c r="C293" s="4">
        <v>1.49</v>
      </c>
      <c r="D293" s="4">
        <v>5.32</v>
      </c>
      <c r="E293" s="4">
        <v>6.37</v>
      </c>
      <c r="F293" s="4">
        <v>5.12</v>
      </c>
      <c r="I293" s="3">
        <v>256</v>
      </c>
      <c r="J293" s="4">
        <v>9961</v>
      </c>
      <c r="K293" s="4">
        <v>10721</v>
      </c>
      <c r="L293" s="4">
        <v>1752</v>
      </c>
      <c r="M293" s="4">
        <v>15344</v>
      </c>
      <c r="N293" s="4">
        <v>982</v>
      </c>
      <c r="O293" s="4">
        <v>38760</v>
      </c>
    </row>
    <row r="294" spans="1:15">
      <c r="A294" s="3">
        <v>263</v>
      </c>
      <c r="B294" s="4">
        <v>2.71</v>
      </c>
      <c r="C294" s="4">
        <v>0.92</v>
      </c>
      <c r="D294" s="4">
        <v>2.91</v>
      </c>
      <c r="E294" s="4">
        <v>3.28</v>
      </c>
      <c r="F294" s="4">
        <v>2.78</v>
      </c>
      <c r="I294" s="3">
        <v>261</v>
      </c>
      <c r="J294" s="4">
        <v>4551</v>
      </c>
      <c r="K294" s="4">
        <v>5620</v>
      </c>
      <c r="L294" s="4">
        <v>729</v>
      </c>
      <c r="M294" s="4">
        <v>6898</v>
      </c>
      <c r="N294" s="4">
        <v>739</v>
      </c>
      <c r="O294" s="4">
        <v>18537</v>
      </c>
    </row>
    <row r="295" spans="1:15">
      <c r="A295" s="3">
        <v>264</v>
      </c>
      <c r="B295" s="4">
        <v>1.1000000000000001</v>
      </c>
      <c r="C295" s="4">
        <v>0.41</v>
      </c>
      <c r="D295" s="4">
        <v>1.23</v>
      </c>
      <c r="E295" s="4">
        <v>1.65</v>
      </c>
      <c r="F295" s="4">
        <v>1.06</v>
      </c>
      <c r="I295" s="3">
        <v>263</v>
      </c>
      <c r="J295" s="4">
        <v>6065</v>
      </c>
      <c r="K295" s="4">
        <v>6051</v>
      </c>
      <c r="L295" s="4">
        <v>907</v>
      </c>
      <c r="M295" s="4">
        <v>8666</v>
      </c>
      <c r="N295" s="4">
        <v>819</v>
      </c>
      <c r="O295" s="4">
        <v>22508</v>
      </c>
    </row>
    <row r="296" spans="1:15">
      <c r="A296" s="3">
        <v>265</v>
      </c>
      <c r="B296" s="4">
        <v>3.29</v>
      </c>
      <c r="C296" s="4">
        <v>0.76</v>
      </c>
      <c r="D296" s="4">
        <v>3.56</v>
      </c>
      <c r="E296" s="4">
        <v>5.65</v>
      </c>
      <c r="F296" s="4">
        <v>3.17</v>
      </c>
      <c r="I296" s="3">
        <v>264</v>
      </c>
      <c r="J296" s="4">
        <v>5363</v>
      </c>
      <c r="K296" s="4">
        <v>7100</v>
      </c>
      <c r="L296" s="4">
        <v>1124</v>
      </c>
      <c r="M296" s="4">
        <v>9054</v>
      </c>
      <c r="N296" s="4">
        <v>812</v>
      </c>
      <c r="O296" s="4">
        <v>23453</v>
      </c>
    </row>
    <row r="297" spans="1:15">
      <c r="A297" s="3">
        <v>312</v>
      </c>
      <c r="B297" s="4">
        <v>1.38</v>
      </c>
      <c r="C297" s="4">
        <v>0.97</v>
      </c>
      <c r="D297" s="4">
        <v>1.59</v>
      </c>
      <c r="E297" s="4">
        <v>1.63</v>
      </c>
      <c r="F297" s="4">
        <v>1.34</v>
      </c>
      <c r="I297" s="3">
        <v>265</v>
      </c>
      <c r="J297" s="4">
        <v>1309</v>
      </c>
      <c r="K297" s="4">
        <v>1929</v>
      </c>
      <c r="L297" s="4">
        <v>305</v>
      </c>
      <c r="M297" s="4">
        <v>2624</v>
      </c>
      <c r="N297" s="4">
        <v>366</v>
      </c>
      <c r="O297" s="4">
        <v>6533</v>
      </c>
    </row>
    <row r="298" spans="1:15">
      <c r="A298" s="3">
        <v>314</v>
      </c>
      <c r="B298" s="4">
        <v>1.18</v>
      </c>
      <c r="C298" s="4">
        <v>0.86</v>
      </c>
      <c r="D298" s="4">
        <v>1.38</v>
      </c>
      <c r="E298" s="4">
        <v>1.44</v>
      </c>
      <c r="F298" s="4">
        <v>1.1599999999999999</v>
      </c>
      <c r="I298" s="3">
        <v>312</v>
      </c>
      <c r="J298" s="4">
        <v>39047</v>
      </c>
      <c r="K298" s="4">
        <v>37974</v>
      </c>
      <c r="L298" s="4">
        <v>5980</v>
      </c>
      <c r="M298" s="4">
        <v>50443</v>
      </c>
      <c r="N298" s="4">
        <v>2496</v>
      </c>
      <c r="O298" s="4">
        <v>135940</v>
      </c>
    </row>
    <row r="299" spans="1:15">
      <c r="A299" s="3">
        <v>315</v>
      </c>
      <c r="B299" s="4">
        <v>1</v>
      </c>
      <c r="C299" s="4">
        <v>0.64</v>
      </c>
      <c r="D299" s="4">
        <v>1.1200000000000001</v>
      </c>
      <c r="E299" s="4">
        <v>1.1399999999999999</v>
      </c>
      <c r="F299" s="4">
        <v>0.96</v>
      </c>
      <c r="I299" s="3">
        <v>314</v>
      </c>
      <c r="J299" s="4">
        <v>45456</v>
      </c>
      <c r="K299" s="4">
        <v>46618</v>
      </c>
      <c r="L299" s="4">
        <v>7254</v>
      </c>
      <c r="M299" s="4">
        <v>59958</v>
      </c>
      <c r="N299" s="4">
        <v>2890</v>
      </c>
      <c r="O299" s="4">
        <v>162176</v>
      </c>
    </row>
    <row r="300" spans="1:15">
      <c r="A300" s="3">
        <v>316</v>
      </c>
      <c r="B300" s="4">
        <v>1.0900000000000001</v>
      </c>
      <c r="C300" s="4">
        <v>0.72</v>
      </c>
      <c r="D300" s="4">
        <v>1.24</v>
      </c>
      <c r="E300" s="4">
        <v>1.28</v>
      </c>
      <c r="F300" s="4">
        <v>1.07</v>
      </c>
      <c r="I300" s="3">
        <v>315</v>
      </c>
      <c r="J300" s="4">
        <v>33902</v>
      </c>
      <c r="K300" s="4">
        <v>34925</v>
      </c>
      <c r="L300" s="4">
        <v>5490</v>
      </c>
      <c r="M300" s="4">
        <v>43816</v>
      </c>
      <c r="N300" s="4">
        <v>2282</v>
      </c>
      <c r="O300" s="4">
        <v>120415</v>
      </c>
    </row>
    <row r="301" spans="1:15">
      <c r="A301" s="3">
        <v>321</v>
      </c>
      <c r="B301" s="4">
        <v>0.82</v>
      </c>
      <c r="C301" s="4">
        <v>0.49</v>
      </c>
      <c r="D301" s="4">
        <v>1.21</v>
      </c>
      <c r="E301" s="4">
        <v>1.27</v>
      </c>
      <c r="F301" s="4">
        <v>0.9</v>
      </c>
      <c r="I301" s="3">
        <v>316</v>
      </c>
      <c r="J301" s="4">
        <v>38619</v>
      </c>
      <c r="K301" s="4">
        <v>39284</v>
      </c>
      <c r="L301" s="4">
        <v>6099</v>
      </c>
      <c r="M301" s="4">
        <v>50477</v>
      </c>
      <c r="N301" s="4">
        <v>2576</v>
      </c>
      <c r="O301" s="4">
        <v>137055</v>
      </c>
    </row>
    <row r="302" spans="1:15">
      <c r="A302" s="3">
        <v>324</v>
      </c>
      <c r="B302" s="4">
        <v>1.91</v>
      </c>
      <c r="C302" s="4">
        <v>1.19</v>
      </c>
      <c r="D302" s="4">
        <v>2.5499999999999998</v>
      </c>
      <c r="E302" s="4">
        <v>2.7</v>
      </c>
      <c r="F302" s="4">
        <v>1.87</v>
      </c>
      <c r="I302" s="3">
        <v>321</v>
      </c>
      <c r="J302" s="4">
        <v>15592</v>
      </c>
      <c r="K302" s="4">
        <v>18273</v>
      </c>
      <c r="L302" s="4">
        <v>2597</v>
      </c>
      <c r="M302" s="4">
        <v>20679</v>
      </c>
      <c r="N302" s="4">
        <v>1546</v>
      </c>
      <c r="O302" s="4">
        <v>58687</v>
      </c>
    </row>
    <row r="303" spans="1:15">
      <c r="A303" s="3">
        <v>325</v>
      </c>
      <c r="B303" s="4">
        <v>1.38</v>
      </c>
      <c r="C303" s="4">
        <v>0.67</v>
      </c>
      <c r="D303" s="4">
        <v>1.7</v>
      </c>
      <c r="E303" s="4">
        <v>1.81</v>
      </c>
      <c r="F303" s="4">
        <v>1.43</v>
      </c>
      <c r="I303" s="3">
        <v>324</v>
      </c>
      <c r="J303" s="4">
        <v>20067</v>
      </c>
      <c r="K303" s="4">
        <v>23110</v>
      </c>
      <c r="L303" s="4">
        <v>3641</v>
      </c>
      <c r="M303" s="4">
        <v>26896</v>
      </c>
      <c r="N303" s="4">
        <v>1727</v>
      </c>
      <c r="O303" s="4">
        <v>75441</v>
      </c>
    </row>
    <row r="304" spans="1:15">
      <c r="A304" s="3">
        <v>326</v>
      </c>
      <c r="B304" s="4">
        <v>1.6</v>
      </c>
      <c r="C304" s="4">
        <v>0.81</v>
      </c>
      <c r="D304" s="4">
        <v>2.06</v>
      </c>
      <c r="E304" s="4">
        <v>2.19</v>
      </c>
      <c r="F304" s="4">
        <v>1.72</v>
      </c>
      <c r="I304" s="3">
        <v>325</v>
      </c>
      <c r="J304" s="4">
        <v>16298</v>
      </c>
      <c r="K304" s="4">
        <v>18867</v>
      </c>
      <c r="L304" s="4">
        <v>2764</v>
      </c>
      <c r="M304" s="4">
        <v>21918</v>
      </c>
      <c r="N304" s="4">
        <v>1653</v>
      </c>
      <c r="O304" s="4">
        <v>61500</v>
      </c>
    </row>
    <row r="305" spans="1:15">
      <c r="A305" s="3">
        <v>341</v>
      </c>
      <c r="B305" s="4">
        <v>1.79</v>
      </c>
      <c r="C305" s="4">
        <v>1.21</v>
      </c>
      <c r="D305" s="4">
        <v>2.4900000000000002</v>
      </c>
      <c r="E305" s="4">
        <v>2.62</v>
      </c>
      <c r="F305" s="4">
        <v>1.88</v>
      </c>
      <c r="I305" s="3">
        <v>326</v>
      </c>
      <c r="J305" s="4">
        <v>14234</v>
      </c>
      <c r="K305" s="4">
        <v>15367</v>
      </c>
      <c r="L305" s="4">
        <v>2218</v>
      </c>
      <c r="M305" s="4">
        <v>19202</v>
      </c>
      <c r="N305" s="4">
        <v>1462</v>
      </c>
      <c r="O305" s="4">
        <v>52483</v>
      </c>
    </row>
    <row r="306" spans="1:15">
      <c r="A306" s="3">
        <v>342</v>
      </c>
      <c r="B306" s="4">
        <v>0.72</v>
      </c>
      <c r="C306" s="4">
        <v>0.34</v>
      </c>
      <c r="D306" s="4">
        <v>0.91</v>
      </c>
      <c r="E306" s="4">
        <v>1.38</v>
      </c>
      <c r="F306" s="4">
        <v>0.6</v>
      </c>
      <c r="I306" s="3">
        <v>341</v>
      </c>
      <c r="J306" s="4">
        <v>16200</v>
      </c>
      <c r="K306" s="4">
        <v>17830</v>
      </c>
      <c r="L306" s="4">
        <v>2667</v>
      </c>
      <c r="M306" s="4">
        <v>21684</v>
      </c>
      <c r="N306" s="4">
        <v>1343</v>
      </c>
      <c r="O306" s="4">
        <v>59724</v>
      </c>
    </row>
    <row r="307" spans="1:15">
      <c r="A307" s="3">
        <v>345</v>
      </c>
      <c r="B307" s="4">
        <v>1.19</v>
      </c>
      <c r="C307" s="4">
        <v>0.6</v>
      </c>
      <c r="D307" s="4">
        <v>1.3</v>
      </c>
      <c r="E307" s="4">
        <v>1.41</v>
      </c>
      <c r="F307" s="4">
        <v>1.17</v>
      </c>
      <c r="I307" s="3">
        <v>342</v>
      </c>
      <c r="J307" s="4">
        <v>8813</v>
      </c>
      <c r="K307" s="4">
        <v>13774</v>
      </c>
      <c r="L307" s="4">
        <v>2558</v>
      </c>
      <c r="M307" s="4">
        <v>16807</v>
      </c>
      <c r="N307" s="4">
        <v>1340</v>
      </c>
      <c r="O307" s="4">
        <v>43292</v>
      </c>
    </row>
    <row r="308" spans="1:15">
      <c r="A308" s="3">
        <v>346</v>
      </c>
      <c r="B308" s="4">
        <v>1.83</v>
      </c>
      <c r="C308" s="4">
        <v>0.78</v>
      </c>
      <c r="D308" s="4">
        <v>2.1800000000000002</v>
      </c>
      <c r="E308" s="4">
        <v>2.61</v>
      </c>
      <c r="F308" s="4">
        <v>1.76</v>
      </c>
      <c r="I308" s="3">
        <v>345</v>
      </c>
      <c r="J308" s="4">
        <v>16220</v>
      </c>
      <c r="K308" s="4">
        <v>17266</v>
      </c>
      <c r="L308" s="4">
        <v>2656</v>
      </c>
      <c r="M308" s="4">
        <v>22109</v>
      </c>
      <c r="N308" s="4">
        <v>1423</v>
      </c>
      <c r="O308" s="4">
        <v>59674</v>
      </c>
    </row>
    <row r="309" spans="1:15">
      <c r="A309" s="3">
        <v>351</v>
      </c>
      <c r="B309" s="4">
        <v>1.72</v>
      </c>
      <c r="C309" s="4">
        <v>1.05</v>
      </c>
      <c r="D309" s="4">
        <v>3.09</v>
      </c>
      <c r="E309" s="4">
        <v>3.64</v>
      </c>
      <c r="F309" s="4">
        <v>1.68</v>
      </c>
      <c r="I309" s="3">
        <v>346</v>
      </c>
      <c r="J309" s="4">
        <v>10362</v>
      </c>
      <c r="K309" s="4">
        <v>13796</v>
      </c>
      <c r="L309" s="4">
        <v>2152</v>
      </c>
      <c r="M309" s="4">
        <v>15659</v>
      </c>
      <c r="N309" s="4">
        <v>1288</v>
      </c>
      <c r="O309" s="4">
        <v>43257</v>
      </c>
    </row>
    <row r="310" spans="1:15">
      <c r="A310" s="3">
        <v>352</v>
      </c>
      <c r="B310" s="4">
        <v>1.92</v>
      </c>
      <c r="C310" s="4">
        <v>1.04</v>
      </c>
      <c r="D310" s="4">
        <v>2.37</v>
      </c>
      <c r="E310" s="4">
        <v>3.03</v>
      </c>
      <c r="F310" s="4">
        <v>1.95</v>
      </c>
      <c r="I310" s="3">
        <v>351</v>
      </c>
      <c r="J310" s="4">
        <v>6741</v>
      </c>
      <c r="K310" s="4">
        <v>10663</v>
      </c>
      <c r="L310" s="4">
        <v>1713</v>
      </c>
      <c r="M310" s="4">
        <v>10079</v>
      </c>
      <c r="N310" s="4">
        <v>899</v>
      </c>
      <c r="O310" s="4">
        <v>30095</v>
      </c>
    </row>
    <row r="311" spans="1:15">
      <c r="A311" s="3">
        <v>354</v>
      </c>
      <c r="B311" s="4">
        <v>2.0499999999999998</v>
      </c>
      <c r="C311" s="4">
        <v>0.91</v>
      </c>
      <c r="D311" s="4">
        <v>2.4700000000000002</v>
      </c>
      <c r="E311" s="4">
        <v>2.91</v>
      </c>
      <c r="F311" s="4">
        <v>1.85</v>
      </c>
      <c r="I311" s="3">
        <v>352</v>
      </c>
      <c r="J311" s="4">
        <v>8688</v>
      </c>
      <c r="K311" s="4">
        <v>11165</v>
      </c>
      <c r="L311" s="4">
        <v>1696</v>
      </c>
      <c r="M311" s="4">
        <v>14060</v>
      </c>
      <c r="N311" s="4">
        <v>966</v>
      </c>
      <c r="O311" s="4">
        <v>36575</v>
      </c>
    </row>
    <row r="312" spans="1:15">
      <c r="A312" s="3">
        <v>356</v>
      </c>
      <c r="B312" s="4">
        <v>1.43</v>
      </c>
      <c r="C312" s="4">
        <v>0.59</v>
      </c>
      <c r="D312" s="4">
        <v>1.43</v>
      </c>
      <c r="E312" s="4">
        <v>1.94</v>
      </c>
      <c r="F312" s="4">
        <v>1.2</v>
      </c>
      <c r="I312" s="3">
        <v>354</v>
      </c>
      <c r="J312" s="4">
        <v>5893</v>
      </c>
      <c r="K312" s="4">
        <v>6524</v>
      </c>
      <c r="L312" s="4">
        <v>1122</v>
      </c>
      <c r="M312" s="4">
        <v>8776</v>
      </c>
      <c r="N312" s="4">
        <v>717</v>
      </c>
      <c r="O312" s="4">
        <v>23032</v>
      </c>
    </row>
    <row r="313" spans="1:15">
      <c r="A313" s="3">
        <v>361</v>
      </c>
      <c r="B313" s="4">
        <v>1.54</v>
      </c>
      <c r="C313" s="4">
        <v>0.66</v>
      </c>
      <c r="D313" s="4">
        <v>2.5299999999999998</v>
      </c>
      <c r="E313" s="4">
        <v>3.38</v>
      </c>
      <c r="F313" s="4">
        <v>1.41</v>
      </c>
      <c r="I313" s="3">
        <v>356</v>
      </c>
      <c r="J313" s="4">
        <v>7048</v>
      </c>
      <c r="K313" s="4">
        <v>8670</v>
      </c>
      <c r="L313" s="4">
        <v>1554</v>
      </c>
      <c r="M313" s="4">
        <v>12066</v>
      </c>
      <c r="N313" s="4">
        <v>870</v>
      </c>
      <c r="O313" s="4">
        <v>30208</v>
      </c>
    </row>
    <row r="314" spans="1:15">
      <c r="A314" s="3">
        <v>362</v>
      </c>
      <c r="B314" s="4">
        <v>3.41</v>
      </c>
      <c r="C314" s="4">
        <v>1.1000000000000001</v>
      </c>
      <c r="D314" s="4">
        <v>4.26</v>
      </c>
      <c r="E314" s="4">
        <v>5.23</v>
      </c>
      <c r="F314" s="4">
        <v>3.42</v>
      </c>
      <c r="I314" s="3">
        <v>361</v>
      </c>
      <c r="J314" s="4">
        <v>2485</v>
      </c>
      <c r="K314" s="4">
        <v>3976</v>
      </c>
      <c r="L314" s="4">
        <v>689</v>
      </c>
      <c r="M314" s="4">
        <v>4207</v>
      </c>
      <c r="N314" s="4">
        <v>490</v>
      </c>
      <c r="O314" s="4">
        <v>11847</v>
      </c>
    </row>
    <row r="315" spans="1:15">
      <c r="A315" s="3">
        <v>364</v>
      </c>
      <c r="B315" s="4">
        <v>2.08</v>
      </c>
      <c r="C315" s="4">
        <v>0.92</v>
      </c>
      <c r="D315" s="4">
        <v>2.94</v>
      </c>
      <c r="E315" s="4">
        <v>3.72</v>
      </c>
      <c r="F315" s="4">
        <v>2.1800000000000002</v>
      </c>
      <c r="I315" s="3">
        <v>362</v>
      </c>
      <c r="J315" s="4">
        <v>3470</v>
      </c>
      <c r="K315" s="4">
        <v>5106</v>
      </c>
      <c r="L315" s="4">
        <v>759</v>
      </c>
      <c r="M315" s="4">
        <v>5373</v>
      </c>
      <c r="N315" s="4">
        <v>617</v>
      </c>
      <c r="O315" s="4">
        <v>15325</v>
      </c>
    </row>
    <row r="316" spans="1:15">
      <c r="A316" s="3">
        <v>365</v>
      </c>
      <c r="B316" s="4">
        <v>3.96</v>
      </c>
      <c r="C316" s="4">
        <v>1.08</v>
      </c>
      <c r="D316" s="4">
        <v>3.92</v>
      </c>
      <c r="E316" s="4">
        <v>6.66</v>
      </c>
      <c r="F316" s="4">
        <v>2.95</v>
      </c>
      <c r="I316" s="3">
        <v>364</v>
      </c>
      <c r="J316" s="4">
        <v>4299</v>
      </c>
      <c r="K316" s="4">
        <v>5704</v>
      </c>
      <c r="L316" s="4">
        <v>855</v>
      </c>
      <c r="M316" s="4">
        <v>6900</v>
      </c>
      <c r="N316" s="4">
        <v>668</v>
      </c>
      <c r="O316" s="4">
        <v>18426</v>
      </c>
    </row>
    <row r="317" spans="1:15">
      <c r="A317" s="3">
        <v>412</v>
      </c>
      <c r="B317" s="4">
        <v>0.87</v>
      </c>
      <c r="C317" s="4">
        <v>0.55000000000000004</v>
      </c>
      <c r="D317" s="4">
        <v>1.1100000000000001</v>
      </c>
      <c r="E317" s="4">
        <v>1.22</v>
      </c>
      <c r="F317" s="4">
        <v>0.86</v>
      </c>
      <c r="I317" s="3">
        <v>365</v>
      </c>
      <c r="J317" s="4">
        <v>1787</v>
      </c>
      <c r="K317" s="4">
        <v>2806</v>
      </c>
      <c r="L317" s="4">
        <v>565</v>
      </c>
      <c r="M317" s="4">
        <v>3835</v>
      </c>
      <c r="N317" s="4">
        <v>413</v>
      </c>
      <c r="O317" s="4">
        <v>9406</v>
      </c>
    </row>
    <row r="318" spans="1:15">
      <c r="A318" s="3">
        <v>413</v>
      </c>
      <c r="B318" s="4">
        <v>2.2200000000000002</v>
      </c>
      <c r="C318" s="4">
        <v>1.22</v>
      </c>
      <c r="D318" s="4">
        <v>2.72</v>
      </c>
      <c r="E318" s="4">
        <v>2.72</v>
      </c>
      <c r="F318" s="4">
        <v>2.19</v>
      </c>
      <c r="I318" s="3">
        <v>412</v>
      </c>
      <c r="J318" s="4">
        <v>19774</v>
      </c>
      <c r="K318" s="4">
        <v>21978</v>
      </c>
      <c r="L318" s="4">
        <v>3435</v>
      </c>
      <c r="M318" s="4">
        <v>27435</v>
      </c>
      <c r="N318" s="4">
        <v>1683</v>
      </c>
      <c r="O318" s="4">
        <v>74305</v>
      </c>
    </row>
    <row r="319" spans="1:15">
      <c r="A319" s="3">
        <v>415</v>
      </c>
      <c r="B319" s="4">
        <v>0.82</v>
      </c>
      <c r="C319" s="4">
        <v>0.51</v>
      </c>
      <c r="D319" s="4">
        <v>0.99</v>
      </c>
      <c r="E319" s="4">
        <v>1.07</v>
      </c>
      <c r="F319" s="4">
        <v>0.88</v>
      </c>
      <c r="I319" s="3">
        <v>413</v>
      </c>
      <c r="J319" s="4">
        <v>16719</v>
      </c>
      <c r="K319" s="4">
        <v>17820</v>
      </c>
      <c r="L319" s="4">
        <v>2747</v>
      </c>
      <c r="M319" s="4">
        <v>21169</v>
      </c>
      <c r="N319" s="4">
        <v>1405</v>
      </c>
      <c r="O319" s="4">
        <v>59860</v>
      </c>
    </row>
    <row r="320" spans="1:15">
      <c r="A320" s="3">
        <v>416</v>
      </c>
      <c r="B320" s="4">
        <v>1.1599999999999999</v>
      </c>
      <c r="C320" s="4">
        <v>0.71</v>
      </c>
      <c r="D320" s="4">
        <v>1.44</v>
      </c>
      <c r="E320" s="4">
        <v>1.46</v>
      </c>
      <c r="F320" s="4">
        <v>1.1499999999999999</v>
      </c>
      <c r="I320" s="3">
        <v>415</v>
      </c>
      <c r="J320" s="4">
        <v>27900</v>
      </c>
      <c r="K320" s="4">
        <v>31157</v>
      </c>
      <c r="L320" s="4">
        <v>4467</v>
      </c>
      <c r="M320" s="4">
        <v>38048</v>
      </c>
      <c r="N320" s="4">
        <v>2192</v>
      </c>
      <c r="O320" s="4">
        <v>103764</v>
      </c>
    </row>
    <row r="321" spans="1:15">
      <c r="A321" s="3">
        <v>421</v>
      </c>
      <c r="B321" s="4">
        <v>1.24</v>
      </c>
      <c r="C321" s="4">
        <v>0.68</v>
      </c>
      <c r="D321" s="4">
        <v>2.39</v>
      </c>
      <c r="E321" s="4">
        <v>2.33</v>
      </c>
      <c r="F321" s="4">
        <v>1.76</v>
      </c>
      <c r="I321" s="3">
        <v>416</v>
      </c>
      <c r="J321" s="4">
        <v>25236</v>
      </c>
      <c r="K321" s="4">
        <v>26714</v>
      </c>
      <c r="L321" s="4">
        <v>4113</v>
      </c>
      <c r="M321" s="4">
        <v>32268</v>
      </c>
      <c r="N321" s="4">
        <v>1973</v>
      </c>
      <c r="O321" s="4">
        <v>90304</v>
      </c>
    </row>
    <row r="322" spans="1:15">
      <c r="A322" s="3">
        <v>423</v>
      </c>
      <c r="B322" s="4">
        <v>0.3</v>
      </c>
      <c r="C322" s="4">
        <v>0.15</v>
      </c>
      <c r="D322" s="4">
        <v>0.5</v>
      </c>
      <c r="E322" s="4">
        <v>0.7</v>
      </c>
      <c r="F322" s="4">
        <v>0.37</v>
      </c>
      <c r="I322" s="3">
        <v>421</v>
      </c>
      <c r="J322" s="4">
        <v>9469</v>
      </c>
      <c r="K322" s="4">
        <v>13279</v>
      </c>
      <c r="L322" s="4">
        <v>1477</v>
      </c>
      <c r="M322" s="4">
        <v>11711</v>
      </c>
      <c r="N322" s="4">
        <v>1241</v>
      </c>
      <c r="O322" s="4">
        <v>37177</v>
      </c>
    </row>
    <row r="323" spans="1:15">
      <c r="A323" s="3">
        <v>425</v>
      </c>
      <c r="B323" s="4">
        <v>1.1599999999999999</v>
      </c>
      <c r="C323" s="4">
        <v>0.49</v>
      </c>
      <c r="D323" s="4">
        <v>1.29</v>
      </c>
      <c r="E323" s="4">
        <v>1.54</v>
      </c>
      <c r="F323" s="4">
        <v>1.1200000000000001</v>
      </c>
      <c r="I323" s="3">
        <v>423</v>
      </c>
      <c r="J323" s="4">
        <v>6899</v>
      </c>
      <c r="K323" s="4">
        <v>12582</v>
      </c>
      <c r="L323" s="4">
        <v>1553</v>
      </c>
      <c r="M323" s="4">
        <v>12219</v>
      </c>
      <c r="N323" s="4">
        <v>1243</v>
      </c>
      <c r="O323" s="4">
        <v>34496</v>
      </c>
    </row>
    <row r="324" spans="1:15">
      <c r="A324" s="3">
        <v>426</v>
      </c>
      <c r="B324" s="4">
        <v>3.25</v>
      </c>
      <c r="C324" s="4">
        <v>1.08</v>
      </c>
      <c r="D324" s="4">
        <v>3.99</v>
      </c>
      <c r="E324" s="4">
        <v>5.5</v>
      </c>
      <c r="F324" s="4">
        <v>3.33</v>
      </c>
      <c r="I324" s="3">
        <v>425</v>
      </c>
      <c r="J324" s="4">
        <v>9979</v>
      </c>
      <c r="K324" s="4">
        <v>11831</v>
      </c>
      <c r="L324" s="4">
        <v>1850</v>
      </c>
      <c r="M324" s="4">
        <v>15024</v>
      </c>
      <c r="N324" s="4">
        <v>1171</v>
      </c>
      <c r="O324" s="4">
        <v>39855</v>
      </c>
    </row>
    <row r="325" spans="1:15">
      <c r="A325" s="3">
        <v>431</v>
      </c>
      <c r="B325" s="4">
        <v>1.71</v>
      </c>
      <c r="C325" s="4">
        <v>0.75</v>
      </c>
      <c r="D325" s="4">
        <v>2.16</v>
      </c>
      <c r="E325" s="4">
        <v>2.57</v>
      </c>
      <c r="F325" s="4">
        <v>1.47</v>
      </c>
      <c r="I325" s="3">
        <v>426</v>
      </c>
      <c r="J325" s="4">
        <v>4616</v>
      </c>
      <c r="K325" s="4">
        <v>7531</v>
      </c>
      <c r="L325" s="4">
        <v>1097</v>
      </c>
      <c r="M325" s="4">
        <v>8015</v>
      </c>
      <c r="N325" s="4">
        <v>878</v>
      </c>
      <c r="O325" s="4">
        <v>22137</v>
      </c>
    </row>
    <row r="326" spans="1:15">
      <c r="A326" s="3">
        <v>432</v>
      </c>
      <c r="B326" s="4">
        <v>1.81</v>
      </c>
      <c r="C326" s="4">
        <v>0.62</v>
      </c>
      <c r="D326" s="4">
        <v>2.39</v>
      </c>
      <c r="E326" s="4">
        <v>2.72</v>
      </c>
      <c r="F326" s="4">
        <v>2.14</v>
      </c>
      <c r="I326" s="3">
        <v>431</v>
      </c>
      <c r="J326" s="4">
        <v>6714</v>
      </c>
      <c r="K326" s="4">
        <v>7888</v>
      </c>
      <c r="L326" s="4">
        <v>1427</v>
      </c>
      <c r="M326" s="4">
        <v>10141</v>
      </c>
      <c r="N326" s="4">
        <v>882</v>
      </c>
      <c r="O326" s="4">
        <v>27052</v>
      </c>
    </row>
    <row r="327" spans="1:15">
      <c r="A327" s="3">
        <v>435</v>
      </c>
      <c r="B327" s="4">
        <v>1.37</v>
      </c>
      <c r="C327" s="4">
        <v>0.52</v>
      </c>
      <c r="D327" s="4">
        <v>1.9</v>
      </c>
      <c r="E327" s="4">
        <v>2.4300000000000002</v>
      </c>
      <c r="F327" s="4">
        <v>1.53</v>
      </c>
      <c r="I327" s="3">
        <v>432</v>
      </c>
      <c r="J327" s="4">
        <v>4183</v>
      </c>
      <c r="K327" s="4">
        <v>5542</v>
      </c>
      <c r="L327" s="4">
        <v>709</v>
      </c>
      <c r="M327" s="4">
        <v>6003</v>
      </c>
      <c r="N327" s="4">
        <v>696</v>
      </c>
      <c r="O327" s="4">
        <v>17133</v>
      </c>
    </row>
    <row r="328" spans="1:15">
      <c r="A328" s="3">
        <v>436</v>
      </c>
      <c r="B328" s="4">
        <v>1.69</v>
      </c>
      <c r="C328" s="4">
        <v>0.68</v>
      </c>
      <c r="D328" s="4">
        <v>1.94</v>
      </c>
      <c r="E328" s="4">
        <v>2.35</v>
      </c>
      <c r="F328" s="4">
        <v>1.45</v>
      </c>
      <c r="I328" s="3">
        <v>435</v>
      </c>
      <c r="J328" s="4">
        <v>4142</v>
      </c>
      <c r="K328" s="4">
        <v>6141</v>
      </c>
      <c r="L328" s="4">
        <v>844</v>
      </c>
      <c r="M328" s="4">
        <v>6696</v>
      </c>
      <c r="N328" s="4">
        <v>728</v>
      </c>
      <c r="O328" s="4">
        <v>18551</v>
      </c>
    </row>
    <row r="329" spans="1:15">
      <c r="A329" s="3">
        <v>451</v>
      </c>
      <c r="B329" s="4">
        <v>1.1100000000000001</v>
      </c>
      <c r="C329" s="4">
        <v>0.7</v>
      </c>
      <c r="D329" s="4">
        <v>1.59</v>
      </c>
      <c r="E329" s="4">
        <v>1.8</v>
      </c>
      <c r="F329" s="4">
        <v>1.1499999999999999</v>
      </c>
      <c r="I329" s="3">
        <v>436</v>
      </c>
      <c r="J329" s="4">
        <v>7426</v>
      </c>
      <c r="K329" s="4">
        <v>8869</v>
      </c>
      <c r="L329" s="4">
        <v>1575</v>
      </c>
      <c r="M329" s="4">
        <v>11393</v>
      </c>
      <c r="N329" s="4">
        <v>965</v>
      </c>
      <c r="O329" s="4">
        <v>30228</v>
      </c>
    </row>
    <row r="330" spans="1:15">
      <c r="A330" s="3">
        <v>452</v>
      </c>
      <c r="B330" s="4">
        <v>1.28</v>
      </c>
      <c r="C330" s="4">
        <v>0.43</v>
      </c>
      <c r="D330" s="4">
        <v>2.0099999999999998</v>
      </c>
      <c r="E330" s="4">
        <v>2.4700000000000002</v>
      </c>
      <c r="F330" s="4">
        <v>1.07</v>
      </c>
      <c r="I330" s="3">
        <v>451</v>
      </c>
      <c r="J330" s="4">
        <v>10524</v>
      </c>
      <c r="K330" s="4">
        <v>13110</v>
      </c>
      <c r="L330" s="4">
        <v>1979</v>
      </c>
      <c r="M330" s="4">
        <v>15123</v>
      </c>
      <c r="N330" s="4">
        <v>1036</v>
      </c>
      <c r="O330" s="4">
        <v>41772</v>
      </c>
    </row>
    <row r="331" spans="1:15">
      <c r="A331" s="3">
        <v>453</v>
      </c>
      <c r="B331" s="4">
        <v>1.83</v>
      </c>
      <c r="C331" s="4">
        <v>0.82</v>
      </c>
      <c r="D331" s="4">
        <v>2.72</v>
      </c>
      <c r="E331" s="4">
        <v>3.15</v>
      </c>
      <c r="F331" s="4">
        <v>1.81</v>
      </c>
      <c r="I331" s="3">
        <v>452</v>
      </c>
      <c r="J331" s="4">
        <v>4363</v>
      </c>
      <c r="K331" s="4">
        <v>7245</v>
      </c>
      <c r="L331" s="4">
        <v>1323</v>
      </c>
      <c r="M331" s="4">
        <v>6785</v>
      </c>
      <c r="N331" s="4">
        <v>959</v>
      </c>
      <c r="O331" s="4">
        <v>20675</v>
      </c>
    </row>
    <row r="332" spans="1:15">
      <c r="A332" s="3">
        <v>456</v>
      </c>
      <c r="B332" s="4">
        <v>1.42</v>
      </c>
      <c r="C332" s="4">
        <v>0.62</v>
      </c>
      <c r="D332" s="4">
        <v>2.11</v>
      </c>
      <c r="E332" s="4">
        <v>2.85</v>
      </c>
      <c r="F332" s="4">
        <v>1.53</v>
      </c>
      <c r="I332" s="3">
        <v>453</v>
      </c>
      <c r="J332" s="4">
        <v>5574</v>
      </c>
      <c r="K332" s="4">
        <v>7481</v>
      </c>
      <c r="L332" s="4">
        <v>1181</v>
      </c>
      <c r="M332" s="4">
        <v>8193</v>
      </c>
      <c r="N332" s="4">
        <v>814</v>
      </c>
      <c r="O332" s="4">
        <v>23243</v>
      </c>
    </row>
    <row r="333" spans="1:15">
      <c r="A333" s="3">
        <v>461</v>
      </c>
      <c r="B333" s="4">
        <v>0.86</v>
      </c>
      <c r="C333" s="4">
        <v>0.53</v>
      </c>
      <c r="D333" s="4">
        <v>1.25</v>
      </c>
      <c r="E333" s="4">
        <v>1.38</v>
      </c>
      <c r="F333" s="4">
        <v>0.77</v>
      </c>
      <c r="I333" s="3">
        <v>456</v>
      </c>
      <c r="J333" s="4">
        <v>4421</v>
      </c>
      <c r="K333" s="4">
        <v>6927</v>
      </c>
      <c r="L333" s="4">
        <v>1002</v>
      </c>
      <c r="M333" s="4">
        <v>7580</v>
      </c>
      <c r="N333" s="4">
        <v>772</v>
      </c>
      <c r="O333" s="4">
        <v>20702</v>
      </c>
    </row>
    <row r="334" spans="1:15">
      <c r="A334" s="3">
        <v>462</v>
      </c>
      <c r="B334" s="4">
        <v>0.57999999999999996</v>
      </c>
      <c r="C334" s="4">
        <v>0.25</v>
      </c>
      <c r="D334" s="4">
        <v>1.26</v>
      </c>
      <c r="E334" s="4">
        <v>1.54</v>
      </c>
      <c r="F334" s="4">
        <v>0.62</v>
      </c>
      <c r="I334" s="3">
        <v>461</v>
      </c>
      <c r="J334" s="4">
        <v>7855</v>
      </c>
      <c r="K334" s="4">
        <v>9192</v>
      </c>
      <c r="L334" s="4">
        <v>1625</v>
      </c>
      <c r="M334" s="4">
        <v>10980</v>
      </c>
      <c r="N334" s="4">
        <v>785</v>
      </c>
      <c r="O334" s="4">
        <v>30437</v>
      </c>
    </row>
    <row r="335" spans="1:15">
      <c r="A335" s="3">
        <v>463</v>
      </c>
      <c r="B335" s="4">
        <v>2.72</v>
      </c>
      <c r="C335" s="4">
        <v>0.51</v>
      </c>
      <c r="D335" s="4">
        <v>3.79</v>
      </c>
      <c r="E335" s="4">
        <v>4.28</v>
      </c>
      <c r="F335" s="4">
        <v>1.87</v>
      </c>
      <c r="I335" s="3">
        <v>462</v>
      </c>
      <c r="J335" s="4">
        <v>2227</v>
      </c>
      <c r="K335" s="4">
        <v>4304</v>
      </c>
      <c r="L335" s="4">
        <v>635</v>
      </c>
      <c r="M335" s="4">
        <v>3439</v>
      </c>
      <c r="N335" s="4">
        <v>517</v>
      </c>
      <c r="O335" s="4">
        <v>11122</v>
      </c>
    </row>
    <row r="336" spans="1:15">
      <c r="A336" s="3">
        <v>465</v>
      </c>
      <c r="B336" s="4">
        <v>1.06</v>
      </c>
      <c r="C336" s="4">
        <v>0.3</v>
      </c>
      <c r="D336" s="4">
        <v>1.92</v>
      </c>
      <c r="E336" s="4">
        <v>1.85</v>
      </c>
      <c r="F336" s="4">
        <v>1.27</v>
      </c>
      <c r="I336" s="3">
        <v>463</v>
      </c>
      <c r="J336" s="4">
        <v>1574</v>
      </c>
      <c r="K336" s="4">
        <v>2188</v>
      </c>
      <c r="L336" s="4">
        <v>482</v>
      </c>
      <c r="M336" s="4">
        <v>2248</v>
      </c>
      <c r="N336" s="4">
        <v>493</v>
      </c>
      <c r="O336" s="4">
        <v>6985</v>
      </c>
    </row>
    <row r="337" spans="1:15">
      <c r="A337" s="3">
        <v>512</v>
      </c>
      <c r="B337" s="4">
        <v>2.27</v>
      </c>
      <c r="C337" s="4">
        <v>1.47</v>
      </c>
      <c r="D337" s="4">
        <v>3.49</v>
      </c>
      <c r="E337" s="4">
        <v>3.78</v>
      </c>
      <c r="F337" s="4">
        <v>2.23</v>
      </c>
      <c r="I337" s="3">
        <v>465</v>
      </c>
      <c r="J337" s="4">
        <v>2099</v>
      </c>
      <c r="K337" s="4">
        <v>3320</v>
      </c>
      <c r="L337" s="4">
        <v>417</v>
      </c>
      <c r="M337" s="4">
        <v>2547</v>
      </c>
      <c r="N337" s="4">
        <v>481</v>
      </c>
      <c r="O337" s="4">
        <v>8864</v>
      </c>
    </row>
    <row r="338" spans="1:15">
      <c r="A338" s="3">
        <v>513</v>
      </c>
      <c r="B338" s="4">
        <v>0.73</v>
      </c>
      <c r="C338" s="4">
        <v>0.24</v>
      </c>
      <c r="D338" s="4">
        <v>1.34</v>
      </c>
      <c r="E338" s="4">
        <v>1.39</v>
      </c>
      <c r="F338" s="4">
        <v>0.75</v>
      </c>
      <c r="I338" s="3">
        <v>512</v>
      </c>
      <c r="J338" s="4">
        <v>10648</v>
      </c>
      <c r="K338" s="4">
        <v>13278</v>
      </c>
      <c r="L338" s="4">
        <v>2120</v>
      </c>
      <c r="M338" s="4">
        <v>14635</v>
      </c>
      <c r="N338" s="4">
        <v>1051</v>
      </c>
      <c r="O338" s="4">
        <v>41732</v>
      </c>
    </row>
    <row r="339" spans="1:15">
      <c r="A339" s="3">
        <v>514</v>
      </c>
      <c r="B339" s="4">
        <v>1.25</v>
      </c>
      <c r="C339" s="4">
        <v>0.26</v>
      </c>
      <c r="D339" s="4">
        <v>3.27</v>
      </c>
      <c r="E339" s="4">
        <v>2.6</v>
      </c>
      <c r="F339" s="4">
        <v>2.44</v>
      </c>
      <c r="I339" s="3">
        <v>513</v>
      </c>
      <c r="J339" s="4">
        <v>3635</v>
      </c>
      <c r="K339" s="4">
        <v>5696</v>
      </c>
      <c r="L339" s="4">
        <v>861</v>
      </c>
      <c r="M339" s="4">
        <v>4805</v>
      </c>
      <c r="N339" s="4">
        <v>790</v>
      </c>
      <c r="O339" s="4">
        <v>15787</v>
      </c>
    </row>
    <row r="340" spans="1:15">
      <c r="A340" s="3">
        <v>516</v>
      </c>
      <c r="B340" s="4">
        <v>1.83</v>
      </c>
      <c r="C340" s="4">
        <v>0.87</v>
      </c>
      <c r="D340" s="4">
        <v>2.5499999999999998</v>
      </c>
      <c r="E340" s="4">
        <v>2.95</v>
      </c>
      <c r="F340" s="4">
        <v>1.56</v>
      </c>
      <c r="I340" s="3">
        <v>514</v>
      </c>
      <c r="J340" s="4">
        <v>1960</v>
      </c>
      <c r="K340" s="4">
        <v>3579</v>
      </c>
      <c r="L340" s="4">
        <v>278</v>
      </c>
      <c r="M340" s="4">
        <v>1966</v>
      </c>
      <c r="N340" s="4">
        <v>732</v>
      </c>
      <c r="O340" s="4">
        <v>8515</v>
      </c>
    </row>
    <row r="341" spans="1:15">
      <c r="A341" s="3">
        <v>521</v>
      </c>
      <c r="B341" s="4">
        <v>0.68</v>
      </c>
      <c r="C341" s="4">
        <v>0.34</v>
      </c>
      <c r="D341" s="4">
        <v>1.1499999999999999</v>
      </c>
      <c r="E341" s="4">
        <v>1.41</v>
      </c>
      <c r="F341" s="4">
        <v>0.76</v>
      </c>
      <c r="I341" s="3">
        <v>516</v>
      </c>
      <c r="J341" s="4">
        <v>7842</v>
      </c>
      <c r="K341" s="4">
        <v>9723</v>
      </c>
      <c r="L341" s="4">
        <v>1781</v>
      </c>
      <c r="M341" s="4">
        <v>11493</v>
      </c>
      <c r="N341" s="4">
        <v>1020</v>
      </c>
      <c r="O341" s="4">
        <v>31859</v>
      </c>
    </row>
    <row r="342" spans="1:15">
      <c r="A342" s="3">
        <v>523</v>
      </c>
      <c r="B342" s="4">
        <v>3.62</v>
      </c>
      <c r="C342" s="4">
        <v>1.48</v>
      </c>
      <c r="D342" s="4">
        <v>4.58</v>
      </c>
      <c r="E342" s="4">
        <v>5.75</v>
      </c>
      <c r="F342" s="4">
        <v>3.34</v>
      </c>
      <c r="I342" s="3">
        <v>521</v>
      </c>
      <c r="J342" s="4">
        <v>4122</v>
      </c>
      <c r="K342" s="4">
        <v>6240</v>
      </c>
      <c r="L342" s="4">
        <v>883</v>
      </c>
      <c r="M342" s="4">
        <v>6383</v>
      </c>
      <c r="N342" s="4">
        <v>655</v>
      </c>
      <c r="O342" s="4">
        <v>18283</v>
      </c>
    </row>
    <row r="343" spans="1:15">
      <c r="A343" s="3">
        <v>526</v>
      </c>
      <c r="B343" s="4">
        <v>10.59</v>
      </c>
      <c r="C343" s="4">
        <v>1.78</v>
      </c>
      <c r="D343" s="4">
        <v>9.24</v>
      </c>
      <c r="E343" s="4">
        <v>8.2100000000000009</v>
      </c>
      <c r="F343" s="4">
        <v>14.51</v>
      </c>
      <c r="I343" s="3">
        <v>523</v>
      </c>
      <c r="J343" s="4">
        <v>3875</v>
      </c>
      <c r="K343" s="4">
        <v>5157</v>
      </c>
      <c r="L343" s="4">
        <v>855</v>
      </c>
      <c r="M343" s="4">
        <v>6151</v>
      </c>
      <c r="N343" s="4">
        <v>572</v>
      </c>
      <c r="O343" s="4">
        <v>16610</v>
      </c>
    </row>
    <row r="344" spans="1:15">
      <c r="A344" s="3">
        <v>531</v>
      </c>
      <c r="B344" s="4">
        <v>1.46</v>
      </c>
      <c r="C344" s="4">
        <v>0.35</v>
      </c>
      <c r="D344" s="4">
        <v>2.1</v>
      </c>
      <c r="E344" s="4">
        <v>5.23</v>
      </c>
      <c r="F344" s="4">
        <v>1.23</v>
      </c>
      <c r="I344" s="3">
        <v>526</v>
      </c>
      <c r="J344" s="4">
        <v>334</v>
      </c>
      <c r="K344" s="4">
        <v>259</v>
      </c>
      <c r="L344" s="4">
        <v>28</v>
      </c>
      <c r="M344" s="4">
        <v>374</v>
      </c>
      <c r="N344" s="4">
        <v>57</v>
      </c>
      <c r="O344" s="4">
        <v>1052</v>
      </c>
    </row>
    <row r="345" spans="1:15">
      <c r="A345" s="3">
        <v>532</v>
      </c>
      <c r="B345" s="4">
        <v>0.27</v>
      </c>
      <c r="C345" s="4">
        <v>0.12</v>
      </c>
      <c r="D345" s="4">
        <v>0.51</v>
      </c>
      <c r="E345" s="4">
        <v>0.66</v>
      </c>
      <c r="F345" s="4">
        <v>0.32</v>
      </c>
      <c r="I345" s="3">
        <v>531</v>
      </c>
      <c r="J345" s="4">
        <v>777</v>
      </c>
      <c r="K345" s="4">
        <v>2624</v>
      </c>
      <c r="L345" s="4">
        <v>466</v>
      </c>
      <c r="M345" s="4">
        <v>2437</v>
      </c>
      <c r="N345" s="4">
        <v>433</v>
      </c>
      <c r="O345" s="4">
        <v>6737</v>
      </c>
    </row>
    <row r="346" spans="1:15">
      <c r="A346" s="3">
        <v>534</v>
      </c>
      <c r="B346" s="4">
        <v>0.83</v>
      </c>
      <c r="C346" s="4">
        <v>0.35</v>
      </c>
      <c r="D346" s="4">
        <v>1.1599999999999999</v>
      </c>
      <c r="E346" s="4">
        <v>2.74</v>
      </c>
      <c r="F346" s="4">
        <v>0.71</v>
      </c>
      <c r="I346" s="3">
        <v>532</v>
      </c>
      <c r="J346" s="4">
        <v>1766</v>
      </c>
      <c r="K346" s="4">
        <v>3165</v>
      </c>
      <c r="L346" s="4">
        <v>416</v>
      </c>
      <c r="M346" s="4">
        <v>2912</v>
      </c>
      <c r="N346" s="4">
        <v>386</v>
      </c>
      <c r="O346" s="4">
        <v>8645</v>
      </c>
    </row>
    <row r="347" spans="1:15">
      <c r="A347" s="3">
        <v>536</v>
      </c>
      <c r="B347" s="4">
        <v>41.18</v>
      </c>
      <c r="C347" s="4">
        <v>1.41</v>
      </c>
      <c r="D347" s="4">
        <v>6.12</v>
      </c>
      <c r="E347" s="4">
        <v>10.24</v>
      </c>
      <c r="F347" s="4">
        <v>40.97</v>
      </c>
      <c r="I347" s="3">
        <v>534</v>
      </c>
      <c r="J347" s="4">
        <v>1259</v>
      </c>
      <c r="K347" s="4">
        <v>3190</v>
      </c>
      <c r="L347" s="4">
        <v>584</v>
      </c>
      <c r="M347" s="4">
        <v>3768</v>
      </c>
      <c r="N347" s="4">
        <v>379</v>
      </c>
      <c r="O347" s="4">
        <v>9180</v>
      </c>
    </row>
    <row r="348" spans="1:15">
      <c r="A348" s="3">
        <v>542</v>
      </c>
      <c r="B348" s="4">
        <v>1.88</v>
      </c>
      <c r="C348" s="4">
        <v>1.1200000000000001</v>
      </c>
      <c r="D348" s="4">
        <v>2.87</v>
      </c>
      <c r="E348" s="4">
        <v>3.46</v>
      </c>
      <c r="F348" s="4">
        <v>1.84</v>
      </c>
      <c r="I348" s="3">
        <v>536</v>
      </c>
      <c r="J348" s="4">
        <v>189</v>
      </c>
      <c r="K348" s="4">
        <v>47</v>
      </c>
      <c r="L348" s="4">
        <v>7</v>
      </c>
      <c r="M348" s="4">
        <v>398</v>
      </c>
      <c r="N348" s="4">
        <v>51</v>
      </c>
      <c r="O348" s="4">
        <v>692</v>
      </c>
    </row>
    <row r="349" spans="1:15">
      <c r="A349" s="3">
        <v>543</v>
      </c>
      <c r="B349" s="4">
        <v>3.03</v>
      </c>
      <c r="C349" s="4">
        <v>0.62</v>
      </c>
      <c r="D349" s="4">
        <v>3.54</v>
      </c>
      <c r="E349" s="4">
        <v>4.9000000000000004</v>
      </c>
      <c r="F349" s="4">
        <v>1.79</v>
      </c>
      <c r="I349" s="3">
        <v>542</v>
      </c>
      <c r="J349" s="4">
        <v>3131</v>
      </c>
      <c r="K349" s="4">
        <v>4211</v>
      </c>
      <c r="L349" s="4">
        <v>681</v>
      </c>
      <c r="M349" s="4">
        <v>4793</v>
      </c>
      <c r="N349" s="4">
        <v>373</v>
      </c>
      <c r="O349" s="4">
        <v>13189</v>
      </c>
    </row>
    <row r="350" spans="1:15">
      <c r="A350" s="3">
        <v>546</v>
      </c>
      <c r="B350" s="4">
        <v>4.1500000000000004</v>
      </c>
      <c r="C350" s="4">
        <v>1.83</v>
      </c>
      <c r="D350" s="4">
        <v>6.28</v>
      </c>
      <c r="E350" s="4">
        <v>8.66</v>
      </c>
      <c r="F350" s="4">
        <v>3.85</v>
      </c>
      <c r="I350" s="3">
        <v>543</v>
      </c>
      <c r="J350" s="4">
        <v>1038</v>
      </c>
      <c r="K350" s="4">
        <v>1622</v>
      </c>
      <c r="L350" s="4">
        <v>410</v>
      </c>
      <c r="M350" s="4">
        <v>1809</v>
      </c>
      <c r="N350" s="4">
        <v>306</v>
      </c>
      <c r="O350" s="4">
        <v>5185</v>
      </c>
    </row>
    <row r="351" spans="1:15">
      <c r="A351" s="3">
        <v>561</v>
      </c>
      <c r="B351" s="4">
        <v>1.47</v>
      </c>
      <c r="C351" s="4">
        <v>0.69</v>
      </c>
      <c r="D351" s="4">
        <v>2.68</v>
      </c>
      <c r="E351" s="4">
        <v>3.37</v>
      </c>
      <c r="F351" s="4">
        <v>1.76</v>
      </c>
      <c r="I351" s="3">
        <v>546</v>
      </c>
      <c r="J351" s="4">
        <v>2107</v>
      </c>
      <c r="K351" s="4">
        <v>3254</v>
      </c>
      <c r="L351" s="4">
        <v>552</v>
      </c>
      <c r="M351" s="4">
        <v>3691</v>
      </c>
      <c r="N351" s="4">
        <v>384</v>
      </c>
      <c r="O351" s="4">
        <v>9988</v>
      </c>
    </row>
    <row r="352" spans="1:15">
      <c r="A352" s="3">
        <v>562</v>
      </c>
      <c r="B352" s="4">
        <v>16.86</v>
      </c>
      <c r="C352" s="4">
        <v>1.2</v>
      </c>
      <c r="D352" s="4">
        <v>5.91</v>
      </c>
      <c r="E352" s="4">
        <v>11.72</v>
      </c>
      <c r="F352" s="4">
        <v>22.79</v>
      </c>
      <c r="I352" s="3">
        <v>561</v>
      </c>
      <c r="J352" s="4">
        <v>2003</v>
      </c>
      <c r="K352" s="4">
        <v>3351</v>
      </c>
      <c r="L352" s="4">
        <v>443</v>
      </c>
      <c r="M352" s="4">
        <v>3200</v>
      </c>
      <c r="N352" s="4">
        <v>378</v>
      </c>
      <c r="O352" s="4">
        <v>9375</v>
      </c>
    </row>
    <row r="353" spans="1:15">
      <c r="A353" s="3">
        <v>563</v>
      </c>
      <c r="B353" s="4">
        <v>7.3</v>
      </c>
      <c r="C353" s="4">
        <v>0.97</v>
      </c>
      <c r="D353" s="4">
        <v>3.77</v>
      </c>
      <c r="E353" s="4">
        <v>9.68</v>
      </c>
      <c r="F353" s="4">
        <v>5.5</v>
      </c>
      <c r="I353" s="3">
        <v>562</v>
      </c>
      <c r="J353" s="4">
        <v>105</v>
      </c>
      <c r="K353" s="4">
        <v>73</v>
      </c>
      <c r="L353" s="4">
        <v>8</v>
      </c>
      <c r="M353" s="4">
        <v>262</v>
      </c>
      <c r="N353" s="4">
        <v>38</v>
      </c>
      <c r="O353" s="4">
        <v>486</v>
      </c>
    </row>
    <row r="354" spans="1:15">
      <c r="A354" s="3">
        <v>612</v>
      </c>
      <c r="B354" s="4">
        <v>3.56</v>
      </c>
      <c r="C354" s="4">
        <v>1.83</v>
      </c>
      <c r="D354" s="4">
        <v>5.38</v>
      </c>
      <c r="E354" s="4">
        <v>6.15</v>
      </c>
      <c r="F354" s="4">
        <v>3.83</v>
      </c>
      <c r="I354" s="3">
        <v>563</v>
      </c>
      <c r="J354" s="4">
        <v>46</v>
      </c>
      <c r="K354" s="4">
        <v>61</v>
      </c>
      <c r="L354" s="4">
        <v>12</v>
      </c>
      <c r="M354" s="4">
        <v>149</v>
      </c>
      <c r="N354" s="4">
        <v>17</v>
      </c>
      <c r="O354" s="4">
        <v>285</v>
      </c>
    </row>
    <row r="355" spans="1:15">
      <c r="A355" s="3">
        <v>613</v>
      </c>
      <c r="B355" s="4">
        <v>1.35</v>
      </c>
      <c r="C355" s="4">
        <v>0.6</v>
      </c>
      <c r="D355" s="4">
        <v>2.02</v>
      </c>
      <c r="E355" s="4">
        <v>2.2400000000000002</v>
      </c>
      <c r="F355" s="4">
        <v>1.42</v>
      </c>
      <c r="I355" s="3">
        <v>612</v>
      </c>
      <c r="J355" s="4">
        <v>4204</v>
      </c>
      <c r="K355" s="4">
        <v>5565</v>
      </c>
      <c r="L355" s="4">
        <v>807</v>
      </c>
      <c r="M355" s="4">
        <v>6094</v>
      </c>
      <c r="N355" s="4">
        <v>542</v>
      </c>
      <c r="O355" s="4">
        <v>17212</v>
      </c>
    </row>
    <row r="356" spans="1:15">
      <c r="A356" s="3">
        <v>614</v>
      </c>
      <c r="B356" s="4">
        <v>1.37</v>
      </c>
      <c r="C356" s="4">
        <v>0.56000000000000005</v>
      </c>
      <c r="D356" s="4">
        <v>1.86</v>
      </c>
      <c r="E356" s="4">
        <v>2.33</v>
      </c>
      <c r="F356" s="4">
        <v>1.23</v>
      </c>
      <c r="I356" s="3">
        <v>613</v>
      </c>
      <c r="J356" s="4">
        <v>4399</v>
      </c>
      <c r="K356" s="4">
        <v>5838</v>
      </c>
      <c r="L356" s="4">
        <v>859</v>
      </c>
      <c r="M356" s="4">
        <v>6185</v>
      </c>
      <c r="N356" s="4">
        <v>625</v>
      </c>
      <c r="O356" s="4">
        <v>17906</v>
      </c>
    </row>
    <row r="357" spans="1:15">
      <c r="A357" s="3">
        <v>615</v>
      </c>
      <c r="B357" s="4">
        <v>12.41</v>
      </c>
      <c r="C357" s="4">
        <v>1.1399999999999999</v>
      </c>
      <c r="D357" s="4">
        <v>6.32</v>
      </c>
      <c r="E357" s="4">
        <v>19.850000000000001</v>
      </c>
      <c r="F357" s="4">
        <v>8.27</v>
      </c>
      <c r="I357" s="3">
        <v>614</v>
      </c>
      <c r="J357" s="4">
        <v>3470</v>
      </c>
      <c r="K357" s="4">
        <v>4657</v>
      </c>
      <c r="L357" s="4">
        <v>808</v>
      </c>
      <c r="M357" s="4">
        <v>5502</v>
      </c>
      <c r="N357" s="4">
        <v>555</v>
      </c>
      <c r="O357" s="4">
        <v>14992</v>
      </c>
    </row>
    <row r="358" spans="1:15">
      <c r="A358" s="3">
        <v>621</v>
      </c>
      <c r="B358" s="4">
        <v>1.77</v>
      </c>
      <c r="C358" s="4">
        <v>1.1100000000000001</v>
      </c>
      <c r="D358" s="4">
        <v>2.6</v>
      </c>
      <c r="E358" s="4">
        <v>3.08</v>
      </c>
      <c r="F358" s="4">
        <v>1.76</v>
      </c>
      <c r="I358" s="3">
        <v>615</v>
      </c>
      <c r="J358" s="4">
        <v>45</v>
      </c>
      <c r="K358" s="4">
        <v>72</v>
      </c>
      <c r="L358" s="4">
        <v>16</v>
      </c>
      <c r="M358" s="4">
        <v>178</v>
      </c>
      <c r="N358" s="4">
        <v>29</v>
      </c>
      <c r="O358" s="4">
        <v>340</v>
      </c>
    </row>
    <row r="359" spans="1:15">
      <c r="A359" s="3">
        <v>623</v>
      </c>
      <c r="B359" s="4">
        <v>4.22</v>
      </c>
      <c r="C359" s="4">
        <v>0.85</v>
      </c>
      <c r="D359" s="4">
        <v>3.38</v>
      </c>
      <c r="E359" s="4">
        <v>4.08</v>
      </c>
      <c r="F359" s="4">
        <v>4.16</v>
      </c>
      <c r="I359" s="3">
        <v>621</v>
      </c>
      <c r="J359" s="4">
        <v>3122</v>
      </c>
      <c r="K359" s="4">
        <v>3975</v>
      </c>
      <c r="L359" s="4">
        <v>631</v>
      </c>
      <c r="M359" s="4">
        <v>4709</v>
      </c>
      <c r="N359" s="4">
        <v>333</v>
      </c>
      <c r="O359" s="4">
        <v>12770</v>
      </c>
    </row>
    <row r="360" spans="1:15">
      <c r="A360" s="3">
        <v>624</v>
      </c>
      <c r="B360" s="4">
        <v>5.6</v>
      </c>
      <c r="C360" s="4">
        <v>1.38</v>
      </c>
      <c r="D360" s="4">
        <v>4.5999999999999996</v>
      </c>
      <c r="E360" s="4">
        <v>5.35</v>
      </c>
      <c r="F360" s="4">
        <v>5.85</v>
      </c>
      <c r="I360" s="3">
        <v>623</v>
      </c>
      <c r="J360" s="4">
        <v>510</v>
      </c>
      <c r="K360" s="4">
        <v>493</v>
      </c>
      <c r="L360" s="4">
        <v>74</v>
      </c>
      <c r="M360" s="4">
        <v>774</v>
      </c>
      <c r="N360" s="4">
        <v>91</v>
      </c>
      <c r="O360" s="4">
        <v>1942</v>
      </c>
    </row>
    <row r="361" spans="1:15">
      <c r="A361" s="3">
        <v>625</v>
      </c>
      <c r="B361" s="4">
        <v>27.04</v>
      </c>
      <c r="C361" s="4">
        <v>3</v>
      </c>
      <c r="D361" s="4">
        <v>22.45</v>
      </c>
      <c r="E361" s="4">
        <v>34.19</v>
      </c>
      <c r="F361" s="4">
        <v>40.85</v>
      </c>
      <c r="I361" s="3">
        <v>624</v>
      </c>
      <c r="J361" s="4">
        <v>502</v>
      </c>
      <c r="K361" s="4">
        <v>479</v>
      </c>
      <c r="L361" s="4">
        <v>68</v>
      </c>
      <c r="M361" s="4">
        <v>734</v>
      </c>
      <c r="N361" s="4">
        <v>72</v>
      </c>
      <c r="O361" s="4">
        <v>1855</v>
      </c>
    </row>
    <row r="362" spans="1:15">
      <c r="A362" s="3">
        <v>632</v>
      </c>
      <c r="B362" s="4">
        <v>24.03</v>
      </c>
      <c r="C362" s="4">
        <v>3.06</v>
      </c>
      <c r="D362" s="4">
        <v>12.9</v>
      </c>
      <c r="E362" s="4">
        <v>14.93</v>
      </c>
      <c r="F362" s="4">
        <v>17.8</v>
      </c>
      <c r="I362" s="3">
        <v>625</v>
      </c>
      <c r="J362" s="4">
        <v>121</v>
      </c>
      <c r="K362" s="4">
        <v>153</v>
      </c>
      <c r="L362" s="4">
        <v>15</v>
      </c>
      <c r="M362" s="4">
        <v>232</v>
      </c>
      <c r="N362" s="4">
        <v>51</v>
      </c>
      <c r="O362" s="4">
        <v>572</v>
      </c>
    </row>
    <row r="363" spans="1:15">
      <c r="A363" s="3">
        <v>643</v>
      </c>
      <c r="B363" s="4">
        <v>50.9</v>
      </c>
      <c r="C363" s="4">
        <v>5.83</v>
      </c>
      <c r="D363" s="4">
        <v>47.37</v>
      </c>
      <c r="E363" s="4">
        <v>64.09</v>
      </c>
      <c r="F363" s="4">
        <v>64.09</v>
      </c>
      <c r="I363" s="3">
        <v>632</v>
      </c>
      <c r="J363" s="4">
        <v>177</v>
      </c>
      <c r="K363" s="4">
        <v>110</v>
      </c>
      <c r="L363" s="4">
        <v>22</v>
      </c>
      <c r="M363" s="4">
        <v>258</v>
      </c>
      <c r="N363" s="4">
        <v>32</v>
      </c>
      <c r="O363" s="4">
        <v>599</v>
      </c>
    </row>
    <row r="364" spans="1:15">
      <c r="I364" s="3">
        <v>643</v>
      </c>
      <c r="J364" s="4">
        <v>27</v>
      </c>
      <c r="K364" s="4">
        <v>34</v>
      </c>
      <c r="L364" s="4">
        <v>4</v>
      </c>
      <c r="M364" s="4">
        <v>46</v>
      </c>
      <c r="N364" s="4">
        <v>11</v>
      </c>
      <c r="O364" s="4">
        <v>122</v>
      </c>
    </row>
    <row r="365" spans="1:15">
      <c r="I365" s="2" t="s">
        <v>19</v>
      </c>
      <c r="J365" s="4">
        <v>100645094</v>
      </c>
      <c r="K365" s="4">
        <v>89228904</v>
      </c>
      <c r="L365" s="4">
        <v>14412814</v>
      </c>
      <c r="M365" s="4">
        <v>126975507</v>
      </c>
      <c r="N365" s="4">
        <v>3923756</v>
      </c>
      <c r="O365" s="4">
        <v>335186075</v>
      </c>
    </row>
  </sheetData>
  <phoneticPr fontId="1"/>
  <conditionalFormatting sqref="B1:F4 B365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4 B364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1"/>
  <sheetViews>
    <sheetView workbookViewId="0">
      <selection activeCell="A247" sqref="A247"/>
    </sheetView>
  </sheetViews>
  <sheetFormatPr defaultRowHeight="13.5"/>
  <cols>
    <col min="2" max="2" width="9.5" customWidth="1"/>
    <col min="3" max="3" width="10" customWidth="1"/>
    <col min="8" max="8" width="12.5" customWidth="1"/>
    <col min="10" max="10" width="12.875" customWidth="1"/>
  </cols>
  <sheetData>
    <row r="1" spans="1:10">
      <c r="A1" t="s">
        <v>16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hidden="1">
      <c r="A2" t="s">
        <v>17</v>
      </c>
      <c r="B2" t="s">
        <v>0</v>
      </c>
      <c r="C2">
        <v>1</v>
      </c>
      <c r="D2">
        <v>14155569</v>
      </c>
      <c r="E2">
        <v>8592940</v>
      </c>
      <c r="F2">
        <v>1415556900</v>
      </c>
      <c r="G2">
        <v>1310357152</v>
      </c>
      <c r="H2">
        <v>-105199748</v>
      </c>
      <c r="I2">
        <v>0.61</v>
      </c>
      <c r="J2">
        <v>0.93</v>
      </c>
    </row>
    <row r="3" spans="1:10" hidden="1">
      <c r="A3" t="s">
        <v>17</v>
      </c>
      <c r="B3" t="s">
        <v>0</v>
      </c>
      <c r="C3">
        <v>2</v>
      </c>
      <c r="D3">
        <v>2068209</v>
      </c>
      <c r="E3">
        <v>673964</v>
      </c>
      <c r="F3">
        <v>206820900</v>
      </c>
      <c r="G3">
        <v>189507582</v>
      </c>
      <c r="H3">
        <v>-17313318</v>
      </c>
      <c r="I3">
        <v>0.33</v>
      </c>
      <c r="J3">
        <v>0.92</v>
      </c>
    </row>
    <row r="4" spans="1:10" hidden="1">
      <c r="A4" t="s">
        <v>17</v>
      </c>
      <c r="B4" t="s">
        <v>0</v>
      </c>
      <c r="C4">
        <v>3</v>
      </c>
      <c r="D4">
        <v>1297988</v>
      </c>
      <c r="E4">
        <v>362036</v>
      </c>
      <c r="F4">
        <v>129798800</v>
      </c>
      <c r="G4">
        <v>115181670</v>
      </c>
      <c r="H4">
        <v>-14617130</v>
      </c>
      <c r="I4">
        <v>0.28000000000000003</v>
      </c>
      <c r="J4">
        <v>0.89</v>
      </c>
    </row>
    <row r="5" spans="1:10" hidden="1">
      <c r="A5" t="s">
        <v>17</v>
      </c>
      <c r="B5" t="s">
        <v>0</v>
      </c>
      <c r="C5">
        <v>4</v>
      </c>
      <c r="D5">
        <v>928873</v>
      </c>
      <c r="E5">
        <v>233540</v>
      </c>
      <c r="F5">
        <v>92887300</v>
      </c>
      <c r="G5">
        <v>83328826</v>
      </c>
      <c r="H5">
        <v>-9558474</v>
      </c>
      <c r="I5">
        <v>0.25</v>
      </c>
      <c r="J5">
        <v>0.9</v>
      </c>
    </row>
    <row r="6" spans="1:10" hidden="1">
      <c r="A6" t="s">
        <v>17</v>
      </c>
      <c r="B6" t="s">
        <v>0</v>
      </c>
      <c r="C6">
        <v>5</v>
      </c>
      <c r="D6">
        <v>367851</v>
      </c>
      <c r="E6">
        <v>64538</v>
      </c>
      <c r="F6">
        <v>36785100</v>
      </c>
      <c r="G6">
        <v>30523006</v>
      </c>
      <c r="H6">
        <v>-6262094</v>
      </c>
      <c r="I6">
        <v>0.18</v>
      </c>
      <c r="J6">
        <v>0.83</v>
      </c>
    </row>
    <row r="7" spans="1:10" hidden="1">
      <c r="A7" t="s">
        <v>17</v>
      </c>
      <c r="B7" t="s">
        <v>0</v>
      </c>
      <c r="C7">
        <v>6</v>
      </c>
      <c r="D7">
        <v>165657</v>
      </c>
      <c r="E7">
        <v>31060</v>
      </c>
      <c r="F7">
        <v>16565700</v>
      </c>
      <c r="G7">
        <v>13187534</v>
      </c>
      <c r="H7">
        <v>-3378166</v>
      </c>
      <c r="I7">
        <v>0.19</v>
      </c>
      <c r="J7">
        <v>0.8</v>
      </c>
    </row>
    <row r="8" spans="1:10" hidden="1">
      <c r="A8" t="s">
        <v>17</v>
      </c>
      <c r="B8" t="s">
        <v>1</v>
      </c>
      <c r="C8">
        <v>12</v>
      </c>
      <c r="D8">
        <v>5806102</v>
      </c>
      <c r="E8">
        <v>1976061</v>
      </c>
      <c r="F8">
        <v>580610200</v>
      </c>
      <c r="G8">
        <v>500057896</v>
      </c>
      <c r="H8">
        <v>-80552304</v>
      </c>
      <c r="I8">
        <v>0.34</v>
      </c>
      <c r="J8">
        <v>0.86</v>
      </c>
    </row>
    <row r="9" spans="1:10" hidden="1">
      <c r="A9" t="s">
        <v>17</v>
      </c>
      <c r="B9" t="s">
        <v>1</v>
      </c>
      <c r="C9">
        <v>13</v>
      </c>
      <c r="D9">
        <v>3376837</v>
      </c>
      <c r="E9">
        <v>990545</v>
      </c>
      <c r="F9">
        <v>337683700</v>
      </c>
      <c r="G9">
        <v>280657525</v>
      </c>
      <c r="H9">
        <v>-57026175</v>
      </c>
      <c r="I9">
        <v>0.28999999999999998</v>
      </c>
      <c r="J9">
        <v>0.83</v>
      </c>
    </row>
    <row r="10" spans="1:10" hidden="1">
      <c r="A10" t="s">
        <v>17</v>
      </c>
      <c r="B10" t="s">
        <v>1</v>
      </c>
      <c r="C10">
        <v>14</v>
      </c>
      <c r="D10">
        <v>2144966</v>
      </c>
      <c r="E10">
        <v>524041</v>
      </c>
      <c r="F10">
        <v>214496600</v>
      </c>
      <c r="G10">
        <v>171083696</v>
      </c>
      <c r="H10">
        <v>-43412904</v>
      </c>
      <c r="I10">
        <v>0.24</v>
      </c>
      <c r="J10">
        <v>0.8</v>
      </c>
    </row>
    <row r="11" spans="1:10" hidden="1">
      <c r="A11" t="s">
        <v>17</v>
      </c>
      <c r="B11" t="s">
        <v>1</v>
      </c>
      <c r="C11">
        <v>15</v>
      </c>
      <c r="D11">
        <v>914434</v>
      </c>
      <c r="E11">
        <v>164683</v>
      </c>
      <c r="F11">
        <v>91443400</v>
      </c>
      <c r="G11">
        <v>77691760</v>
      </c>
      <c r="H11">
        <v>-13751640</v>
      </c>
      <c r="I11">
        <v>0.18</v>
      </c>
      <c r="J11">
        <v>0.85</v>
      </c>
    </row>
    <row r="12" spans="1:10" hidden="1">
      <c r="A12" t="s">
        <v>17</v>
      </c>
      <c r="B12" t="s">
        <v>1</v>
      </c>
      <c r="C12">
        <v>16</v>
      </c>
      <c r="D12">
        <v>618538</v>
      </c>
      <c r="E12">
        <v>96727</v>
      </c>
      <c r="F12">
        <v>61853800</v>
      </c>
      <c r="G12">
        <v>54838568</v>
      </c>
      <c r="H12">
        <v>-7015232</v>
      </c>
      <c r="I12">
        <v>0.16</v>
      </c>
      <c r="J12">
        <v>0.89</v>
      </c>
    </row>
    <row r="13" spans="1:10" hidden="1">
      <c r="A13" t="s">
        <v>17</v>
      </c>
      <c r="B13" t="s">
        <v>1</v>
      </c>
      <c r="C13">
        <v>21</v>
      </c>
      <c r="D13">
        <v>639229</v>
      </c>
      <c r="E13">
        <v>197123</v>
      </c>
      <c r="F13">
        <v>63922900</v>
      </c>
      <c r="G13">
        <v>55699948</v>
      </c>
      <c r="H13">
        <v>-8222952</v>
      </c>
      <c r="I13">
        <v>0.31</v>
      </c>
      <c r="J13">
        <v>0.87</v>
      </c>
    </row>
    <row r="14" spans="1:10" hidden="1">
      <c r="A14" t="s">
        <v>17</v>
      </c>
      <c r="B14" t="s">
        <v>1</v>
      </c>
      <c r="C14">
        <v>23</v>
      </c>
      <c r="D14">
        <v>303078</v>
      </c>
      <c r="E14">
        <v>49461</v>
      </c>
      <c r="F14">
        <v>30307800</v>
      </c>
      <c r="G14">
        <v>25879062</v>
      </c>
      <c r="H14">
        <v>-4428738</v>
      </c>
      <c r="I14">
        <v>0.16</v>
      </c>
      <c r="J14">
        <v>0.85</v>
      </c>
    </row>
    <row r="15" spans="1:10" hidden="1">
      <c r="A15" t="s">
        <v>17</v>
      </c>
      <c r="B15" t="s">
        <v>1</v>
      </c>
      <c r="C15">
        <v>24</v>
      </c>
      <c r="D15">
        <v>213327</v>
      </c>
      <c r="E15">
        <v>30585</v>
      </c>
      <c r="F15">
        <v>21332700</v>
      </c>
      <c r="G15">
        <v>17659816</v>
      </c>
      <c r="H15">
        <v>-3672884</v>
      </c>
      <c r="I15">
        <v>0.14000000000000001</v>
      </c>
      <c r="J15">
        <v>0.83</v>
      </c>
    </row>
    <row r="16" spans="1:10" hidden="1">
      <c r="A16" t="s">
        <v>17</v>
      </c>
      <c r="B16" t="s">
        <v>1</v>
      </c>
      <c r="C16">
        <v>25</v>
      </c>
      <c r="D16">
        <v>157305</v>
      </c>
      <c r="E16">
        <v>19190</v>
      </c>
      <c r="F16">
        <v>15730500</v>
      </c>
      <c r="G16">
        <v>12135126</v>
      </c>
      <c r="H16">
        <v>-3595374</v>
      </c>
      <c r="I16">
        <v>0.12</v>
      </c>
      <c r="J16">
        <v>0.77</v>
      </c>
    </row>
    <row r="17" spans="1:10" hidden="1">
      <c r="A17" t="s">
        <v>17</v>
      </c>
      <c r="B17" t="s">
        <v>1</v>
      </c>
      <c r="C17">
        <v>26</v>
      </c>
      <c r="D17">
        <v>117546</v>
      </c>
      <c r="E17">
        <v>14531</v>
      </c>
      <c r="F17">
        <v>11754600</v>
      </c>
      <c r="G17">
        <v>9356410</v>
      </c>
      <c r="H17">
        <v>-2398190</v>
      </c>
      <c r="I17">
        <v>0.12</v>
      </c>
      <c r="J17">
        <v>0.8</v>
      </c>
    </row>
    <row r="18" spans="1:10" hidden="1">
      <c r="A18" t="s">
        <v>17</v>
      </c>
      <c r="B18" t="s">
        <v>1</v>
      </c>
      <c r="C18">
        <v>31</v>
      </c>
      <c r="D18">
        <v>357104</v>
      </c>
      <c r="E18">
        <v>90765</v>
      </c>
      <c r="F18">
        <v>35710400</v>
      </c>
      <c r="G18">
        <v>27790548</v>
      </c>
      <c r="H18">
        <v>-7919852</v>
      </c>
      <c r="I18">
        <v>0.25</v>
      </c>
      <c r="J18">
        <v>0.78</v>
      </c>
    </row>
    <row r="19" spans="1:10" hidden="1">
      <c r="A19" t="s">
        <v>17</v>
      </c>
      <c r="B19" t="s">
        <v>1</v>
      </c>
      <c r="C19">
        <v>32</v>
      </c>
      <c r="D19">
        <v>197935</v>
      </c>
      <c r="E19">
        <v>27019</v>
      </c>
      <c r="F19">
        <v>19793500</v>
      </c>
      <c r="G19">
        <v>17204694</v>
      </c>
      <c r="H19">
        <v>-2588806</v>
      </c>
      <c r="I19">
        <v>0.14000000000000001</v>
      </c>
      <c r="J19">
        <v>0.87</v>
      </c>
    </row>
    <row r="20" spans="1:10" hidden="1">
      <c r="A20" t="s">
        <v>17</v>
      </c>
      <c r="B20" t="s">
        <v>1</v>
      </c>
      <c r="C20">
        <v>34</v>
      </c>
      <c r="D20">
        <v>172579</v>
      </c>
      <c r="E20">
        <v>21778</v>
      </c>
      <c r="F20">
        <v>17257900</v>
      </c>
      <c r="G20">
        <v>14764688</v>
      </c>
      <c r="H20">
        <v>-2493212</v>
      </c>
      <c r="I20">
        <v>0.13</v>
      </c>
      <c r="J20">
        <v>0.86</v>
      </c>
    </row>
    <row r="21" spans="1:10" hidden="1">
      <c r="A21" t="s">
        <v>17</v>
      </c>
      <c r="B21" t="s">
        <v>1</v>
      </c>
      <c r="C21">
        <v>35</v>
      </c>
      <c r="D21">
        <v>110403</v>
      </c>
      <c r="E21">
        <v>11082</v>
      </c>
      <c r="F21">
        <v>11040300</v>
      </c>
      <c r="G21">
        <v>8037774</v>
      </c>
      <c r="H21">
        <v>-3002526</v>
      </c>
      <c r="I21">
        <v>0.1</v>
      </c>
      <c r="J21">
        <v>0.73</v>
      </c>
    </row>
    <row r="22" spans="1:10" hidden="1">
      <c r="A22" t="s">
        <v>17</v>
      </c>
      <c r="B22" t="s">
        <v>1</v>
      </c>
      <c r="C22">
        <v>36</v>
      </c>
      <c r="D22">
        <v>74447</v>
      </c>
      <c r="E22">
        <v>7612</v>
      </c>
      <c r="F22">
        <v>7444700</v>
      </c>
      <c r="G22">
        <v>5698705</v>
      </c>
      <c r="H22">
        <v>-1745995</v>
      </c>
      <c r="I22">
        <v>0.1</v>
      </c>
      <c r="J22">
        <v>0.77</v>
      </c>
    </row>
    <row r="23" spans="1:10" hidden="1">
      <c r="A23" t="s">
        <v>17</v>
      </c>
      <c r="B23" t="s">
        <v>1</v>
      </c>
      <c r="C23">
        <v>41</v>
      </c>
      <c r="D23">
        <v>229708</v>
      </c>
      <c r="E23">
        <v>46123</v>
      </c>
      <c r="F23">
        <v>22970800</v>
      </c>
      <c r="G23">
        <v>17862529</v>
      </c>
      <c r="H23">
        <v>-5108271</v>
      </c>
      <c r="I23">
        <v>0.2</v>
      </c>
      <c r="J23">
        <v>0.78</v>
      </c>
    </row>
    <row r="24" spans="1:10" hidden="1">
      <c r="A24" t="s">
        <v>17</v>
      </c>
      <c r="B24" t="s">
        <v>1</v>
      </c>
      <c r="C24">
        <v>42</v>
      </c>
      <c r="D24">
        <v>141626</v>
      </c>
      <c r="E24">
        <v>17472</v>
      </c>
      <c r="F24">
        <v>14162600</v>
      </c>
      <c r="G24">
        <v>11792443</v>
      </c>
      <c r="H24">
        <v>-2370157</v>
      </c>
      <c r="I24">
        <v>0.12</v>
      </c>
      <c r="J24">
        <v>0.83</v>
      </c>
    </row>
    <row r="25" spans="1:10" hidden="1">
      <c r="A25" t="s">
        <v>17</v>
      </c>
      <c r="B25" t="s">
        <v>1</v>
      </c>
      <c r="C25">
        <v>43</v>
      </c>
      <c r="D25">
        <v>97082</v>
      </c>
      <c r="E25">
        <v>11495</v>
      </c>
      <c r="F25">
        <v>9708200</v>
      </c>
      <c r="G25">
        <v>8270724</v>
      </c>
      <c r="H25">
        <v>-1437476</v>
      </c>
      <c r="I25">
        <v>0.12</v>
      </c>
      <c r="J25">
        <v>0.85</v>
      </c>
    </row>
    <row r="26" spans="1:10" hidden="1">
      <c r="A26" t="s">
        <v>17</v>
      </c>
      <c r="B26" t="s">
        <v>1</v>
      </c>
      <c r="C26">
        <v>45</v>
      </c>
      <c r="D26">
        <v>105068</v>
      </c>
      <c r="E26">
        <v>10223</v>
      </c>
      <c r="F26">
        <v>10506800</v>
      </c>
      <c r="G26">
        <v>9557797</v>
      </c>
      <c r="H26">
        <v>-949003</v>
      </c>
      <c r="I26">
        <v>0.1</v>
      </c>
      <c r="J26">
        <v>0.91</v>
      </c>
    </row>
    <row r="27" spans="1:10" hidden="1">
      <c r="A27" t="s">
        <v>17</v>
      </c>
      <c r="B27" t="s">
        <v>1</v>
      </c>
      <c r="C27">
        <v>46</v>
      </c>
      <c r="D27">
        <v>67718</v>
      </c>
      <c r="E27">
        <v>5419</v>
      </c>
      <c r="F27">
        <v>6771800</v>
      </c>
      <c r="G27">
        <v>5382796</v>
      </c>
      <c r="H27">
        <v>-1389004</v>
      </c>
      <c r="I27">
        <v>0.08</v>
      </c>
      <c r="J27">
        <v>0.79</v>
      </c>
    </row>
    <row r="28" spans="1:10" hidden="1">
      <c r="A28" t="s">
        <v>17</v>
      </c>
      <c r="B28" t="s">
        <v>1</v>
      </c>
      <c r="C28">
        <v>51</v>
      </c>
      <c r="D28">
        <v>97592</v>
      </c>
      <c r="E28">
        <v>13477</v>
      </c>
      <c r="F28">
        <v>9759200</v>
      </c>
      <c r="G28">
        <v>7348996</v>
      </c>
      <c r="H28">
        <v>-2410204</v>
      </c>
      <c r="I28">
        <v>0.14000000000000001</v>
      </c>
      <c r="J28">
        <v>0.75</v>
      </c>
    </row>
    <row r="29" spans="1:10" hidden="1">
      <c r="A29" t="s">
        <v>17</v>
      </c>
      <c r="B29" t="s">
        <v>1</v>
      </c>
      <c r="C29">
        <v>52</v>
      </c>
      <c r="D29">
        <v>54363</v>
      </c>
      <c r="E29">
        <v>5426</v>
      </c>
      <c r="F29">
        <v>5436300</v>
      </c>
      <c r="G29">
        <v>3810259</v>
      </c>
      <c r="H29">
        <v>-1626041</v>
      </c>
      <c r="I29">
        <v>0.1</v>
      </c>
      <c r="J29">
        <v>0.7</v>
      </c>
    </row>
    <row r="30" spans="1:10" hidden="1">
      <c r="A30" t="s">
        <v>17</v>
      </c>
      <c r="B30" t="s">
        <v>1</v>
      </c>
      <c r="C30">
        <v>53</v>
      </c>
      <c r="D30">
        <v>37293</v>
      </c>
      <c r="E30">
        <v>3646</v>
      </c>
      <c r="F30">
        <v>3729300</v>
      </c>
      <c r="G30">
        <v>3240312</v>
      </c>
      <c r="H30">
        <v>-488988</v>
      </c>
      <c r="I30">
        <v>0.1</v>
      </c>
      <c r="J30">
        <v>0.87</v>
      </c>
    </row>
    <row r="31" spans="1:10" hidden="1">
      <c r="A31" t="s">
        <v>17</v>
      </c>
      <c r="B31" t="s">
        <v>1</v>
      </c>
      <c r="C31">
        <v>54</v>
      </c>
      <c r="D31">
        <v>39546</v>
      </c>
      <c r="E31">
        <v>3259</v>
      </c>
      <c r="F31">
        <v>3954600</v>
      </c>
      <c r="G31">
        <v>3341053</v>
      </c>
      <c r="H31">
        <v>-613547</v>
      </c>
      <c r="I31">
        <v>0.08</v>
      </c>
      <c r="J31">
        <v>0.84</v>
      </c>
    </row>
    <row r="32" spans="1:10" hidden="1">
      <c r="A32" t="s">
        <v>17</v>
      </c>
      <c r="B32" t="s">
        <v>1</v>
      </c>
      <c r="C32">
        <v>56</v>
      </c>
      <c r="D32">
        <v>16770</v>
      </c>
      <c r="E32">
        <v>1952</v>
      </c>
      <c r="F32">
        <v>1677000</v>
      </c>
      <c r="G32">
        <v>2017653</v>
      </c>
      <c r="H32">
        <v>340653</v>
      </c>
      <c r="I32">
        <v>0.12</v>
      </c>
      <c r="J32">
        <v>1.2</v>
      </c>
    </row>
    <row r="33" spans="1:10" hidden="1">
      <c r="A33" t="s">
        <v>17</v>
      </c>
      <c r="B33" t="s">
        <v>1</v>
      </c>
      <c r="C33">
        <v>61</v>
      </c>
      <c r="D33">
        <v>50148</v>
      </c>
      <c r="E33">
        <v>7153</v>
      </c>
      <c r="F33">
        <v>5014800</v>
      </c>
      <c r="G33">
        <v>5035375</v>
      </c>
      <c r="H33">
        <v>20575</v>
      </c>
      <c r="I33">
        <v>0.14000000000000001</v>
      </c>
      <c r="J33">
        <v>1</v>
      </c>
    </row>
    <row r="34" spans="1:10" hidden="1">
      <c r="A34" t="s">
        <v>17</v>
      </c>
      <c r="B34" t="s">
        <v>1</v>
      </c>
      <c r="C34">
        <v>62</v>
      </c>
      <c r="D34">
        <v>20593</v>
      </c>
      <c r="E34">
        <v>2770</v>
      </c>
      <c r="F34">
        <v>2059300</v>
      </c>
      <c r="G34">
        <v>2043099</v>
      </c>
      <c r="H34">
        <v>-16201</v>
      </c>
      <c r="I34">
        <v>0.13</v>
      </c>
      <c r="J34">
        <v>0.99</v>
      </c>
    </row>
    <row r="35" spans="1:10" hidden="1">
      <c r="A35" t="s">
        <v>17</v>
      </c>
      <c r="B35" t="s">
        <v>1</v>
      </c>
      <c r="C35">
        <v>63</v>
      </c>
      <c r="D35">
        <v>11797</v>
      </c>
      <c r="E35">
        <v>2185</v>
      </c>
      <c r="F35">
        <v>1179700</v>
      </c>
      <c r="G35">
        <v>1450081</v>
      </c>
      <c r="H35">
        <v>270381</v>
      </c>
      <c r="I35">
        <v>0.19</v>
      </c>
      <c r="J35">
        <v>1.23</v>
      </c>
    </row>
    <row r="36" spans="1:10" hidden="1">
      <c r="A36" t="s">
        <v>17</v>
      </c>
      <c r="B36" t="s">
        <v>1</v>
      </c>
      <c r="C36">
        <v>64</v>
      </c>
      <c r="D36">
        <v>6985</v>
      </c>
      <c r="E36">
        <v>989</v>
      </c>
      <c r="F36">
        <v>698500</v>
      </c>
      <c r="G36">
        <v>981684</v>
      </c>
      <c r="H36">
        <v>283184</v>
      </c>
      <c r="I36">
        <v>0.14000000000000001</v>
      </c>
      <c r="J36">
        <v>1.41</v>
      </c>
    </row>
    <row r="37" spans="1:10" hidden="1">
      <c r="A37" t="s">
        <v>17</v>
      </c>
      <c r="B37" t="s">
        <v>1</v>
      </c>
      <c r="C37">
        <v>65</v>
      </c>
      <c r="D37">
        <v>3661</v>
      </c>
      <c r="E37">
        <v>562</v>
      </c>
      <c r="F37">
        <v>366100</v>
      </c>
      <c r="G37">
        <v>556329</v>
      </c>
      <c r="H37">
        <v>190229</v>
      </c>
      <c r="I37">
        <v>0.15</v>
      </c>
      <c r="J37">
        <v>1.52</v>
      </c>
    </row>
    <row r="38" spans="1:10" hidden="1">
      <c r="A38" t="s">
        <v>17</v>
      </c>
      <c r="B38" t="s">
        <v>2</v>
      </c>
      <c r="C38">
        <v>12</v>
      </c>
      <c r="D38">
        <v>2238224</v>
      </c>
      <c r="E38">
        <v>383313</v>
      </c>
      <c r="F38">
        <v>223822400</v>
      </c>
      <c r="G38">
        <v>182799687</v>
      </c>
      <c r="H38">
        <v>-41022713</v>
      </c>
      <c r="I38">
        <v>0.17</v>
      </c>
      <c r="J38">
        <v>0.82</v>
      </c>
    </row>
    <row r="39" spans="1:10" hidden="1">
      <c r="A39" t="s">
        <v>17</v>
      </c>
      <c r="B39" t="s">
        <v>2</v>
      </c>
      <c r="C39">
        <v>13</v>
      </c>
      <c r="D39">
        <v>1336596</v>
      </c>
      <c r="E39">
        <v>199395</v>
      </c>
      <c r="F39">
        <v>133659600</v>
      </c>
      <c r="G39">
        <v>106939287</v>
      </c>
      <c r="H39">
        <v>-26720313</v>
      </c>
      <c r="I39">
        <v>0.15</v>
      </c>
      <c r="J39">
        <v>0.8</v>
      </c>
    </row>
    <row r="40" spans="1:10" hidden="1">
      <c r="A40" t="s">
        <v>17</v>
      </c>
      <c r="B40" t="s">
        <v>2</v>
      </c>
      <c r="C40">
        <v>14</v>
      </c>
      <c r="D40">
        <v>748604</v>
      </c>
      <c r="E40">
        <v>95571</v>
      </c>
      <c r="F40">
        <v>74860400</v>
      </c>
      <c r="G40">
        <v>53050536</v>
      </c>
      <c r="H40">
        <v>-21809864</v>
      </c>
      <c r="I40">
        <v>0.13</v>
      </c>
      <c r="J40">
        <v>0.71</v>
      </c>
    </row>
    <row r="41" spans="1:10" hidden="1">
      <c r="A41" t="s">
        <v>17</v>
      </c>
      <c r="B41" t="s">
        <v>2</v>
      </c>
      <c r="C41">
        <v>15</v>
      </c>
      <c r="D41">
        <v>269828</v>
      </c>
      <c r="E41">
        <v>25599</v>
      </c>
      <c r="F41">
        <v>26982800</v>
      </c>
      <c r="G41">
        <v>22154916</v>
      </c>
      <c r="H41">
        <v>-4827884</v>
      </c>
      <c r="I41">
        <v>0.09</v>
      </c>
      <c r="J41">
        <v>0.82</v>
      </c>
    </row>
    <row r="42" spans="1:10" hidden="1">
      <c r="A42" t="s">
        <v>17</v>
      </c>
      <c r="B42" t="s">
        <v>2</v>
      </c>
      <c r="C42">
        <v>16</v>
      </c>
      <c r="D42">
        <v>154296</v>
      </c>
      <c r="E42">
        <v>13923</v>
      </c>
      <c r="F42">
        <v>15429600</v>
      </c>
      <c r="G42">
        <v>12886314</v>
      </c>
      <c r="H42">
        <v>-2543286</v>
      </c>
      <c r="I42">
        <v>0.09</v>
      </c>
      <c r="J42">
        <v>0.84</v>
      </c>
    </row>
    <row r="43" spans="1:10" hidden="1">
      <c r="A43" t="s">
        <v>17</v>
      </c>
      <c r="B43" t="s">
        <v>2</v>
      </c>
      <c r="C43">
        <v>21</v>
      </c>
      <c r="D43">
        <v>430430</v>
      </c>
      <c r="E43">
        <v>70014</v>
      </c>
      <c r="F43">
        <v>43043000</v>
      </c>
      <c r="G43">
        <v>37922808</v>
      </c>
      <c r="H43">
        <v>-5120192</v>
      </c>
      <c r="I43">
        <v>0.16</v>
      </c>
      <c r="J43">
        <v>0.88</v>
      </c>
    </row>
    <row r="44" spans="1:10" hidden="1">
      <c r="A44" t="s">
        <v>17</v>
      </c>
      <c r="B44" t="s">
        <v>2</v>
      </c>
      <c r="C44">
        <v>23</v>
      </c>
      <c r="D44">
        <v>125452</v>
      </c>
      <c r="E44">
        <v>11361</v>
      </c>
      <c r="F44">
        <v>12545200</v>
      </c>
      <c r="G44">
        <v>11185881</v>
      </c>
      <c r="H44">
        <v>-1359319</v>
      </c>
      <c r="I44">
        <v>0.09</v>
      </c>
      <c r="J44">
        <v>0.89</v>
      </c>
    </row>
    <row r="45" spans="1:10" hidden="1">
      <c r="A45" t="s">
        <v>17</v>
      </c>
      <c r="B45" t="s">
        <v>2</v>
      </c>
      <c r="C45">
        <v>24</v>
      </c>
      <c r="D45">
        <v>77662</v>
      </c>
      <c r="E45">
        <v>6195</v>
      </c>
      <c r="F45">
        <v>7766200</v>
      </c>
      <c r="G45">
        <v>7245147</v>
      </c>
      <c r="H45">
        <v>-521053</v>
      </c>
      <c r="I45">
        <v>0.08</v>
      </c>
      <c r="J45">
        <v>0.93</v>
      </c>
    </row>
    <row r="46" spans="1:10" hidden="1">
      <c r="A46" t="s">
        <v>17</v>
      </c>
      <c r="B46" t="s">
        <v>2</v>
      </c>
      <c r="C46">
        <v>25</v>
      </c>
      <c r="D46">
        <v>42814</v>
      </c>
      <c r="E46">
        <v>2709</v>
      </c>
      <c r="F46">
        <v>4281400</v>
      </c>
      <c r="G46">
        <v>3352482</v>
      </c>
      <c r="H46">
        <v>-928918</v>
      </c>
      <c r="I46">
        <v>0.06</v>
      </c>
      <c r="J46">
        <v>0.78</v>
      </c>
    </row>
    <row r="47" spans="1:10" hidden="1">
      <c r="A47" t="s">
        <v>17</v>
      </c>
      <c r="B47" t="s">
        <v>2</v>
      </c>
      <c r="C47">
        <v>26</v>
      </c>
      <c r="D47">
        <v>28104</v>
      </c>
      <c r="E47">
        <v>1575</v>
      </c>
      <c r="F47">
        <v>2810400</v>
      </c>
      <c r="G47">
        <v>2380602</v>
      </c>
      <c r="H47">
        <v>-429798</v>
      </c>
      <c r="I47">
        <v>0.06</v>
      </c>
      <c r="J47">
        <v>0.85</v>
      </c>
    </row>
    <row r="48" spans="1:10" hidden="1">
      <c r="A48" t="s">
        <v>17</v>
      </c>
      <c r="B48" t="s">
        <v>2</v>
      </c>
      <c r="C48">
        <v>31</v>
      </c>
      <c r="D48">
        <v>207982</v>
      </c>
      <c r="E48">
        <v>30198</v>
      </c>
      <c r="F48">
        <v>20798200</v>
      </c>
      <c r="G48">
        <v>15882069</v>
      </c>
      <c r="H48">
        <v>-4916131</v>
      </c>
      <c r="I48">
        <v>0.15</v>
      </c>
      <c r="J48">
        <v>0.76</v>
      </c>
    </row>
    <row r="49" spans="1:10" hidden="1">
      <c r="A49" t="s">
        <v>17</v>
      </c>
      <c r="B49" t="s">
        <v>2</v>
      </c>
      <c r="C49">
        <v>32</v>
      </c>
      <c r="D49">
        <v>84354</v>
      </c>
      <c r="E49">
        <v>7329</v>
      </c>
      <c r="F49">
        <v>8435400</v>
      </c>
      <c r="G49">
        <v>8195229</v>
      </c>
      <c r="H49">
        <v>-240171</v>
      </c>
      <c r="I49">
        <v>0.09</v>
      </c>
      <c r="J49">
        <v>0.97</v>
      </c>
    </row>
    <row r="50" spans="1:10" hidden="1">
      <c r="A50" t="s">
        <v>17</v>
      </c>
      <c r="B50" t="s">
        <v>2</v>
      </c>
      <c r="C50">
        <v>34</v>
      </c>
      <c r="D50">
        <v>58550</v>
      </c>
      <c r="E50">
        <v>4011</v>
      </c>
      <c r="F50">
        <v>5855000</v>
      </c>
      <c r="G50">
        <v>5341707</v>
      </c>
      <c r="H50">
        <v>-513293</v>
      </c>
      <c r="I50">
        <v>7.0000000000000007E-2</v>
      </c>
      <c r="J50">
        <v>0.91</v>
      </c>
    </row>
    <row r="51" spans="1:10" hidden="1">
      <c r="A51" t="s">
        <v>17</v>
      </c>
      <c r="B51" t="s">
        <v>2</v>
      </c>
      <c r="C51">
        <v>35</v>
      </c>
      <c r="D51">
        <v>33146</v>
      </c>
      <c r="E51">
        <v>1932</v>
      </c>
      <c r="F51">
        <v>3314600</v>
      </c>
      <c r="G51">
        <v>2756922</v>
      </c>
      <c r="H51">
        <v>-557678</v>
      </c>
      <c r="I51">
        <v>0.06</v>
      </c>
      <c r="J51">
        <v>0.83</v>
      </c>
    </row>
    <row r="52" spans="1:10" hidden="1">
      <c r="A52" t="s">
        <v>17</v>
      </c>
      <c r="B52" t="s">
        <v>2</v>
      </c>
      <c r="C52">
        <v>36</v>
      </c>
      <c r="D52">
        <v>18896</v>
      </c>
      <c r="E52">
        <v>1071</v>
      </c>
      <c r="F52">
        <v>1889600</v>
      </c>
      <c r="G52">
        <v>1427496</v>
      </c>
      <c r="H52">
        <v>-462104</v>
      </c>
      <c r="I52">
        <v>0.06</v>
      </c>
      <c r="J52">
        <v>0.76</v>
      </c>
    </row>
    <row r="53" spans="1:10" hidden="1">
      <c r="A53" t="s">
        <v>17</v>
      </c>
      <c r="B53" t="s">
        <v>2</v>
      </c>
      <c r="C53">
        <v>41</v>
      </c>
      <c r="D53">
        <v>112158</v>
      </c>
      <c r="E53">
        <v>14238</v>
      </c>
      <c r="F53">
        <v>11215800</v>
      </c>
      <c r="G53">
        <v>8240694</v>
      </c>
      <c r="H53">
        <v>-2975106</v>
      </c>
      <c r="I53">
        <v>0.13</v>
      </c>
      <c r="J53">
        <v>0.73</v>
      </c>
    </row>
    <row r="54" spans="1:10" hidden="1">
      <c r="A54" t="s">
        <v>17</v>
      </c>
      <c r="B54" t="s">
        <v>2</v>
      </c>
      <c r="C54">
        <v>42</v>
      </c>
      <c r="D54">
        <v>46946</v>
      </c>
      <c r="E54">
        <v>3822</v>
      </c>
      <c r="F54">
        <v>4694600</v>
      </c>
      <c r="G54">
        <v>4374426</v>
      </c>
      <c r="H54">
        <v>-320174</v>
      </c>
      <c r="I54">
        <v>0.08</v>
      </c>
      <c r="J54">
        <v>0.93</v>
      </c>
    </row>
    <row r="55" spans="1:10" hidden="1">
      <c r="A55" t="s">
        <v>17</v>
      </c>
      <c r="B55" t="s">
        <v>2</v>
      </c>
      <c r="C55">
        <v>43</v>
      </c>
      <c r="D55">
        <v>35552</v>
      </c>
      <c r="E55">
        <v>2562</v>
      </c>
      <c r="F55">
        <v>3555200</v>
      </c>
      <c r="G55">
        <v>3731553</v>
      </c>
      <c r="H55">
        <v>176353</v>
      </c>
      <c r="I55">
        <v>7.0000000000000007E-2</v>
      </c>
      <c r="J55">
        <v>1.05</v>
      </c>
    </row>
    <row r="56" spans="1:10" hidden="1">
      <c r="A56" t="s">
        <v>17</v>
      </c>
      <c r="B56" t="s">
        <v>2</v>
      </c>
      <c r="C56">
        <v>45</v>
      </c>
      <c r="D56">
        <v>39794</v>
      </c>
      <c r="E56">
        <v>2310</v>
      </c>
      <c r="F56">
        <v>3979400</v>
      </c>
      <c r="G56">
        <v>3306408</v>
      </c>
      <c r="H56">
        <v>-672992</v>
      </c>
      <c r="I56">
        <v>0.06</v>
      </c>
      <c r="J56">
        <v>0.83</v>
      </c>
    </row>
    <row r="57" spans="1:10" hidden="1">
      <c r="A57" t="s">
        <v>17</v>
      </c>
      <c r="B57" t="s">
        <v>2</v>
      </c>
      <c r="C57">
        <v>46</v>
      </c>
      <c r="D57">
        <v>16358</v>
      </c>
      <c r="E57">
        <v>945</v>
      </c>
      <c r="F57">
        <v>1635800</v>
      </c>
      <c r="G57">
        <v>1478400</v>
      </c>
      <c r="H57">
        <v>-157400</v>
      </c>
      <c r="I57">
        <v>0.06</v>
      </c>
      <c r="J57">
        <v>0.9</v>
      </c>
    </row>
    <row r="58" spans="1:10" hidden="1">
      <c r="A58" t="s">
        <v>17</v>
      </c>
      <c r="B58" t="s">
        <v>2</v>
      </c>
      <c r="C58">
        <v>51</v>
      </c>
      <c r="D58">
        <v>39812</v>
      </c>
      <c r="E58">
        <v>3990</v>
      </c>
      <c r="F58">
        <v>3981200</v>
      </c>
      <c r="G58">
        <v>3197418</v>
      </c>
      <c r="H58">
        <v>-783782</v>
      </c>
      <c r="I58">
        <v>0.1</v>
      </c>
      <c r="J58">
        <v>0.8</v>
      </c>
    </row>
    <row r="59" spans="1:10" hidden="1">
      <c r="A59" t="s">
        <v>17</v>
      </c>
      <c r="B59" t="s">
        <v>2</v>
      </c>
      <c r="C59">
        <v>52</v>
      </c>
      <c r="D59">
        <v>16396</v>
      </c>
      <c r="E59">
        <v>1092</v>
      </c>
      <c r="F59">
        <v>1639600</v>
      </c>
      <c r="G59">
        <v>1705011</v>
      </c>
      <c r="H59">
        <v>65411</v>
      </c>
      <c r="I59">
        <v>7.0000000000000007E-2</v>
      </c>
      <c r="J59">
        <v>1.04</v>
      </c>
    </row>
    <row r="60" spans="1:10" hidden="1">
      <c r="A60" t="s">
        <v>17</v>
      </c>
      <c r="B60" t="s">
        <v>2</v>
      </c>
      <c r="C60">
        <v>53</v>
      </c>
      <c r="D60">
        <v>8276</v>
      </c>
      <c r="E60">
        <v>567</v>
      </c>
      <c r="F60">
        <v>827600</v>
      </c>
      <c r="G60">
        <v>811797</v>
      </c>
      <c r="H60">
        <v>-15803</v>
      </c>
      <c r="I60">
        <v>7.0000000000000007E-2</v>
      </c>
      <c r="J60">
        <v>0.98</v>
      </c>
    </row>
    <row r="61" spans="1:10" hidden="1">
      <c r="A61" t="s">
        <v>17</v>
      </c>
      <c r="B61" t="s">
        <v>2</v>
      </c>
      <c r="C61">
        <v>54</v>
      </c>
      <c r="D61">
        <v>10920</v>
      </c>
      <c r="E61">
        <v>903</v>
      </c>
      <c r="F61">
        <v>1092000</v>
      </c>
      <c r="G61">
        <v>1848021</v>
      </c>
      <c r="H61">
        <v>756021</v>
      </c>
      <c r="I61">
        <v>0.08</v>
      </c>
      <c r="J61">
        <v>1.69</v>
      </c>
    </row>
    <row r="62" spans="1:10" hidden="1">
      <c r="A62" t="s">
        <v>17</v>
      </c>
      <c r="B62" t="s">
        <v>2</v>
      </c>
      <c r="C62">
        <v>56</v>
      </c>
      <c r="D62">
        <v>6970</v>
      </c>
      <c r="E62">
        <v>504</v>
      </c>
      <c r="F62">
        <v>697000</v>
      </c>
      <c r="G62">
        <v>1230831</v>
      </c>
      <c r="H62">
        <v>533831</v>
      </c>
      <c r="I62">
        <v>7.0000000000000007E-2</v>
      </c>
      <c r="J62">
        <v>1.77</v>
      </c>
    </row>
    <row r="63" spans="1:10" hidden="1">
      <c r="A63" t="s">
        <v>17</v>
      </c>
      <c r="B63" t="s">
        <v>2</v>
      </c>
      <c r="C63">
        <v>61</v>
      </c>
      <c r="D63">
        <v>19902</v>
      </c>
      <c r="E63">
        <v>2037</v>
      </c>
      <c r="F63">
        <v>1990200</v>
      </c>
      <c r="G63">
        <v>1918875</v>
      </c>
      <c r="H63">
        <v>-71325</v>
      </c>
      <c r="I63">
        <v>0.1</v>
      </c>
      <c r="J63">
        <v>0.96</v>
      </c>
    </row>
    <row r="64" spans="1:10" hidden="1">
      <c r="A64" t="s">
        <v>17</v>
      </c>
      <c r="B64" t="s">
        <v>2</v>
      </c>
      <c r="C64">
        <v>62</v>
      </c>
      <c r="D64">
        <v>7802</v>
      </c>
      <c r="E64">
        <v>777</v>
      </c>
      <c r="F64">
        <v>780200</v>
      </c>
      <c r="G64">
        <v>812784</v>
      </c>
      <c r="H64">
        <v>32584</v>
      </c>
      <c r="I64">
        <v>0.1</v>
      </c>
      <c r="J64">
        <v>1.04</v>
      </c>
    </row>
    <row r="65" spans="1:10" hidden="1">
      <c r="A65" t="s">
        <v>17</v>
      </c>
      <c r="B65" t="s">
        <v>2</v>
      </c>
      <c r="C65">
        <v>63</v>
      </c>
      <c r="D65">
        <v>5488</v>
      </c>
      <c r="E65">
        <v>567</v>
      </c>
      <c r="F65">
        <v>548800</v>
      </c>
      <c r="G65">
        <v>606207</v>
      </c>
      <c r="H65">
        <v>57407</v>
      </c>
      <c r="I65">
        <v>0.1</v>
      </c>
      <c r="J65">
        <v>1.1000000000000001</v>
      </c>
    </row>
    <row r="66" spans="1:10" hidden="1">
      <c r="A66" t="s">
        <v>17</v>
      </c>
      <c r="B66" t="s">
        <v>2</v>
      </c>
      <c r="C66">
        <v>64</v>
      </c>
      <c r="D66">
        <v>3718</v>
      </c>
      <c r="E66">
        <v>273</v>
      </c>
      <c r="F66">
        <v>371800</v>
      </c>
      <c r="G66">
        <v>572754</v>
      </c>
      <c r="H66">
        <v>200954</v>
      </c>
      <c r="I66">
        <v>7.0000000000000007E-2</v>
      </c>
      <c r="J66">
        <v>1.54</v>
      </c>
    </row>
    <row r="67" spans="1:10" hidden="1">
      <c r="A67" t="s">
        <v>17</v>
      </c>
      <c r="B67" t="s">
        <v>2</v>
      </c>
      <c r="C67">
        <v>65</v>
      </c>
      <c r="D67">
        <v>3080</v>
      </c>
      <c r="E67">
        <v>273</v>
      </c>
      <c r="F67">
        <v>308000</v>
      </c>
      <c r="G67">
        <v>453894</v>
      </c>
      <c r="H67">
        <v>145894</v>
      </c>
      <c r="I67">
        <v>0.09</v>
      </c>
      <c r="J67">
        <v>1.47</v>
      </c>
    </row>
    <row r="68" spans="1:10" hidden="1">
      <c r="A68" t="s">
        <v>17</v>
      </c>
      <c r="B68" t="s">
        <v>3</v>
      </c>
      <c r="C68">
        <v>12</v>
      </c>
      <c r="D68">
        <v>4475504</v>
      </c>
      <c r="E68">
        <v>293895</v>
      </c>
      <c r="F68">
        <v>447550400</v>
      </c>
      <c r="G68">
        <v>363241956</v>
      </c>
      <c r="H68">
        <v>-84308444</v>
      </c>
      <c r="I68">
        <v>7.0000000000000007E-2</v>
      </c>
      <c r="J68">
        <v>0.81</v>
      </c>
    </row>
    <row r="69" spans="1:10" hidden="1">
      <c r="A69" t="s">
        <v>17</v>
      </c>
      <c r="B69" t="s">
        <v>3</v>
      </c>
      <c r="C69">
        <v>13</v>
      </c>
      <c r="D69">
        <v>2671956</v>
      </c>
      <c r="E69">
        <v>151893</v>
      </c>
      <c r="F69">
        <v>267195600</v>
      </c>
      <c r="G69">
        <v>206273613</v>
      </c>
      <c r="H69">
        <v>-60921987</v>
      </c>
      <c r="I69">
        <v>0.06</v>
      </c>
      <c r="J69">
        <v>0.77</v>
      </c>
    </row>
    <row r="70" spans="1:10" hidden="1">
      <c r="A70" t="s">
        <v>17</v>
      </c>
      <c r="B70" t="s">
        <v>3</v>
      </c>
      <c r="C70">
        <v>14</v>
      </c>
      <c r="D70">
        <v>1495224</v>
      </c>
      <c r="E70">
        <v>73647</v>
      </c>
      <c r="F70">
        <v>149522400</v>
      </c>
      <c r="G70">
        <v>115023699</v>
      </c>
      <c r="H70">
        <v>-34498701</v>
      </c>
      <c r="I70">
        <v>0.05</v>
      </c>
      <c r="J70">
        <v>0.77</v>
      </c>
    </row>
    <row r="71" spans="1:10" hidden="1">
      <c r="A71" t="s">
        <v>17</v>
      </c>
      <c r="B71" t="s">
        <v>3</v>
      </c>
      <c r="C71">
        <v>15</v>
      </c>
      <c r="D71">
        <v>536764</v>
      </c>
      <c r="E71">
        <v>18564</v>
      </c>
      <c r="F71">
        <v>53676400</v>
      </c>
      <c r="G71">
        <v>39763668</v>
      </c>
      <c r="H71">
        <v>-13912732</v>
      </c>
      <c r="I71">
        <v>0.03</v>
      </c>
      <c r="J71">
        <v>0.74</v>
      </c>
    </row>
    <row r="72" spans="1:10" hidden="1">
      <c r="A72" t="s">
        <v>17</v>
      </c>
      <c r="B72" t="s">
        <v>3</v>
      </c>
      <c r="C72">
        <v>16</v>
      </c>
      <c r="D72">
        <v>305260</v>
      </c>
      <c r="E72">
        <v>9954</v>
      </c>
      <c r="F72">
        <v>30526000</v>
      </c>
      <c r="G72">
        <v>31374903</v>
      </c>
      <c r="H72">
        <v>848903</v>
      </c>
      <c r="I72">
        <v>0.03</v>
      </c>
      <c r="J72">
        <v>1.03</v>
      </c>
    </row>
    <row r="73" spans="1:10" hidden="1">
      <c r="A73" t="s">
        <v>17</v>
      </c>
      <c r="B73" t="s">
        <v>3</v>
      </c>
      <c r="C73">
        <v>21</v>
      </c>
      <c r="D73">
        <v>856644</v>
      </c>
      <c r="E73">
        <v>32886</v>
      </c>
      <c r="F73">
        <v>85664400</v>
      </c>
      <c r="G73">
        <v>76985391</v>
      </c>
      <c r="H73">
        <v>-8679009</v>
      </c>
      <c r="I73">
        <v>0.04</v>
      </c>
      <c r="J73">
        <v>0.9</v>
      </c>
    </row>
    <row r="74" spans="1:10" hidden="1">
      <c r="A74" t="s">
        <v>17</v>
      </c>
      <c r="B74" t="s">
        <v>3</v>
      </c>
      <c r="C74">
        <v>23</v>
      </c>
      <c r="D74">
        <v>246512</v>
      </c>
      <c r="E74">
        <v>6552</v>
      </c>
      <c r="F74">
        <v>24651200</v>
      </c>
      <c r="G74">
        <v>16703841</v>
      </c>
      <c r="H74">
        <v>-7947359</v>
      </c>
      <c r="I74">
        <v>0.03</v>
      </c>
      <c r="J74">
        <v>0.68</v>
      </c>
    </row>
    <row r="75" spans="1:10" hidden="1">
      <c r="A75" t="s">
        <v>17</v>
      </c>
      <c r="B75" t="s">
        <v>3</v>
      </c>
      <c r="C75">
        <v>24</v>
      </c>
      <c r="D75">
        <v>150024</v>
      </c>
      <c r="E75">
        <v>3717</v>
      </c>
      <c r="F75">
        <v>15002400</v>
      </c>
      <c r="G75">
        <v>10583118</v>
      </c>
      <c r="H75">
        <v>-4419282</v>
      </c>
      <c r="I75">
        <v>0.02</v>
      </c>
      <c r="J75">
        <v>0.71</v>
      </c>
    </row>
    <row r="76" spans="1:10" hidden="1">
      <c r="A76" t="s">
        <v>17</v>
      </c>
      <c r="B76" t="s">
        <v>3</v>
      </c>
      <c r="C76">
        <v>25</v>
      </c>
      <c r="D76">
        <v>81152</v>
      </c>
      <c r="E76">
        <v>1617</v>
      </c>
      <c r="F76">
        <v>8115200</v>
      </c>
      <c r="G76">
        <v>4894659</v>
      </c>
      <c r="H76">
        <v>-3220541</v>
      </c>
      <c r="I76">
        <v>0.02</v>
      </c>
      <c r="J76">
        <v>0.6</v>
      </c>
    </row>
    <row r="77" spans="1:10" hidden="1">
      <c r="A77" t="s">
        <v>17</v>
      </c>
      <c r="B77" t="s">
        <v>3</v>
      </c>
      <c r="C77">
        <v>26</v>
      </c>
      <c r="D77">
        <v>49216</v>
      </c>
      <c r="E77">
        <v>903</v>
      </c>
      <c r="F77">
        <v>4921600</v>
      </c>
      <c r="G77">
        <v>3553494</v>
      </c>
      <c r="H77">
        <v>-1368106</v>
      </c>
      <c r="I77">
        <v>0.02</v>
      </c>
      <c r="J77">
        <v>0.72</v>
      </c>
    </row>
    <row r="78" spans="1:10" hidden="1">
      <c r="A78" t="s">
        <v>17</v>
      </c>
      <c r="B78" t="s">
        <v>3</v>
      </c>
      <c r="C78">
        <v>31</v>
      </c>
      <c r="D78">
        <v>408464</v>
      </c>
      <c r="E78">
        <v>12579</v>
      </c>
      <c r="F78">
        <v>40846400</v>
      </c>
      <c r="G78">
        <v>31599477</v>
      </c>
      <c r="H78">
        <v>-9246923</v>
      </c>
      <c r="I78">
        <v>0.03</v>
      </c>
      <c r="J78">
        <v>0.77</v>
      </c>
    </row>
    <row r="79" spans="1:10" hidden="1">
      <c r="A79" t="s">
        <v>17</v>
      </c>
      <c r="B79" t="s">
        <v>3</v>
      </c>
      <c r="C79">
        <v>32</v>
      </c>
      <c r="D79">
        <v>164316</v>
      </c>
      <c r="E79">
        <v>3990</v>
      </c>
      <c r="F79">
        <v>16431600</v>
      </c>
      <c r="G79">
        <v>17112522</v>
      </c>
      <c r="H79">
        <v>680922</v>
      </c>
      <c r="I79">
        <v>0.02</v>
      </c>
      <c r="J79">
        <v>1.04</v>
      </c>
    </row>
    <row r="80" spans="1:10" hidden="1">
      <c r="A80" t="s">
        <v>17</v>
      </c>
      <c r="B80" t="s">
        <v>3</v>
      </c>
      <c r="C80">
        <v>34</v>
      </c>
      <c r="D80">
        <v>112952</v>
      </c>
      <c r="E80">
        <v>2394</v>
      </c>
      <c r="F80">
        <v>11295200</v>
      </c>
      <c r="G80">
        <v>10347351</v>
      </c>
      <c r="H80">
        <v>-947849</v>
      </c>
      <c r="I80">
        <v>0.02</v>
      </c>
      <c r="J80">
        <v>0.92</v>
      </c>
    </row>
    <row r="81" spans="1:10" hidden="1">
      <c r="A81" t="s">
        <v>17</v>
      </c>
      <c r="B81" t="s">
        <v>3</v>
      </c>
      <c r="C81">
        <v>35</v>
      </c>
      <c r="D81">
        <v>60948</v>
      </c>
      <c r="E81">
        <v>1113</v>
      </c>
      <c r="F81">
        <v>6094800</v>
      </c>
      <c r="G81">
        <v>5432406</v>
      </c>
      <c r="H81">
        <v>-662394</v>
      </c>
      <c r="I81">
        <v>0.02</v>
      </c>
      <c r="J81">
        <v>0.89</v>
      </c>
    </row>
    <row r="82" spans="1:10" hidden="1">
      <c r="A82" t="s">
        <v>17</v>
      </c>
      <c r="B82" t="s">
        <v>3</v>
      </c>
      <c r="C82">
        <v>36</v>
      </c>
      <c r="D82">
        <v>34268</v>
      </c>
      <c r="E82">
        <v>693</v>
      </c>
      <c r="F82">
        <v>3426800</v>
      </c>
      <c r="G82">
        <v>3682329</v>
      </c>
      <c r="H82">
        <v>255529</v>
      </c>
      <c r="I82">
        <v>0.02</v>
      </c>
      <c r="J82">
        <v>1.07</v>
      </c>
    </row>
    <row r="83" spans="1:10" hidden="1">
      <c r="A83" t="s">
        <v>17</v>
      </c>
      <c r="B83" t="s">
        <v>3</v>
      </c>
      <c r="C83">
        <v>41</v>
      </c>
      <c r="D83">
        <v>215132</v>
      </c>
      <c r="E83">
        <v>5166</v>
      </c>
      <c r="F83">
        <v>21513200</v>
      </c>
      <c r="G83">
        <v>13633137</v>
      </c>
      <c r="H83">
        <v>-7880063</v>
      </c>
      <c r="I83">
        <v>0.02</v>
      </c>
      <c r="J83">
        <v>0.63</v>
      </c>
    </row>
    <row r="84" spans="1:10" hidden="1">
      <c r="A84" t="s">
        <v>17</v>
      </c>
      <c r="B84" t="s">
        <v>3</v>
      </c>
      <c r="C84">
        <v>42</v>
      </c>
      <c r="D84">
        <v>85480</v>
      </c>
      <c r="E84">
        <v>1701</v>
      </c>
      <c r="F84">
        <v>8548000</v>
      </c>
      <c r="G84">
        <v>7840035</v>
      </c>
      <c r="H84">
        <v>-707965</v>
      </c>
      <c r="I84">
        <v>0.02</v>
      </c>
      <c r="J84">
        <v>0.92</v>
      </c>
    </row>
    <row r="85" spans="1:10" hidden="1">
      <c r="A85" t="s">
        <v>17</v>
      </c>
      <c r="B85" t="s">
        <v>3</v>
      </c>
      <c r="C85">
        <v>43</v>
      </c>
      <c r="D85">
        <v>66568</v>
      </c>
      <c r="E85">
        <v>1407</v>
      </c>
      <c r="F85">
        <v>6656800</v>
      </c>
      <c r="G85">
        <v>7808787</v>
      </c>
      <c r="H85">
        <v>1151987</v>
      </c>
      <c r="I85">
        <v>0.02</v>
      </c>
      <c r="J85">
        <v>1.17</v>
      </c>
    </row>
    <row r="86" spans="1:10" hidden="1">
      <c r="A86" t="s">
        <v>17</v>
      </c>
      <c r="B86" t="s">
        <v>3</v>
      </c>
      <c r="C86">
        <v>45</v>
      </c>
      <c r="D86">
        <v>76068</v>
      </c>
      <c r="E86">
        <v>1617</v>
      </c>
      <c r="F86">
        <v>7606800</v>
      </c>
      <c r="G86">
        <v>6444270</v>
      </c>
      <c r="H86">
        <v>-1162530</v>
      </c>
      <c r="I86">
        <v>0.02</v>
      </c>
      <c r="J86">
        <v>0.85</v>
      </c>
    </row>
    <row r="87" spans="1:10" hidden="1">
      <c r="A87" t="s">
        <v>17</v>
      </c>
      <c r="B87" t="s">
        <v>3</v>
      </c>
      <c r="C87">
        <v>46</v>
      </c>
      <c r="D87">
        <v>30624</v>
      </c>
      <c r="E87">
        <v>714</v>
      </c>
      <c r="F87">
        <v>3062400</v>
      </c>
      <c r="G87">
        <v>4001046</v>
      </c>
      <c r="H87">
        <v>938646</v>
      </c>
      <c r="I87">
        <v>0.02</v>
      </c>
      <c r="J87">
        <v>1.31</v>
      </c>
    </row>
    <row r="88" spans="1:10" hidden="1">
      <c r="A88" t="s">
        <v>17</v>
      </c>
      <c r="B88" t="s">
        <v>3</v>
      </c>
      <c r="C88">
        <v>51</v>
      </c>
      <c r="D88">
        <v>69484</v>
      </c>
      <c r="E88">
        <v>1344</v>
      </c>
      <c r="F88">
        <v>6948400</v>
      </c>
      <c r="G88">
        <v>7798014</v>
      </c>
      <c r="H88">
        <v>849614</v>
      </c>
      <c r="I88">
        <v>0.02</v>
      </c>
      <c r="J88">
        <v>1.1200000000000001</v>
      </c>
    </row>
    <row r="89" spans="1:10" hidden="1">
      <c r="A89" t="s">
        <v>17</v>
      </c>
      <c r="B89" t="s">
        <v>3</v>
      </c>
      <c r="C89">
        <v>52</v>
      </c>
      <c r="D89">
        <v>29088</v>
      </c>
      <c r="E89">
        <v>651</v>
      </c>
      <c r="F89">
        <v>2908800</v>
      </c>
      <c r="G89">
        <v>3596166</v>
      </c>
      <c r="H89">
        <v>687366</v>
      </c>
      <c r="I89">
        <v>0.02</v>
      </c>
      <c r="J89">
        <v>1.24</v>
      </c>
    </row>
    <row r="90" spans="1:10" hidden="1">
      <c r="A90" t="s">
        <v>17</v>
      </c>
      <c r="B90" t="s">
        <v>3</v>
      </c>
      <c r="C90">
        <v>53</v>
      </c>
      <c r="D90">
        <v>12056</v>
      </c>
      <c r="E90">
        <v>252</v>
      </c>
      <c r="F90">
        <v>1205600</v>
      </c>
      <c r="G90">
        <v>1745814</v>
      </c>
      <c r="H90">
        <v>540214</v>
      </c>
      <c r="I90">
        <v>0.02</v>
      </c>
      <c r="J90">
        <v>1.45</v>
      </c>
    </row>
    <row r="91" spans="1:10" hidden="1">
      <c r="A91" t="s">
        <v>17</v>
      </c>
      <c r="B91" t="s">
        <v>3</v>
      </c>
      <c r="C91">
        <v>54</v>
      </c>
      <c r="D91">
        <v>18228</v>
      </c>
      <c r="E91">
        <v>399</v>
      </c>
      <c r="F91">
        <v>1822800</v>
      </c>
      <c r="G91">
        <v>7033404</v>
      </c>
      <c r="H91">
        <v>5210604</v>
      </c>
      <c r="I91">
        <v>0.02</v>
      </c>
      <c r="J91">
        <v>3.86</v>
      </c>
    </row>
    <row r="92" spans="1:10" hidden="1">
      <c r="A92" t="s">
        <v>17</v>
      </c>
      <c r="B92" t="s">
        <v>3</v>
      </c>
      <c r="C92">
        <v>56</v>
      </c>
      <c r="D92">
        <v>12588</v>
      </c>
      <c r="E92">
        <v>357</v>
      </c>
      <c r="F92">
        <v>1258800</v>
      </c>
      <c r="G92">
        <v>1937292</v>
      </c>
      <c r="H92">
        <v>678492</v>
      </c>
      <c r="I92">
        <v>0.03</v>
      </c>
      <c r="J92">
        <v>1.54</v>
      </c>
    </row>
    <row r="93" spans="1:10" hidden="1">
      <c r="A93" t="s">
        <v>17</v>
      </c>
      <c r="B93" t="s">
        <v>3</v>
      </c>
      <c r="C93">
        <v>61</v>
      </c>
      <c r="D93">
        <v>31412</v>
      </c>
      <c r="E93">
        <v>714</v>
      </c>
      <c r="F93">
        <v>3141200</v>
      </c>
      <c r="G93">
        <v>2794596</v>
      </c>
      <c r="H93">
        <v>-346604</v>
      </c>
      <c r="I93">
        <v>0.02</v>
      </c>
      <c r="J93">
        <v>0.89</v>
      </c>
    </row>
    <row r="94" spans="1:10" hidden="1">
      <c r="A94" t="s">
        <v>17</v>
      </c>
      <c r="B94" t="s">
        <v>3</v>
      </c>
      <c r="C94">
        <v>62</v>
      </c>
      <c r="D94">
        <v>12228</v>
      </c>
      <c r="E94">
        <v>462</v>
      </c>
      <c r="F94">
        <v>1222800</v>
      </c>
      <c r="G94">
        <v>1840251</v>
      </c>
      <c r="H94">
        <v>617451</v>
      </c>
      <c r="I94">
        <v>0.04</v>
      </c>
      <c r="J94">
        <v>1.5</v>
      </c>
    </row>
    <row r="95" spans="1:10" hidden="1">
      <c r="A95" t="s">
        <v>17</v>
      </c>
      <c r="B95" t="s">
        <v>3</v>
      </c>
      <c r="C95">
        <v>63</v>
      </c>
      <c r="D95">
        <v>8556</v>
      </c>
      <c r="E95">
        <v>294</v>
      </c>
      <c r="F95">
        <v>855600</v>
      </c>
      <c r="G95">
        <v>1486443</v>
      </c>
      <c r="H95">
        <v>630843</v>
      </c>
      <c r="I95">
        <v>0.03</v>
      </c>
      <c r="J95">
        <v>1.74</v>
      </c>
    </row>
    <row r="96" spans="1:10" hidden="1">
      <c r="A96" t="s">
        <v>17</v>
      </c>
      <c r="B96" t="s">
        <v>3</v>
      </c>
      <c r="C96">
        <v>64</v>
      </c>
      <c r="D96">
        <v>6136</v>
      </c>
      <c r="E96">
        <v>189</v>
      </c>
      <c r="F96">
        <v>613600</v>
      </c>
      <c r="G96">
        <v>1998276</v>
      </c>
      <c r="H96">
        <v>1384676</v>
      </c>
      <c r="I96">
        <v>0.03</v>
      </c>
      <c r="J96">
        <v>3.26</v>
      </c>
    </row>
    <row r="97" spans="1:10" hidden="1">
      <c r="A97" t="s">
        <v>17</v>
      </c>
      <c r="B97" t="s">
        <v>3</v>
      </c>
      <c r="C97">
        <v>65</v>
      </c>
      <c r="D97">
        <v>3764</v>
      </c>
      <c r="E97">
        <v>84</v>
      </c>
      <c r="F97">
        <v>376400</v>
      </c>
      <c r="G97">
        <v>1171359</v>
      </c>
      <c r="H97">
        <v>794959</v>
      </c>
      <c r="I97">
        <v>0.02</v>
      </c>
      <c r="J97">
        <v>3.11</v>
      </c>
    </row>
    <row r="98" spans="1:10" hidden="1">
      <c r="A98" t="s">
        <v>17</v>
      </c>
      <c r="B98" t="s">
        <v>4</v>
      </c>
      <c r="C98">
        <v>12</v>
      </c>
      <c r="D98">
        <v>5803658</v>
      </c>
      <c r="E98">
        <v>1527827</v>
      </c>
      <c r="F98">
        <v>580365800</v>
      </c>
      <c r="G98">
        <v>483034078</v>
      </c>
      <c r="H98">
        <v>-97331722</v>
      </c>
      <c r="I98">
        <v>0.26</v>
      </c>
      <c r="J98">
        <v>0.83</v>
      </c>
    </row>
    <row r="99" spans="1:10" hidden="1">
      <c r="A99" t="s">
        <v>17</v>
      </c>
      <c r="B99" t="s">
        <v>4</v>
      </c>
      <c r="C99">
        <v>13</v>
      </c>
      <c r="D99">
        <v>3373684</v>
      </c>
      <c r="E99">
        <v>756426</v>
      </c>
      <c r="F99">
        <v>337368400</v>
      </c>
      <c r="G99">
        <v>271989755</v>
      </c>
      <c r="H99">
        <v>-65378645</v>
      </c>
      <c r="I99">
        <v>0.22</v>
      </c>
      <c r="J99">
        <v>0.81</v>
      </c>
    </row>
    <row r="100" spans="1:10" hidden="1">
      <c r="A100" t="s">
        <v>17</v>
      </c>
      <c r="B100" t="s">
        <v>4</v>
      </c>
      <c r="C100">
        <v>14</v>
      </c>
      <c r="D100">
        <v>2141153</v>
      </c>
      <c r="E100">
        <v>400562</v>
      </c>
      <c r="F100">
        <v>214115300</v>
      </c>
      <c r="G100">
        <v>171464956</v>
      </c>
      <c r="H100">
        <v>-42650344</v>
      </c>
      <c r="I100">
        <v>0.19</v>
      </c>
      <c r="J100">
        <v>0.8</v>
      </c>
    </row>
    <row r="101" spans="1:10" hidden="1">
      <c r="A101" t="s">
        <v>17</v>
      </c>
      <c r="B101" t="s">
        <v>4</v>
      </c>
      <c r="C101">
        <v>15</v>
      </c>
      <c r="D101">
        <v>910503</v>
      </c>
      <c r="E101">
        <v>120877</v>
      </c>
      <c r="F101">
        <v>91050300</v>
      </c>
      <c r="G101">
        <v>78384002</v>
      </c>
      <c r="H101">
        <v>-12666298</v>
      </c>
      <c r="I101">
        <v>0.13</v>
      </c>
      <c r="J101">
        <v>0.86</v>
      </c>
    </row>
    <row r="102" spans="1:10" hidden="1">
      <c r="A102" t="s">
        <v>17</v>
      </c>
      <c r="B102" t="s">
        <v>4</v>
      </c>
      <c r="C102">
        <v>16</v>
      </c>
      <c r="D102">
        <v>613442</v>
      </c>
      <c r="E102">
        <v>68760</v>
      </c>
      <c r="F102">
        <v>61344200</v>
      </c>
      <c r="G102">
        <v>56028349</v>
      </c>
      <c r="H102">
        <v>-5315851</v>
      </c>
      <c r="I102">
        <v>0.11</v>
      </c>
      <c r="J102">
        <v>0.91</v>
      </c>
    </row>
    <row r="103" spans="1:10" hidden="1">
      <c r="A103" t="s">
        <v>17</v>
      </c>
      <c r="B103" t="s">
        <v>4</v>
      </c>
      <c r="C103">
        <v>21</v>
      </c>
      <c r="D103">
        <v>634100</v>
      </c>
      <c r="E103">
        <v>87861</v>
      </c>
      <c r="F103">
        <v>63410000</v>
      </c>
      <c r="G103">
        <v>59362797</v>
      </c>
      <c r="H103">
        <v>-4047203</v>
      </c>
      <c r="I103">
        <v>0.14000000000000001</v>
      </c>
      <c r="J103">
        <v>0.94</v>
      </c>
    </row>
    <row r="104" spans="1:10" hidden="1">
      <c r="A104" t="s">
        <v>17</v>
      </c>
      <c r="B104" t="s">
        <v>4</v>
      </c>
      <c r="C104">
        <v>23</v>
      </c>
      <c r="D104">
        <v>295789</v>
      </c>
      <c r="E104">
        <v>29253</v>
      </c>
      <c r="F104">
        <v>29578900</v>
      </c>
      <c r="G104">
        <v>24804405</v>
      </c>
      <c r="H104">
        <v>-4774495</v>
      </c>
      <c r="I104">
        <v>0.1</v>
      </c>
      <c r="J104">
        <v>0.84</v>
      </c>
    </row>
    <row r="105" spans="1:10" hidden="1">
      <c r="A105" t="s">
        <v>17</v>
      </c>
      <c r="B105" t="s">
        <v>4</v>
      </c>
      <c r="C105">
        <v>24</v>
      </c>
      <c r="D105">
        <v>206680</v>
      </c>
      <c r="E105">
        <v>18482</v>
      </c>
      <c r="F105">
        <v>20668000</v>
      </c>
      <c r="G105">
        <v>16178605</v>
      </c>
      <c r="H105">
        <v>-4489395</v>
      </c>
      <c r="I105">
        <v>0.09</v>
      </c>
      <c r="J105">
        <v>0.78</v>
      </c>
    </row>
    <row r="106" spans="1:10" hidden="1">
      <c r="A106" t="s">
        <v>17</v>
      </c>
      <c r="B106" t="s">
        <v>4</v>
      </c>
      <c r="C106">
        <v>25</v>
      </c>
      <c r="D106">
        <v>151303</v>
      </c>
      <c r="E106">
        <v>12153</v>
      </c>
      <c r="F106">
        <v>15130300</v>
      </c>
      <c r="G106">
        <v>12781291</v>
      </c>
      <c r="H106">
        <v>-2349009</v>
      </c>
      <c r="I106">
        <v>0.08</v>
      </c>
      <c r="J106">
        <v>0.84</v>
      </c>
    </row>
    <row r="107" spans="1:10" hidden="1">
      <c r="A107" t="s">
        <v>17</v>
      </c>
      <c r="B107" t="s">
        <v>4</v>
      </c>
      <c r="C107">
        <v>26</v>
      </c>
      <c r="D107">
        <v>111488</v>
      </c>
      <c r="E107">
        <v>9072</v>
      </c>
      <c r="F107">
        <v>11148800</v>
      </c>
      <c r="G107">
        <v>9232398</v>
      </c>
      <c r="H107">
        <v>-1916402</v>
      </c>
      <c r="I107">
        <v>0.08</v>
      </c>
      <c r="J107">
        <v>0.83</v>
      </c>
    </row>
    <row r="108" spans="1:10" hidden="1">
      <c r="A108" t="s">
        <v>17</v>
      </c>
      <c r="B108" t="s">
        <v>4</v>
      </c>
      <c r="C108">
        <v>31</v>
      </c>
      <c r="D108">
        <v>349179</v>
      </c>
      <c r="E108">
        <v>37141</v>
      </c>
      <c r="F108">
        <v>34917900</v>
      </c>
      <c r="G108">
        <v>28811979</v>
      </c>
      <c r="H108">
        <v>-6105921</v>
      </c>
      <c r="I108">
        <v>0.11</v>
      </c>
      <c r="J108">
        <v>0.83</v>
      </c>
    </row>
    <row r="109" spans="1:10" hidden="1">
      <c r="A109" t="s">
        <v>17</v>
      </c>
      <c r="B109" t="s">
        <v>4</v>
      </c>
      <c r="C109">
        <v>32</v>
      </c>
      <c r="D109">
        <v>190538</v>
      </c>
      <c r="E109">
        <v>14451</v>
      </c>
      <c r="F109">
        <v>19053800</v>
      </c>
      <c r="G109">
        <v>19117940</v>
      </c>
      <c r="H109">
        <v>64140</v>
      </c>
      <c r="I109">
        <v>0.08</v>
      </c>
      <c r="J109">
        <v>1</v>
      </c>
    </row>
    <row r="110" spans="1:10" hidden="1">
      <c r="A110" t="s">
        <v>17</v>
      </c>
      <c r="B110" t="s">
        <v>4</v>
      </c>
      <c r="C110">
        <v>34</v>
      </c>
      <c r="D110">
        <v>167478</v>
      </c>
      <c r="E110">
        <v>13335</v>
      </c>
      <c r="F110">
        <v>16747800</v>
      </c>
      <c r="G110">
        <v>14511594</v>
      </c>
      <c r="H110">
        <v>-2236206</v>
      </c>
      <c r="I110">
        <v>0.08</v>
      </c>
      <c r="J110">
        <v>0.87</v>
      </c>
    </row>
    <row r="111" spans="1:10" hidden="1">
      <c r="A111" t="s">
        <v>17</v>
      </c>
      <c r="B111" t="s">
        <v>4</v>
      </c>
      <c r="C111">
        <v>35</v>
      </c>
      <c r="D111">
        <v>105900</v>
      </c>
      <c r="E111">
        <v>7506</v>
      </c>
      <c r="F111">
        <v>10590000</v>
      </c>
      <c r="G111">
        <v>8620631</v>
      </c>
      <c r="H111">
        <v>-1969369</v>
      </c>
      <c r="I111">
        <v>7.0000000000000007E-2</v>
      </c>
      <c r="J111">
        <v>0.81</v>
      </c>
    </row>
    <row r="112" spans="1:10" hidden="1">
      <c r="A112" t="s">
        <v>17</v>
      </c>
      <c r="B112" t="s">
        <v>4</v>
      </c>
      <c r="C112">
        <v>36</v>
      </c>
      <c r="D112">
        <v>68866</v>
      </c>
      <c r="E112">
        <v>4818</v>
      </c>
      <c r="F112">
        <v>6886600</v>
      </c>
      <c r="G112">
        <v>6484082</v>
      </c>
      <c r="H112">
        <v>-402518</v>
      </c>
      <c r="I112">
        <v>7.0000000000000007E-2</v>
      </c>
      <c r="J112">
        <v>0.94</v>
      </c>
    </row>
    <row r="113" spans="1:10" hidden="1">
      <c r="A113" t="s">
        <v>17</v>
      </c>
      <c r="B113" t="s">
        <v>4</v>
      </c>
      <c r="C113">
        <v>41</v>
      </c>
      <c r="D113">
        <v>221212</v>
      </c>
      <c r="E113">
        <v>17366</v>
      </c>
      <c r="F113">
        <v>22121200</v>
      </c>
      <c r="G113">
        <v>16118575</v>
      </c>
      <c r="H113">
        <v>-6002625</v>
      </c>
      <c r="I113">
        <v>0.08</v>
      </c>
      <c r="J113">
        <v>0.73</v>
      </c>
    </row>
    <row r="114" spans="1:10" hidden="1">
      <c r="A114" t="s">
        <v>17</v>
      </c>
      <c r="B114" t="s">
        <v>4</v>
      </c>
      <c r="C114">
        <v>42</v>
      </c>
      <c r="D114">
        <v>132202</v>
      </c>
      <c r="E114">
        <v>8822</v>
      </c>
      <c r="F114">
        <v>13220200</v>
      </c>
      <c r="G114">
        <v>12436856</v>
      </c>
      <c r="H114">
        <v>-783344</v>
      </c>
      <c r="I114">
        <v>7.0000000000000007E-2</v>
      </c>
      <c r="J114">
        <v>0.94</v>
      </c>
    </row>
    <row r="115" spans="1:10" hidden="1">
      <c r="A115" t="s">
        <v>17</v>
      </c>
      <c r="B115" t="s">
        <v>4</v>
      </c>
      <c r="C115">
        <v>43</v>
      </c>
      <c r="D115">
        <v>88498</v>
      </c>
      <c r="E115">
        <v>5612</v>
      </c>
      <c r="F115">
        <v>8849800</v>
      </c>
      <c r="G115">
        <v>8489411</v>
      </c>
      <c r="H115">
        <v>-360389</v>
      </c>
      <c r="I115">
        <v>0.06</v>
      </c>
      <c r="J115">
        <v>0.96</v>
      </c>
    </row>
    <row r="116" spans="1:10" hidden="1">
      <c r="A116" t="s">
        <v>17</v>
      </c>
      <c r="B116" t="s">
        <v>4</v>
      </c>
      <c r="C116">
        <v>45</v>
      </c>
      <c r="D116">
        <v>101151</v>
      </c>
      <c r="E116">
        <v>6840</v>
      </c>
      <c r="F116">
        <v>10115100</v>
      </c>
      <c r="G116">
        <v>8903632</v>
      </c>
      <c r="H116">
        <v>-1211468</v>
      </c>
      <c r="I116">
        <v>7.0000000000000007E-2</v>
      </c>
      <c r="J116">
        <v>0.88</v>
      </c>
    </row>
    <row r="117" spans="1:10" hidden="1">
      <c r="A117" t="s">
        <v>17</v>
      </c>
      <c r="B117" t="s">
        <v>4</v>
      </c>
      <c r="C117">
        <v>46</v>
      </c>
      <c r="D117">
        <v>64349</v>
      </c>
      <c r="E117">
        <v>3673</v>
      </c>
      <c r="F117">
        <v>6434900</v>
      </c>
      <c r="G117">
        <v>5624627</v>
      </c>
      <c r="H117">
        <v>-810273</v>
      </c>
      <c r="I117">
        <v>0.06</v>
      </c>
      <c r="J117">
        <v>0.87</v>
      </c>
    </row>
    <row r="118" spans="1:10" hidden="1">
      <c r="A118" t="s">
        <v>17</v>
      </c>
      <c r="B118" t="s">
        <v>4</v>
      </c>
      <c r="C118">
        <v>51</v>
      </c>
      <c r="D118">
        <v>87348</v>
      </c>
      <c r="E118">
        <v>4487</v>
      </c>
      <c r="F118">
        <v>8734800</v>
      </c>
      <c r="G118">
        <v>7274941</v>
      </c>
      <c r="H118">
        <v>-1459859</v>
      </c>
      <c r="I118">
        <v>0.05</v>
      </c>
      <c r="J118">
        <v>0.83</v>
      </c>
    </row>
    <row r="119" spans="1:10" hidden="1">
      <c r="A119" t="s">
        <v>17</v>
      </c>
      <c r="B119" t="s">
        <v>4</v>
      </c>
      <c r="C119">
        <v>52</v>
      </c>
      <c r="D119">
        <v>48268</v>
      </c>
      <c r="E119">
        <v>2498</v>
      </c>
      <c r="F119">
        <v>4826800</v>
      </c>
      <c r="G119">
        <v>3971673</v>
      </c>
      <c r="H119">
        <v>-855127</v>
      </c>
      <c r="I119">
        <v>0.05</v>
      </c>
      <c r="J119">
        <v>0.82</v>
      </c>
    </row>
    <row r="120" spans="1:10" hidden="1">
      <c r="A120" t="s">
        <v>17</v>
      </c>
      <c r="B120" t="s">
        <v>4</v>
      </c>
      <c r="C120">
        <v>53</v>
      </c>
      <c r="D120">
        <v>30011</v>
      </c>
      <c r="E120">
        <v>1353</v>
      </c>
      <c r="F120">
        <v>3001100</v>
      </c>
      <c r="G120">
        <v>2583017</v>
      </c>
      <c r="H120">
        <v>-418083</v>
      </c>
      <c r="I120">
        <v>0.05</v>
      </c>
      <c r="J120">
        <v>0.86</v>
      </c>
    </row>
    <row r="121" spans="1:10" hidden="1">
      <c r="A121" t="s">
        <v>17</v>
      </c>
      <c r="B121" t="s">
        <v>4</v>
      </c>
      <c r="C121">
        <v>54</v>
      </c>
      <c r="D121">
        <v>34917</v>
      </c>
      <c r="E121">
        <v>1522</v>
      </c>
      <c r="F121">
        <v>3491700</v>
      </c>
      <c r="G121">
        <v>3963483</v>
      </c>
      <c r="H121">
        <v>471783</v>
      </c>
      <c r="I121">
        <v>0.04</v>
      </c>
      <c r="J121">
        <v>1.1399999999999999</v>
      </c>
    </row>
    <row r="122" spans="1:10" hidden="1">
      <c r="A122" t="s">
        <v>17</v>
      </c>
      <c r="B122" t="s">
        <v>4</v>
      </c>
      <c r="C122">
        <v>56</v>
      </c>
      <c r="D122">
        <v>15310</v>
      </c>
      <c r="E122">
        <v>1532</v>
      </c>
      <c r="F122">
        <v>1531000</v>
      </c>
      <c r="G122">
        <v>2665121</v>
      </c>
      <c r="H122">
        <v>1134121</v>
      </c>
      <c r="I122">
        <v>0.1</v>
      </c>
      <c r="J122">
        <v>1.74</v>
      </c>
    </row>
    <row r="123" spans="1:10" hidden="1">
      <c r="A123" t="s">
        <v>17</v>
      </c>
      <c r="B123" t="s">
        <v>4</v>
      </c>
      <c r="C123">
        <v>61</v>
      </c>
      <c r="D123">
        <v>42047</v>
      </c>
      <c r="E123">
        <v>2529</v>
      </c>
      <c r="F123">
        <v>4204700</v>
      </c>
      <c r="G123">
        <v>3450765</v>
      </c>
      <c r="H123">
        <v>-753935</v>
      </c>
      <c r="I123">
        <v>0.06</v>
      </c>
      <c r="J123">
        <v>0.82</v>
      </c>
    </row>
    <row r="124" spans="1:10" hidden="1">
      <c r="A124" t="s">
        <v>17</v>
      </c>
      <c r="B124" t="s">
        <v>4</v>
      </c>
      <c r="C124">
        <v>62</v>
      </c>
      <c r="D124">
        <v>17286</v>
      </c>
      <c r="E124">
        <v>1573</v>
      </c>
      <c r="F124">
        <v>1728600</v>
      </c>
      <c r="G124">
        <v>2059853</v>
      </c>
      <c r="H124">
        <v>331253</v>
      </c>
      <c r="I124">
        <v>0.09</v>
      </c>
      <c r="J124">
        <v>1.19</v>
      </c>
    </row>
    <row r="125" spans="1:10" hidden="1">
      <c r="A125" t="s">
        <v>17</v>
      </c>
      <c r="B125" t="s">
        <v>4</v>
      </c>
      <c r="C125">
        <v>63</v>
      </c>
      <c r="D125">
        <v>7722</v>
      </c>
      <c r="E125">
        <v>907</v>
      </c>
      <c r="F125">
        <v>772200</v>
      </c>
      <c r="G125">
        <v>962289</v>
      </c>
      <c r="H125">
        <v>190089</v>
      </c>
      <c r="I125">
        <v>0.12</v>
      </c>
      <c r="J125">
        <v>1.25</v>
      </c>
    </row>
    <row r="126" spans="1:10" hidden="1">
      <c r="A126" t="s">
        <v>17</v>
      </c>
      <c r="B126" t="s">
        <v>4</v>
      </c>
      <c r="C126">
        <v>64</v>
      </c>
      <c r="D126">
        <v>5347</v>
      </c>
      <c r="E126">
        <v>489</v>
      </c>
      <c r="F126">
        <v>534700</v>
      </c>
      <c r="G126">
        <v>1564943</v>
      </c>
      <c r="H126">
        <v>1030243</v>
      </c>
      <c r="I126">
        <v>0.09</v>
      </c>
      <c r="J126">
        <v>2.93</v>
      </c>
    </row>
    <row r="127" spans="1:10" hidden="1">
      <c r="A127" t="s">
        <v>17</v>
      </c>
      <c r="B127" t="s">
        <v>4</v>
      </c>
      <c r="C127">
        <v>65</v>
      </c>
      <c r="D127">
        <v>1964</v>
      </c>
      <c r="E127">
        <v>219</v>
      </c>
      <c r="F127">
        <v>196400</v>
      </c>
      <c r="G127">
        <v>466911</v>
      </c>
      <c r="H127">
        <v>270511</v>
      </c>
      <c r="I127">
        <v>0.11</v>
      </c>
      <c r="J127">
        <v>2.38</v>
      </c>
    </row>
    <row r="128" spans="1:10" hidden="1">
      <c r="A128" t="s">
        <v>17</v>
      </c>
      <c r="B128" t="s">
        <v>5</v>
      </c>
      <c r="C128">
        <v>123</v>
      </c>
      <c r="D128">
        <v>1318782</v>
      </c>
      <c r="E128">
        <v>346729</v>
      </c>
      <c r="F128">
        <v>131878200</v>
      </c>
      <c r="G128">
        <v>110938538</v>
      </c>
      <c r="H128">
        <v>-20939662</v>
      </c>
      <c r="I128">
        <v>0.26</v>
      </c>
      <c r="J128">
        <v>0.84</v>
      </c>
    </row>
    <row r="129" spans="1:10" hidden="1">
      <c r="A129" t="s">
        <v>17</v>
      </c>
      <c r="B129" t="s">
        <v>5</v>
      </c>
      <c r="C129">
        <v>124</v>
      </c>
      <c r="D129">
        <v>1347776</v>
      </c>
      <c r="E129">
        <v>282367</v>
      </c>
      <c r="F129">
        <v>134777600</v>
      </c>
      <c r="G129">
        <v>105262724</v>
      </c>
      <c r="H129">
        <v>-29514876</v>
      </c>
      <c r="I129">
        <v>0.21</v>
      </c>
      <c r="J129">
        <v>0.78</v>
      </c>
    </row>
    <row r="130" spans="1:10" hidden="1">
      <c r="A130" t="s">
        <v>17</v>
      </c>
      <c r="B130" t="s">
        <v>5</v>
      </c>
      <c r="C130">
        <v>125</v>
      </c>
      <c r="D130">
        <v>829575</v>
      </c>
      <c r="E130">
        <v>134208</v>
      </c>
      <c r="F130">
        <v>82957500</v>
      </c>
      <c r="G130">
        <v>67251919</v>
      </c>
      <c r="H130">
        <v>-15705581</v>
      </c>
      <c r="I130">
        <v>0.16</v>
      </c>
      <c r="J130">
        <v>0.81</v>
      </c>
    </row>
    <row r="131" spans="1:10" hidden="1">
      <c r="A131" t="s">
        <v>17</v>
      </c>
      <c r="B131" t="s">
        <v>5</v>
      </c>
      <c r="C131">
        <v>126</v>
      </c>
      <c r="D131">
        <v>713875</v>
      </c>
      <c r="E131">
        <v>94405</v>
      </c>
      <c r="F131">
        <v>71387500</v>
      </c>
      <c r="G131">
        <v>60969370</v>
      </c>
      <c r="H131">
        <v>-10418130</v>
      </c>
      <c r="I131">
        <v>0.13</v>
      </c>
      <c r="J131">
        <v>0.85</v>
      </c>
    </row>
    <row r="132" spans="1:10" hidden="1">
      <c r="A132" t="s">
        <v>17</v>
      </c>
      <c r="B132" t="s">
        <v>5</v>
      </c>
      <c r="C132">
        <v>132</v>
      </c>
      <c r="D132">
        <v>463981</v>
      </c>
      <c r="E132">
        <v>106791</v>
      </c>
      <c r="F132">
        <v>46398100</v>
      </c>
      <c r="G132">
        <v>39413915</v>
      </c>
      <c r="H132">
        <v>-6984185</v>
      </c>
      <c r="I132">
        <v>0.23</v>
      </c>
      <c r="J132">
        <v>0.85</v>
      </c>
    </row>
    <row r="133" spans="1:10" hidden="1">
      <c r="A133" t="s">
        <v>17</v>
      </c>
      <c r="B133" t="s">
        <v>5</v>
      </c>
      <c r="C133">
        <v>134</v>
      </c>
      <c r="D133">
        <v>727611</v>
      </c>
      <c r="E133">
        <v>138734</v>
      </c>
      <c r="F133">
        <v>72761100</v>
      </c>
      <c r="G133">
        <v>57740024</v>
      </c>
      <c r="H133">
        <v>-15021076</v>
      </c>
      <c r="I133">
        <v>0.19</v>
      </c>
      <c r="J133">
        <v>0.79</v>
      </c>
    </row>
    <row r="134" spans="1:10" hidden="1">
      <c r="A134" t="s">
        <v>17</v>
      </c>
      <c r="B134" t="s">
        <v>5</v>
      </c>
      <c r="C134">
        <v>135</v>
      </c>
      <c r="D134">
        <v>563364</v>
      </c>
      <c r="E134">
        <v>90286</v>
      </c>
      <c r="F134">
        <v>56336400</v>
      </c>
      <c r="G134">
        <v>44373296</v>
      </c>
      <c r="H134">
        <v>-11963104</v>
      </c>
      <c r="I134">
        <v>0.16</v>
      </c>
      <c r="J134">
        <v>0.79</v>
      </c>
    </row>
    <row r="135" spans="1:10" hidden="1">
      <c r="A135" t="s">
        <v>17</v>
      </c>
      <c r="B135" t="s">
        <v>5</v>
      </c>
      <c r="C135">
        <v>136</v>
      </c>
      <c r="D135">
        <v>445568</v>
      </c>
      <c r="E135">
        <v>58815</v>
      </c>
      <c r="F135">
        <v>44556800</v>
      </c>
      <c r="G135">
        <v>35460470</v>
      </c>
      <c r="H135">
        <v>-9096330</v>
      </c>
      <c r="I135">
        <v>0.13</v>
      </c>
      <c r="J135">
        <v>0.8</v>
      </c>
    </row>
    <row r="136" spans="1:10" hidden="1">
      <c r="A136" t="s">
        <v>17</v>
      </c>
      <c r="B136" t="s">
        <v>5</v>
      </c>
      <c r="C136">
        <v>142</v>
      </c>
      <c r="D136">
        <v>330238</v>
      </c>
      <c r="E136">
        <v>66513</v>
      </c>
      <c r="F136">
        <v>33023800</v>
      </c>
      <c r="G136">
        <v>25379197</v>
      </c>
      <c r="H136">
        <v>-7644603</v>
      </c>
      <c r="I136">
        <v>0.2</v>
      </c>
      <c r="J136">
        <v>0.77</v>
      </c>
    </row>
    <row r="137" spans="1:10" hidden="1">
      <c r="A137" t="s">
        <v>17</v>
      </c>
      <c r="B137" t="s">
        <v>5</v>
      </c>
      <c r="C137">
        <v>143</v>
      </c>
      <c r="D137">
        <v>285954</v>
      </c>
      <c r="E137">
        <v>52647</v>
      </c>
      <c r="F137">
        <v>28595400</v>
      </c>
      <c r="G137">
        <v>22902994</v>
      </c>
      <c r="H137">
        <v>-5692406</v>
      </c>
      <c r="I137">
        <v>0.18</v>
      </c>
      <c r="J137">
        <v>0.8</v>
      </c>
    </row>
    <row r="138" spans="1:10" hidden="1">
      <c r="A138" t="s">
        <v>17</v>
      </c>
      <c r="B138" t="s">
        <v>5</v>
      </c>
      <c r="C138">
        <v>145</v>
      </c>
      <c r="D138">
        <v>314552</v>
      </c>
      <c r="E138">
        <v>43035</v>
      </c>
      <c r="F138">
        <v>31455200</v>
      </c>
      <c r="G138">
        <v>25790240</v>
      </c>
      <c r="H138">
        <v>-5664960</v>
      </c>
      <c r="I138">
        <v>0.14000000000000001</v>
      </c>
      <c r="J138">
        <v>0.82</v>
      </c>
    </row>
    <row r="139" spans="1:10" hidden="1">
      <c r="A139" t="s">
        <v>17</v>
      </c>
      <c r="B139" t="s">
        <v>5</v>
      </c>
      <c r="C139">
        <v>146</v>
      </c>
      <c r="D139">
        <v>331143</v>
      </c>
      <c r="E139">
        <v>37100</v>
      </c>
      <c r="F139">
        <v>33114300</v>
      </c>
      <c r="G139">
        <v>28255342</v>
      </c>
      <c r="H139">
        <v>-4858958</v>
      </c>
      <c r="I139">
        <v>0.11</v>
      </c>
      <c r="J139">
        <v>0.85</v>
      </c>
    </row>
    <row r="140" spans="1:10" hidden="1">
      <c r="A140" t="s">
        <v>17</v>
      </c>
      <c r="B140" t="s">
        <v>5</v>
      </c>
      <c r="C140">
        <v>152</v>
      </c>
      <c r="D140">
        <v>111050</v>
      </c>
      <c r="E140">
        <v>18209</v>
      </c>
      <c r="F140">
        <v>11105000</v>
      </c>
      <c r="G140">
        <v>9961677</v>
      </c>
      <c r="H140">
        <v>-1143323</v>
      </c>
      <c r="I140">
        <v>0.16</v>
      </c>
      <c r="J140">
        <v>0.9</v>
      </c>
    </row>
    <row r="141" spans="1:10" hidden="1">
      <c r="A141" t="s">
        <v>17</v>
      </c>
      <c r="B141" t="s">
        <v>5</v>
      </c>
      <c r="C141">
        <v>153</v>
      </c>
      <c r="D141">
        <v>131398</v>
      </c>
      <c r="E141">
        <v>17546</v>
      </c>
      <c r="F141">
        <v>13139800</v>
      </c>
      <c r="G141">
        <v>10784951</v>
      </c>
      <c r="H141">
        <v>-2354849</v>
      </c>
      <c r="I141">
        <v>0.13</v>
      </c>
      <c r="J141">
        <v>0.82</v>
      </c>
    </row>
    <row r="142" spans="1:10" hidden="1">
      <c r="A142" t="s">
        <v>17</v>
      </c>
      <c r="B142" t="s">
        <v>5</v>
      </c>
      <c r="C142">
        <v>154</v>
      </c>
      <c r="D142">
        <v>104411</v>
      </c>
      <c r="E142">
        <v>10370</v>
      </c>
      <c r="F142">
        <v>10441100</v>
      </c>
      <c r="G142">
        <v>9302246</v>
      </c>
      <c r="H142">
        <v>-1138854</v>
      </c>
      <c r="I142">
        <v>0.1</v>
      </c>
      <c r="J142">
        <v>0.89</v>
      </c>
    </row>
    <row r="143" spans="1:10" hidden="1">
      <c r="A143" t="s">
        <v>17</v>
      </c>
      <c r="B143" t="s">
        <v>5</v>
      </c>
      <c r="C143">
        <v>156</v>
      </c>
      <c r="D143">
        <v>117743</v>
      </c>
      <c r="E143">
        <v>12611</v>
      </c>
      <c r="F143">
        <v>11774300</v>
      </c>
      <c r="G143">
        <v>10909055</v>
      </c>
      <c r="H143">
        <v>-865245</v>
      </c>
      <c r="I143">
        <v>0.11</v>
      </c>
      <c r="J143">
        <v>0.93</v>
      </c>
    </row>
    <row r="144" spans="1:10" hidden="1">
      <c r="A144" t="s">
        <v>17</v>
      </c>
      <c r="B144" t="s">
        <v>5</v>
      </c>
      <c r="C144">
        <v>162</v>
      </c>
      <c r="D144">
        <v>87449</v>
      </c>
      <c r="E144">
        <v>11272</v>
      </c>
      <c r="F144">
        <v>8744900</v>
      </c>
      <c r="G144">
        <v>8394014</v>
      </c>
      <c r="H144">
        <v>-350886</v>
      </c>
      <c r="I144">
        <v>0.13</v>
      </c>
      <c r="J144">
        <v>0.96</v>
      </c>
    </row>
    <row r="145" spans="1:10" hidden="1">
      <c r="A145" t="s">
        <v>17</v>
      </c>
      <c r="B145" t="s">
        <v>5</v>
      </c>
      <c r="C145">
        <v>163</v>
      </c>
      <c r="D145">
        <v>78511</v>
      </c>
      <c r="E145">
        <v>9852</v>
      </c>
      <c r="F145">
        <v>7851100</v>
      </c>
      <c r="G145">
        <v>6817842</v>
      </c>
      <c r="H145">
        <v>-1033258</v>
      </c>
      <c r="I145">
        <v>0.13</v>
      </c>
      <c r="J145">
        <v>0.87</v>
      </c>
    </row>
    <row r="146" spans="1:10" hidden="1">
      <c r="A146" t="s">
        <v>17</v>
      </c>
      <c r="B146" t="s">
        <v>5</v>
      </c>
      <c r="C146">
        <v>164</v>
      </c>
      <c r="D146">
        <v>56083</v>
      </c>
      <c r="E146">
        <v>6637</v>
      </c>
      <c r="F146">
        <v>5608300</v>
      </c>
      <c r="G146">
        <v>4319742</v>
      </c>
      <c r="H146">
        <v>-1288558</v>
      </c>
      <c r="I146">
        <v>0.12</v>
      </c>
      <c r="J146">
        <v>0.77</v>
      </c>
    </row>
    <row r="147" spans="1:10" hidden="1">
      <c r="A147" t="s">
        <v>17</v>
      </c>
      <c r="B147" t="s">
        <v>5</v>
      </c>
      <c r="C147">
        <v>165</v>
      </c>
      <c r="D147">
        <v>46717</v>
      </c>
      <c r="E147">
        <v>3975</v>
      </c>
      <c r="F147">
        <v>4671700</v>
      </c>
      <c r="G147">
        <v>4817955</v>
      </c>
      <c r="H147">
        <v>146255</v>
      </c>
      <c r="I147">
        <v>0.09</v>
      </c>
      <c r="J147">
        <v>1.03</v>
      </c>
    </row>
    <row r="148" spans="1:10" hidden="1">
      <c r="A148" t="s">
        <v>17</v>
      </c>
      <c r="B148" t="s">
        <v>5</v>
      </c>
      <c r="C148">
        <v>213</v>
      </c>
      <c r="D148">
        <v>97030</v>
      </c>
      <c r="E148">
        <v>21377</v>
      </c>
      <c r="F148">
        <v>9703000</v>
      </c>
      <c r="G148">
        <v>8329588</v>
      </c>
      <c r="H148">
        <v>-1373412</v>
      </c>
      <c r="I148">
        <v>0.22</v>
      </c>
      <c r="J148">
        <v>0.86</v>
      </c>
    </row>
    <row r="149" spans="1:10" hidden="1">
      <c r="A149" t="s">
        <v>17</v>
      </c>
      <c r="B149" t="s">
        <v>5</v>
      </c>
      <c r="C149">
        <v>214</v>
      </c>
      <c r="D149">
        <v>100221</v>
      </c>
      <c r="E149">
        <v>17457</v>
      </c>
      <c r="F149">
        <v>10022100</v>
      </c>
      <c r="G149">
        <v>7500202</v>
      </c>
      <c r="H149">
        <v>-2521898</v>
      </c>
      <c r="I149">
        <v>0.17</v>
      </c>
      <c r="J149">
        <v>0.75</v>
      </c>
    </row>
    <row r="150" spans="1:10" hidden="1">
      <c r="A150" t="s">
        <v>17</v>
      </c>
      <c r="B150" t="s">
        <v>5</v>
      </c>
      <c r="C150">
        <v>215</v>
      </c>
      <c r="D150">
        <v>79546</v>
      </c>
      <c r="E150">
        <v>10926</v>
      </c>
      <c r="F150">
        <v>7954600</v>
      </c>
      <c r="G150">
        <v>6701461</v>
      </c>
      <c r="H150">
        <v>-1253139</v>
      </c>
      <c r="I150">
        <v>0.14000000000000001</v>
      </c>
      <c r="J150">
        <v>0.84</v>
      </c>
    </row>
    <row r="151" spans="1:10" hidden="1">
      <c r="A151" t="s">
        <v>17</v>
      </c>
      <c r="B151" t="s">
        <v>5</v>
      </c>
      <c r="C151">
        <v>216</v>
      </c>
      <c r="D151">
        <v>87038</v>
      </c>
      <c r="E151">
        <v>10225</v>
      </c>
      <c r="F151">
        <v>8703800</v>
      </c>
      <c r="G151">
        <v>6942726</v>
      </c>
      <c r="H151">
        <v>-1761074</v>
      </c>
      <c r="I151">
        <v>0.12</v>
      </c>
      <c r="J151">
        <v>0.8</v>
      </c>
    </row>
    <row r="152" spans="1:10" hidden="1">
      <c r="A152" t="s">
        <v>17</v>
      </c>
      <c r="B152" t="s">
        <v>5</v>
      </c>
      <c r="C152">
        <v>231</v>
      </c>
      <c r="D152">
        <v>36389</v>
      </c>
      <c r="E152">
        <v>7199</v>
      </c>
      <c r="F152">
        <v>3638900</v>
      </c>
      <c r="G152">
        <v>3061202</v>
      </c>
      <c r="H152">
        <v>-577698</v>
      </c>
      <c r="I152">
        <v>0.2</v>
      </c>
      <c r="J152">
        <v>0.84</v>
      </c>
    </row>
    <row r="153" spans="1:10" hidden="1">
      <c r="A153" t="s">
        <v>17</v>
      </c>
      <c r="B153" t="s">
        <v>5</v>
      </c>
      <c r="C153">
        <v>234</v>
      </c>
      <c r="D153">
        <v>54670</v>
      </c>
      <c r="E153">
        <v>8115</v>
      </c>
      <c r="F153">
        <v>5467000</v>
      </c>
      <c r="G153">
        <v>5187217</v>
      </c>
      <c r="H153">
        <v>-279783</v>
      </c>
      <c r="I153">
        <v>0.15</v>
      </c>
      <c r="J153">
        <v>0.95</v>
      </c>
    </row>
    <row r="154" spans="1:10" hidden="1">
      <c r="A154" t="s">
        <v>17</v>
      </c>
      <c r="B154" t="s">
        <v>5</v>
      </c>
      <c r="C154">
        <v>235</v>
      </c>
      <c r="D154">
        <v>41077</v>
      </c>
      <c r="E154">
        <v>4921</v>
      </c>
      <c r="F154">
        <v>4107700</v>
      </c>
      <c r="G154">
        <v>3866122</v>
      </c>
      <c r="H154">
        <v>-241578</v>
      </c>
      <c r="I154">
        <v>0.12</v>
      </c>
      <c r="J154">
        <v>0.94</v>
      </c>
    </row>
    <row r="155" spans="1:10" hidden="1">
      <c r="A155" t="s">
        <v>17</v>
      </c>
      <c r="B155" t="s">
        <v>5</v>
      </c>
      <c r="C155">
        <v>236</v>
      </c>
      <c r="D155">
        <v>35657</v>
      </c>
      <c r="E155">
        <v>4379</v>
      </c>
      <c r="F155">
        <v>3565700</v>
      </c>
      <c r="G155">
        <v>4240498</v>
      </c>
      <c r="H155">
        <v>674798</v>
      </c>
      <c r="I155">
        <v>0.12</v>
      </c>
      <c r="J155">
        <v>1.19</v>
      </c>
    </row>
    <row r="156" spans="1:10" hidden="1">
      <c r="A156" t="s">
        <v>17</v>
      </c>
      <c r="B156" t="s">
        <v>5</v>
      </c>
      <c r="C156">
        <v>241</v>
      </c>
      <c r="D156">
        <v>24101</v>
      </c>
      <c r="E156">
        <v>4510</v>
      </c>
      <c r="F156">
        <v>2410100</v>
      </c>
      <c r="G156">
        <v>2198726</v>
      </c>
      <c r="H156">
        <v>-211374</v>
      </c>
      <c r="I156">
        <v>0.19</v>
      </c>
      <c r="J156">
        <v>0.91</v>
      </c>
    </row>
    <row r="157" spans="1:10" hidden="1">
      <c r="A157" t="s">
        <v>17</v>
      </c>
      <c r="B157" t="s">
        <v>5</v>
      </c>
      <c r="C157">
        <v>243</v>
      </c>
      <c r="D157">
        <v>30743</v>
      </c>
      <c r="E157">
        <v>3565</v>
      </c>
      <c r="F157">
        <v>3074300</v>
      </c>
      <c r="G157">
        <v>2595026</v>
      </c>
      <c r="H157">
        <v>-479274</v>
      </c>
      <c r="I157">
        <v>0.12</v>
      </c>
      <c r="J157">
        <v>0.84</v>
      </c>
    </row>
    <row r="158" spans="1:10" hidden="1">
      <c r="A158" t="s">
        <v>17</v>
      </c>
      <c r="B158" t="s">
        <v>5</v>
      </c>
      <c r="C158">
        <v>245</v>
      </c>
      <c r="D158">
        <v>24367</v>
      </c>
      <c r="E158">
        <v>2943</v>
      </c>
      <c r="F158">
        <v>2436700</v>
      </c>
      <c r="G158">
        <v>2221868</v>
      </c>
      <c r="H158">
        <v>-214832</v>
      </c>
      <c r="I158">
        <v>0.12</v>
      </c>
      <c r="J158">
        <v>0.91</v>
      </c>
    </row>
    <row r="159" spans="1:10" hidden="1">
      <c r="A159" t="s">
        <v>17</v>
      </c>
      <c r="B159" t="s">
        <v>5</v>
      </c>
      <c r="C159">
        <v>246</v>
      </c>
      <c r="D159">
        <v>26896</v>
      </c>
      <c r="E159">
        <v>2582</v>
      </c>
      <c r="F159">
        <v>2689600</v>
      </c>
      <c r="G159">
        <v>2529291</v>
      </c>
      <c r="H159">
        <v>-160309</v>
      </c>
      <c r="I159">
        <v>0.1</v>
      </c>
      <c r="J159">
        <v>0.94</v>
      </c>
    </row>
    <row r="160" spans="1:10" hidden="1">
      <c r="A160" t="s">
        <v>17</v>
      </c>
      <c r="B160" t="s">
        <v>5</v>
      </c>
      <c r="C160">
        <v>251</v>
      </c>
      <c r="D160">
        <v>20094</v>
      </c>
      <c r="E160">
        <v>2223</v>
      </c>
      <c r="F160">
        <v>2009400</v>
      </c>
      <c r="G160">
        <v>1556191</v>
      </c>
      <c r="H160">
        <v>-453209</v>
      </c>
      <c r="I160">
        <v>0.11</v>
      </c>
      <c r="J160">
        <v>0.77</v>
      </c>
    </row>
    <row r="161" spans="1:10" hidden="1">
      <c r="A161" t="s">
        <v>17</v>
      </c>
      <c r="B161" t="s">
        <v>5</v>
      </c>
      <c r="C161">
        <v>253</v>
      </c>
      <c r="D161">
        <v>18355</v>
      </c>
      <c r="E161">
        <v>1998</v>
      </c>
      <c r="F161">
        <v>1835500</v>
      </c>
      <c r="G161">
        <v>1432741</v>
      </c>
      <c r="H161">
        <v>-402759</v>
      </c>
      <c r="I161">
        <v>0.11</v>
      </c>
      <c r="J161">
        <v>0.78</v>
      </c>
    </row>
    <row r="162" spans="1:10" hidden="1">
      <c r="A162" t="s">
        <v>17</v>
      </c>
      <c r="B162" t="s">
        <v>5</v>
      </c>
      <c r="C162">
        <v>254</v>
      </c>
      <c r="D162">
        <v>16939</v>
      </c>
      <c r="E162">
        <v>1728</v>
      </c>
      <c r="F162">
        <v>1693900</v>
      </c>
      <c r="G162">
        <v>1924099</v>
      </c>
      <c r="H162">
        <v>230199</v>
      </c>
      <c r="I162">
        <v>0.1</v>
      </c>
      <c r="J162">
        <v>1.1399999999999999</v>
      </c>
    </row>
    <row r="163" spans="1:10" hidden="1">
      <c r="A163" t="s">
        <v>17</v>
      </c>
      <c r="B163" t="s">
        <v>5</v>
      </c>
      <c r="C163">
        <v>256</v>
      </c>
      <c r="D163">
        <v>16641</v>
      </c>
      <c r="E163">
        <v>1897</v>
      </c>
      <c r="F163">
        <v>1664100</v>
      </c>
      <c r="G163">
        <v>1716598</v>
      </c>
      <c r="H163">
        <v>52498</v>
      </c>
      <c r="I163">
        <v>0.11</v>
      </c>
      <c r="J163">
        <v>1.03</v>
      </c>
    </row>
    <row r="164" spans="1:10" hidden="1">
      <c r="A164" t="s">
        <v>17</v>
      </c>
      <c r="B164" t="s">
        <v>5</v>
      </c>
      <c r="C164">
        <v>261</v>
      </c>
      <c r="D164">
        <v>12949</v>
      </c>
      <c r="E164">
        <v>2121</v>
      </c>
      <c r="F164">
        <v>1294900</v>
      </c>
      <c r="G164">
        <v>1713290</v>
      </c>
      <c r="H164">
        <v>418390</v>
      </c>
      <c r="I164">
        <v>0.16</v>
      </c>
      <c r="J164">
        <v>1.32</v>
      </c>
    </row>
    <row r="165" spans="1:10" hidden="1">
      <c r="A165" t="s">
        <v>17</v>
      </c>
      <c r="B165" t="s">
        <v>5</v>
      </c>
      <c r="C165">
        <v>263</v>
      </c>
      <c r="D165">
        <v>13858</v>
      </c>
      <c r="E165">
        <v>1971</v>
      </c>
      <c r="F165">
        <v>1385800</v>
      </c>
      <c r="G165">
        <v>1697055</v>
      </c>
      <c r="H165">
        <v>311255</v>
      </c>
      <c r="I165">
        <v>0.14000000000000001</v>
      </c>
      <c r="J165">
        <v>1.22</v>
      </c>
    </row>
    <row r="166" spans="1:10" hidden="1">
      <c r="A166" t="s">
        <v>17</v>
      </c>
      <c r="B166" t="s">
        <v>5</v>
      </c>
      <c r="C166">
        <v>264</v>
      </c>
      <c r="D166">
        <v>12710</v>
      </c>
      <c r="E166">
        <v>1676</v>
      </c>
      <c r="F166">
        <v>1271000</v>
      </c>
      <c r="G166">
        <v>1362226</v>
      </c>
      <c r="H166">
        <v>91226</v>
      </c>
      <c r="I166">
        <v>0.13</v>
      </c>
      <c r="J166">
        <v>1.07</v>
      </c>
    </row>
    <row r="167" spans="1:10" hidden="1">
      <c r="A167" t="s">
        <v>17</v>
      </c>
      <c r="B167" t="s">
        <v>5</v>
      </c>
      <c r="C167">
        <v>265</v>
      </c>
      <c r="D167">
        <v>4716</v>
      </c>
      <c r="E167">
        <v>670</v>
      </c>
      <c r="F167">
        <v>471600</v>
      </c>
      <c r="G167">
        <v>604953</v>
      </c>
      <c r="H167">
        <v>133353</v>
      </c>
      <c r="I167">
        <v>0.14000000000000001</v>
      </c>
      <c r="J167">
        <v>1.28</v>
      </c>
    </row>
    <row r="168" spans="1:10" hidden="1">
      <c r="A168" t="s">
        <v>17</v>
      </c>
      <c r="B168" t="s">
        <v>5</v>
      </c>
      <c r="C168">
        <v>312</v>
      </c>
      <c r="D168">
        <v>49494</v>
      </c>
      <c r="E168">
        <v>10181</v>
      </c>
      <c r="F168">
        <v>4949400</v>
      </c>
      <c r="G168">
        <v>4569010</v>
      </c>
      <c r="H168">
        <v>-380390</v>
      </c>
      <c r="I168">
        <v>0.21</v>
      </c>
      <c r="J168">
        <v>0.92</v>
      </c>
    </row>
    <row r="169" spans="1:10" hidden="1">
      <c r="A169" t="s">
        <v>17</v>
      </c>
      <c r="B169" t="s">
        <v>5</v>
      </c>
      <c r="C169">
        <v>314</v>
      </c>
      <c r="D169">
        <v>59337</v>
      </c>
      <c r="E169">
        <v>9517</v>
      </c>
      <c r="F169">
        <v>5933700</v>
      </c>
      <c r="G169">
        <v>4564760</v>
      </c>
      <c r="H169">
        <v>-1368940</v>
      </c>
      <c r="I169">
        <v>0.16</v>
      </c>
      <c r="J169">
        <v>0.77</v>
      </c>
    </row>
    <row r="170" spans="1:10" hidden="1">
      <c r="A170" t="s">
        <v>17</v>
      </c>
      <c r="B170" t="s">
        <v>5</v>
      </c>
      <c r="C170">
        <v>315</v>
      </c>
      <c r="D170">
        <v>46166</v>
      </c>
      <c r="E170">
        <v>6762</v>
      </c>
      <c r="F170">
        <v>4616600</v>
      </c>
      <c r="G170">
        <v>3686617</v>
      </c>
      <c r="H170">
        <v>-929983</v>
      </c>
      <c r="I170">
        <v>0.15</v>
      </c>
      <c r="J170">
        <v>0.8</v>
      </c>
    </row>
    <row r="171" spans="1:10" hidden="1">
      <c r="A171" t="s">
        <v>17</v>
      </c>
      <c r="B171" t="s">
        <v>5</v>
      </c>
      <c r="C171">
        <v>316</v>
      </c>
      <c r="D171">
        <v>50658</v>
      </c>
      <c r="E171">
        <v>5663</v>
      </c>
      <c r="F171">
        <v>5065800</v>
      </c>
      <c r="G171">
        <v>4788853</v>
      </c>
      <c r="H171">
        <v>-276947</v>
      </c>
      <c r="I171">
        <v>0.11</v>
      </c>
      <c r="J171">
        <v>0.95</v>
      </c>
    </row>
    <row r="172" spans="1:10" hidden="1">
      <c r="A172" t="s">
        <v>17</v>
      </c>
      <c r="B172" t="s">
        <v>5</v>
      </c>
      <c r="C172">
        <v>321</v>
      </c>
      <c r="D172">
        <v>29124</v>
      </c>
      <c r="E172">
        <v>5709</v>
      </c>
      <c r="F172">
        <v>2912400</v>
      </c>
      <c r="G172">
        <v>2427267</v>
      </c>
      <c r="H172">
        <v>-485133</v>
      </c>
      <c r="I172">
        <v>0.2</v>
      </c>
      <c r="J172">
        <v>0.83</v>
      </c>
    </row>
    <row r="173" spans="1:10" hidden="1">
      <c r="A173" t="s">
        <v>17</v>
      </c>
      <c r="B173" t="s">
        <v>5</v>
      </c>
      <c r="C173">
        <v>324</v>
      </c>
      <c r="D173">
        <v>31111</v>
      </c>
      <c r="E173">
        <v>3464</v>
      </c>
      <c r="F173">
        <v>3111100</v>
      </c>
      <c r="G173">
        <v>3022719</v>
      </c>
      <c r="H173">
        <v>-88381</v>
      </c>
      <c r="I173">
        <v>0.11</v>
      </c>
      <c r="J173">
        <v>0.97</v>
      </c>
    </row>
    <row r="174" spans="1:10" hidden="1">
      <c r="A174" t="s">
        <v>17</v>
      </c>
      <c r="B174" t="s">
        <v>5</v>
      </c>
      <c r="C174">
        <v>325</v>
      </c>
      <c r="D174">
        <v>27287</v>
      </c>
      <c r="E174">
        <v>2453</v>
      </c>
      <c r="F174">
        <v>2728700</v>
      </c>
      <c r="G174">
        <v>2505435</v>
      </c>
      <c r="H174">
        <v>-223265</v>
      </c>
      <c r="I174">
        <v>0.09</v>
      </c>
      <c r="J174">
        <v>0.92</v>
      </c>
    </row>
    <row r="175" spans="1:10" hidden="1">
      <c r="A175" t="s">
        <v>17</v>
      </c>
      <c r="B175" t="s">
        <v>5</v>
      </c>
      <c r="C175">
        <v>326</v>
      </c>
      <c r="D175">
        <v>24215</v>
      </c>
      <c r="E175">
        <v>2127</v>
      </c>
      <c r="F175">
        <v>2421500</v>
      </c>
      <c r="G175">
        <v>2229207</v>
      </c>
      <c r="H175">
        <v>-192293</v>
      </c>
      <c r="I175">
        <v>0.09</v>
      </c>
      <c r="J175">
        <v>0.92</v>
      </c>
    </row>
    <row r="176" spans="1:10" hidden="1">
      <c r="A176" t="s">
        <v>17</v>
      </c>
      <c r="B176" t="s">
        <v>5</v>
      </c>
      <c r="C176">
        <v>341</v>
      </c>
      <c r="D176">
        <v>23946</v>
      </c>
      <c r="E176">
        <v>3657</v>
      </c>
      <c r="F176">
        <v>2394600</v>
      </c>
      <c r="G176">
        <v>2128151</v>
      </c>
      <c r="H176">
        <v>-266449</v>
      </c>
      <c r="I176">
        <v>0.15</v>
      </c>
      <c r="J176">
        <v>0.89</v>
      </c>
    </row>
    <row r="177" spans="1:10" hidden="1">
      <c r="A177" t="s">
        <v>17</v>
      </c>
      <c r="B177" t="s">
        <v>5</v>
      </c>
      <c r="C177">
        <v>342</v>
      </c>
      <c r="D177">
        <v>22837</v>
      </c>
      <c r="E177">
        <v>2201</v>
      </c>
      <c r="F177">
        <v>2283700</v>
      </c>
      <c r="G177">
        <v>1955873</v>
      </c>
      <c r="H177">
        <v>-327827</v>
      </c>
      <c r="I177">
        <v>0.1</v>
      </c>
      <c r="J177">
        <v>0.86</v>
      </c>
    </row>
    <row r="178" spans="1:10" hidden="1">
      <c r="A178" t="s">
        <v>17</v>
      </c>
      <c r="B178" t="s">
        <v>5</v>
      </c>
      <c r="C178">
        <v>345</v>
      </c>
      <c r="D178">
        <v>25518</v>
      </c>
      <c r="E178">
        <v>3250</v>
      </c>
      <c r="F178">
        <v>2551800</v>
      </c>
      <c r="G178">
        <v>2245275</v>
      </c>
      <c r="H178">
        <v>-306525</v>
      </c>
      <c r="I178">
        <v>0.13</v>
      </c>
      <c r="J178">
        <v>0.88</v>
      </c>
    </row>
    <row r="179" spans="1:10" hidden="1">
      <c r="A179" t="s">
        <v>17</v>
      </c>
      <c r="B179" t="s">
        <v>5</v>
      </c>
      <c r="C179">
        <v>346</v>
      </c>
      <c r="D179">
        <v>20244</v>
      </c>
      <c r="E179">
        <v>2021</v>
      </c>
      <c r="F179">
        <v>2024400</v>
      </c>
      <c r="G179">
        <v>1901314</v>
      </c>
      <c r="H179">
        <v>-123086</v>
      </c>
      <c r="I179">
        <v>0.1</v>
      </c>
      <c r="J179">
        <v>0.94</v>
      </c>
    </row>
    <row r="180" spans="1:10" hidden="1">
      <c r="A180" t="s">
        <v>17</v>
      </c>
      <c r="B180" t="s">
        <v>5</v>
      </c>
      <c r="C180">
        <v>351</v>
      </c>
      <c r="D180">
        <v>17113</v>
      </c>
      <c r="E180">
        <v>2246</v>
      </c>
      <c r="F180">
        <v>1711300</v>
      </c>
      <c r="G180">
        <v>1699577</v>
      </c>
      <c r="H180">
        <v>-11723</v>
      </c>
      <c r="I180">
        <v>0.13</v>
      </c>
      <c r="J180">
        <v>0.99</v>
      </c>
    </row>
    <row r="181" spans="1:10" hidden="1">
      <c r="A181" t="s">
        <v>17</v>
      </c>
      <c r="B181" t="s">
        <v>5</v>
      </c>
      <c r="C181">
        <v>352</v>
      </c>
      <c r="D181">
        <v>14068</v>
      </c>
      <c r="E181">
        <v>1165</v>
      </c>
      <c r="F181">
        <v>1406800</v>
      </c>
      <c r="G181">
        <v>1373270</v>
      </c>
      <c r="H181">
        <v>-33530</v>
      </c>
      <c r="I181">
        <v>0.08</v>
      </c>
      <c r="J181">
        <v>0.98</v>
      </c>
    </row>
    <row r="182" spans="1:10" hidden="1">
      <c r="A182" t="s">
        <v>17</v>
      </c>
      <c r="B182" t="s">
        <v>5</v>
      </c>
      <c r="C182">
        <v>354</v>
      </c>
      <c r="D182">
        <v>10866</v>
      </c>
      <c r="E182">
        <v>1109</v>
      </c>
      <c r="F182">
        <v>1086600</v>
      </c>
      <c r="G182">
        <v>1161211</v>
      </c>
      <c r="H182">
        <v>74611</v>
      </c>
      <c r="I182">
        <v>0.1</v>
      </c>
      <c r="J182">
        <v>1.07</v>
      </c>
    </row>
    <row r="183" spans="1:10" hidden="1">
      <c r="A183" t="s">
        <v>17</v>
      </c>
      <c r="B183" t="s">
        <v>5</v>
      </c>
      <c r="C183">
        <v>356</v>
      </c>
      <c r="D183">
        <v>12651</v>
      </c>
      <c r="E183">
        <v>1240</v>
      </c>
      <c r="F183">
        <v>1265100</v>
      </c>
      <c r="G183">
        <v>1145163</v>
      </c>
      <c r="H183">
        <v>-119937</v>
      </c>
      <c r="I183">
        <v>0.1</v>
      </c>
      <c r="J183">
        <v>0.91</v>
      </c>
    </row>
    <row r="184" spans="1:10" hidden="1">
      <c r="A184" t="s">
        <v>17</v>
      </c>
      <c r="B184" t="s">
        <v>5</v>
      </c>
      <c r="C184">
        <v>361</v>
      </c>
      <c r="D184">
        <v>9958</v>
      </c>
      <c r="E184">
        <v>986</v>
      </c>
      <c r="F184">
        <v>995800</v>
      </c>
      <c r="G184">
        <v>752124</v>
      </c>
      <c r="H184">
        <v>-243676</v>
      </c>
      <c r="I184">
        <v>0.1</v>
      </c>
      <c r="J184">
        <v>0.76</v>
      </c>
    </row>
    <row r="185" spans="1:10" hidden="1">
      <c r="A185" t="s">
        <v>17</v>
      </c>
      <c r="B185" t="s">
        <v>5</v>
      </c>
      <c r="C185">
        <v>362</v>
      </c>
      <c r="D185">
        <v>8556</v>
      </c>
      <c r="E185">
        <v>812</v>
      </c>
      <c r="F185">
        <v>855600</v>
      </c>
      <c r="G185">
        <v>1086738</v>
      </c>
      <c r="H185">
        <v>231138</v>
      </c>
      <c r="I185">
        <v>0.09</v>
      </c>
      <c r="J185">
        <v>1.27</v>
      </c>
    </row>
    <row r="186" spans="1:10" hidden="1">
      <c r="A186" t="s">
        <v>17</v>
      </c>
      <c r="B186" t="s">
        <v>5</v>
      </c>
      <c r="C186">
        <v>364</v>
      </c>
      <c r="D186">
        <v>9010</v>
      </c>
      <c r="E186">
        <v>823</v>
      </c>
      <c r="F186">
        <v>901000</v>
      </c>
      <c r="G186">
        <v>1079127</v>
      </c>
      <c r="H186">
        <v>178127</v>
      </c>
      <c r="I186">
        <v>0.09</v>
      </c>
      <c r="J186">
        <v>1.2</v>
      </c>
    </row>
    <row r="187" spans="1:10" hidden="1">
      <c r="A187" t="s">
        <v>17</v>
      </c>
      <c r="B187" t="s">
        <v>5</v>
      </c>
      <c r="C187">
        <v>365</v>
      </c>
      <c r="D187">
        <v>4724</v>
      </c>
      <c r="E187">
        <v>581</v>
      </c>
      <c r="F187">
        <v>472400</v>
      </c>
      <c r="G187">
        <v>483714</v>
      </c>
      <c r="H187">
        <v>11314</v>
      </c>
      <c r="I187">
        <v>0.12</v>
      </c>
      <c r="J187">
        <v>1.02</v>
      </c>
    </row>
    <row r="188" spans="1:10" hidden="1">
      <c r="A188" t="s">
        <v>17</v>
      </c>
      <c r="B188" t="s">
        <v>5</v>
      </c>
      <c r="C188">
        <v>412</v>
      </c>
      <c r="D188">
        <v>31587</v>
      </c>
      <c r="E188">
        <v>5561</v>
      </c>
      <c r="F188">
        <v>3158700</v>
      </c>
      <c r="G188">
        <v>2285545</v>
      </c>
      <c r="H188">
        <v>-873155</v>
      </c>
      <c r="I188">
        <v>0.18</v>
      </c>
      <c r="J188">
        <v>0.72</v>
      </c>
    </row>
    <row r="189" spans="1:10" hidden="1">
      <c r="A189" t="s">
        <v>17</v>
      </c>
      <c r="B189" t="s">
        <v>5</v>
      </c>
      <c r="C189">
        <v>413</v>
      </c>
      <c r="D189">
        <v>25994</v>
      </c>
      <c r="E189">
        <v>3723</v>
      </c>
      <c r="F189">
        <v>2599400</v>
      </c>
      <c r="G189">
        <v>2072219</v>
      </c>
      <c r="H189">
        <v>-527181</v>
      </c>
      <c r="I189">
        <v>0.14000000000000001</v>
      </c>
      <c r="J189">
        <v>0.8</v>
      </c>
    </row>
    <row r="190" spans="1:10" hidden="1">
      <c r="A190" t="s">
        <v>17</v>
      </c>
      <c r="B190" t="s">
        <v>5</v>
      </c>
      <c r="C190">
        <v>415</v>
      </c>
      <c r="D190">
        <v>40214</v>
      </c>
      <c r="E190">
        <v>4180</v>
      </c>
      <c r="F190">
        <v>4021400</v>
      </c>
      <c r="G190">
        <v>3252455</v>
      </c>
      <c r="H190">
        <v>-768945</v>
      </c>
      <c r="I190">
        <v>0.1</v>
      </c>
      <c r="J190">
        <v>0.81</v>
      </c>
    </row>
    <row r="191" spans="1:10" hidden="1">
      <c r="A191" t="s">
        <v>17</v>
      </c>
      <c r="B191" t="s">
        <v>5</v>
      </c>
      <c r="C191">
        <v>416</v>
      </c>
      <c r="D191">
        <v>36142</v>
      </c>
      <c r="E191">
        <v>3164</v>
      </c>
      <c r="F191">
        <v>3614200</v>
      </c>
      <c r="G191">
        <v>3089216</v>
      </c>
      <c r="H191">
        <v>-524984</v>
      </c>
      <c r="I191">
        <v>0.09</v>
      </c>
      <c r="J191">
        <v>0.85</v>
      </c>
    </row>
    <row r="192" spans="1:10" hidden="1">
      <c r="A192" t="s">
        <v>17</v>
      </c>
      <c r="B192" t="s">
        <v>5</v>
      </c>
      <c r="C192">
        <v>421</v>
      </c>
      <c r="D192">
        <v>22739</v>
      </c>
      <c r="E192">
        <v>4093</v>
      </c>
      <c r="F192">
        <v>2273900</v>
      </c>
      <c r="G192">
        <v>1961877</v>
      </c>
      <c r="H192">
        <v>-312023</v>
      </c>
      <c r="I192">
        <v>0.18</v>
      </c>
      <c r="J192">
        <v>0.86</v>
      </c>
    </row>
    <row r="193" spans="1:10" hidden="1">
      <c r="A193" t="s">
        <v>17</v>
      </c>
      <c r="B193" t="s">
        <v>5</v>
      </c>
      <c r="C193">
        <v>423</v>
      </c>
      <c r="D193">
        <v>23014</v>
      </c>
      <c r="E193">
        <v>1833</v>
      </c>
      <c r="F193">
        <v>2301400</v>
      </c>
      <c r="G193">
        <v>2078303</v>
      </c>
      <c r="H193">
        <v>-223097</v>
      </c>
      <c r="I193">
        <v>0.08</v>
      </c>
      <c r="J193">
        <v>0.9</v>
      </c>
    </row>
    <row r="194" spans="1:10" hidden="1">
      <c r="A194" t="s">
        <v>17</v>
      </c>
      <c r="B194" t="s">
        <v>5</v>
      </c>
      <c r="C194">
        <v>425</v>
      </c>
      <c r="D194">
        <v>18808</v>
      </c>
      <c r="E194">
        <v>2010</v>
      </c>
      <c r="F194">
        <v>1880800</v>
      </c>
      <c r="G194">
        <v>1982553</v>
      </c>
      <c r="H194">
        <v>101753</v>
      </c>
      <c r="I194">
        <v>0.11</v>
      </c>
      <c r="J194">
        <v>1.05</v>
      </c>
    </row>
    <row r="195" spans="1:10" hidden="1">
      <c r="A195" t="s">
        <v>17</v>
      </c>
      <c r="B195" t="s">
        <v>5</v>
      </c>
      <c r="C195">
        <v>426</v>
      </c>
      <c r="D195">
        <v>12350</v>
      </c>
      <c r="E195">
        <v>1203</v>
      </c>
      <c r="F195">
        <v>1235000</v>
      </c>
      <c r="G195">
        <v>1222334</v>
      </c>
      <c r="H195">
        <v>-12666</v>
      </c>
      <c r="I195">
        <v>0.1</v>
      </c>
      <c r="J195">
        <v>0.99</v>
      </c>
    </row>
    <row r="196" spans="1:10" hidden="1">
      <c r="A196" t="s">
        <v>17</v>
      </c>
      <c r="B196" t="s">
        <v>5</v>
      </c>
      <c r="C196">
        <v>431</v>
      </c>
      <c r="D196">
        <v>15032</v>
      </c>
      <c r="E196">
        <v>2676</v>
      </c>
      <c r="F196">
        <v>1503200</v>
      </c>
      <c r="G196">
        <v>1220290</v>
      </c>
      <c r="H196">
        <v>-282910</v>
      </c>
      <c r="I196">
        <v>0.18</v>
      </c>
      <c r="J196">
        <v>0.81</v>
      </c>
    </row>
    <row r="197" spans="1:10" hidden="1">
      <c r="A197" t="s">
        <v>17</v>
      </c>
      <c r="B197" t="s">
        <v>5</v>
      </c>
      <c r="C197">
        <v>432</v>
      </c>
      <c r="D197">
        <v>10759</v>
      </c>
      <c r="E197">
        <v>1282</v>
      </c>
      <c r="F197">
        <v>1075900</v>
      </c>
      <c r="G197">
        <v>1447030</v>
      </c>
      <c r="H197">
        <v>371130</v>
      </c>
      <c r="I197">
        <v>0.12</v>
      </c>
      <c r="J197">
        <v>1.34</v>
      </c>
    </row>
    <row r="198" spans="1:10" hidden="1">
      <c r="A198" t="s">
        <v>17</v>
      </c>
      <c r="B198" t="s">
        <v>5</v>
      </c>
      <c r="C198">
        <v>435</v>
      </c>
      <c r="D198">
        <v>10204</v>
      </c>
      <c r="E198">
        <v>971</v>
      </c>
      <c r="F198">
        <v>1020400</v>
      </c>
      <c r="G198">
        <v>862639</v>
      </c>
      <c r="H198">
        <v>-157761</v>
      </c>
      <c r="I198">
        <v>0.1</v>
      </c>
      <c r="J198">
        <v>0.85</v>
      </c>
    </row>
    <row r="199" spans="1:10" hidden="1">
      <c r="A199" t="s">
        <v>17</v>
      </c>
      <c r="B199" t="s">
        <v>5</v>
      </c>
      <c r="C199">
        <v>436</v>
      </c>
      <c r="D199">
        <v>13897</v>
      </c>
      <c r="E199">
        <v>985</v>
      </c>
      <c r="F199">
        <v>1389700</v>
      </c>
      <c r="G199">
        <v>1087690</v>
      </c>
      <c r="H199">
        <v>-302010</v>
      </c>
      <c r="I199">
        <v>7.0000000000000007E-2</v>
      </c>
      <c r="J199">
        <v>0.78</v>
      </c>
    </row>
    <row r="200" spans="1:10" hidden="1">
      <c r="A200" t="s">
        <v>17</v>
      </c>
      <c r="B200" t="s">
        <v>5</v>
      </c>
      <c r="C200">
        <v>451</v>
      </c>
      <c r="D200">
        <v>17457</v>
      </c>
      <c r="E200">
        <v>1659</v>
      </c>
      <c r="F200">
        <v>1745700</v>
      </c>
      <c r="G200">
        <v>1511153</v>
      </c>
      <c r="H200">
        <v>-234547</v>
      </c>
      <c r="I200">
        <v>0.1</v>
      </c>
      <c r="J200">
        <v>0.87</v>
      </c>
    </row>
    <row r="201" spans="1:10" hidden="1">
      <c r="A201" t="s">
        <v>17</v>
      </c>
      <c r="B201" t="s">
        <v>5</v>
      </c>
      <c r="C201">
        <v>452</v>
      </c>
      <c r="D201">
        <v>15323</v>
      </c>
      <c r="E201">
        <v>872</v>
      </c>
      <c r="F201">
        <v>1532300</v>
      </c>
      <c r="G201">
        <v>1151722</v>
      </c>
      <c r="H201">
        <v>-380578</v>
      </c>
      <c r="I201">
        <v>0.06</v>
      </c>
      <c r="J201">
        <v>0.75</v>
      </c>
    </row>
    <row r="202" spans="1:10" hidden="1">
      <c r="A202" t="s">
        <v>17</v>
      </c>
      <c r="B202" t="s">
        <v>5</v>
      </c>
      <c r="C202">
        <v>453</v>
      </c>
      <c r="D202">
        <v>11722</v>
      </c>
      <c r="E202">
        <v>769</v>
      </c>
      <c r="F202">
        <v>1172200</v>
      </c>
      <c r="G202">
        <v>843159</v>
      </c>
      <c r="H202">
        <v>-329041</v>
      </c>
      <c r="I202">
        <v>7.0000000000000007E-2</v>
      </c>
      <c r="J202">
        <v>0.72</v>
      </c>
    </row>
    <row r="203" spans="1:10" hidden="1">
      <c r="A203" t="s">
        <v>17</v>
      </c>
      <c r="B203" t="s">
        <v>5</v>
      </c>
      <c r="C203">
        <v>456</v>
      </c>
      <c r="D203">
        <v>10460</v>
      </c>
      <c r="E203">
        <v>663</v>
      </c>
      <c r="F203">
        <v>1046000</v>
      </c>
      <c r="G203">
        <v>982745</v>
      </c>
      <c r="H203">
        <v>-63255</v>
      </c>
      <c r="I203">
        <v>0.06</v>
      </c>
      <c r="J203">
        <v>0.94</v>
      </c>
    </row>
    <row r="204" spans="1:10" hidden="1">
      <c r="A204" t="s">
        <v>17</v>
      </c>
      <c r="B204" t="s">
        <v>5</v>
      </c>
      <c r="C204">
        <v>461</v>
      </c>
      <c r="D204">
        <v>14517</v>
      </c>
      <c r="E204">
        <v>992</v>
      </c>
      <c r="F204">
        <v>1451700</v>
      </c>
      <c r="G204">
        <v>1205254</v>
      </c>
      <c r="H204">
        <v>-246446</v>
      </c>
      <c r="I204">
        <v>7.0000000000000007E-2</v>
      </c>
      <c r="J204">
        <v>0.83</v>
      </c>
    </row>
    <row r="205" spans="1:10" hidden="1">
      <c r="A205" t="s">
        <v>17</v>
      </c>
      <c r="B205" t="s">
        <v>5</v>
      </c>
      <c r="C205">
        <v>462</v>
      </c>
      <c r="D205">
        <v>8277</v>
      </c>
      <c r="E205">
        <v>404</v>
      </c>
      <c r="F205">
        <v>827700</v>
      </c>
      <c r="G205">
        <v>559190</v>
      </c>
      <c r="H205">
        <v>-268510</v>
      </c>
      <c r="I205">
        <v>0.05</v>
      </c>
      <c r="J205">
        <v>0.68</v>
      </c>
    </row>
    <row r="206" spans="1:10" hidden="1">
      <c r="A206" t="s">
        <v>17</v>
      </c>
      <c r="B206" t="s">
        <v>5</v>
      </c>
      <c r="C206">
        <v>463</v>
      </c>
      <c r="D206">
        <v>6898</v>
      </c>
      <c r="E206">
        <v>474</v>
      </c>
      <c r="F206">
        <v>689800</v>
      </c>
      <c r="G206">
        <v>565208</v>
      </c>
      <c r="H206">
        <v>-124592</v>
      </c>
      <c r="I206">
        <v>7.0000000000000007E-2</v>
      </c>
      <c r="J206">
        <v>0.82</v>
      </c>
    </row>
    <row r="207" spans="1:10" hidden="1">
      <c r="A207" t="s">
        <v>17</v>
      </c>
      <c r="B207" t="s">
        <v>5</v>
      </c>
      <c r="C207">
        <v>465</v>
      </c>
      <c r="D207">
        <v>6044</v>
      </c>
      <c r="E207">
        <v>360</v>
      </c>
      <c r="F207">
        <v>604400</v>
      </c>
      <c r="G207">
        <v>484955</v>
      </c>
      <c r="H207">
        <v>-119445</v>
      </c>
      <c r="I207">
        <v>0.06</v>
      </c>
      <c r="J207">
        <v>0.8</v>
      </c>
    </row>
    <row r="208" spans="1:10" hidden="1">
      <c r="A208" t="s">
        <v>17</v>
      </c>
      <c r="B208" t="s">
        <v>5</v>
      </c>
      <c r="C208">
        <v>512</v>
      </c>
      <c r="D208">
        <v>18532</v>
      </c>
      <c r="E208">
        <v>2464</v>
      </c>
      <c r="F208">
        <v>1853200</v>
      </c>
      <c r="G208">
        <v>1555994</v>
      </c>
      <c r="H208">
        <v>-297206</v>
      </c>
      <c r="I208">
        <v>0.13</v>
      </c>
      <c r="J208">
        <v>0.84</v>
      </c>
    </row>
    <row r="209" spans="1:10" hidden="1">
      <c r="A209" t="s">
        <v>17</v>
      </c>
      <c r="B209" t="s">
        <v>5</v>
      </c>
      <c r="C209">
        <v>513</v>
      </c>
      <c r="D209">
        <v>13174</v>
      </c>
      <c r="E209">
        <v>1474</v>
      </c>
      <c r="F209">
        <v>1317400</v>
      </c>
      <c r="G209">
        <v>1288672</v>
      </c>
      <c r="H209">
        <v>-28728</v>
      </c>
      <c r="I209">
        <v>0.11</v>
      </c>
      <c r="J209">
        <v>0.98</v>
      </c>
    </row>
    <row r="210" spans="1:10" hidden="1">
      <c r="A210" t="s">
        <v>17</v>
      </c>
      <c r="B210" t="s">
        <v>5</v>
      </c>
      <c r="C210">
        <v>514</v>
      </c>
      <c r="D210">
        <v>11854</v>
      </c>
      <c r="E210">
        <v>1057</v>
      </c>
      <c r="F210">
        <v>1185400</v>
      </c>
      <c r="G210">
        <v>1022424</v>
      </c>
      <c r="H210">
        <v>-162976</v>
      </c>
      <c r="I210">
        <v>0.09</v>
      </c>
      <c r="J210">
        <v>0.86</v>
      </c>
    </row>
    <row r="211" spans="1:10" hidden="1">
      <c r="A211" t="s">
        <v>17</v>
      </c>
      <c r="B211" t="s">
        <v>5</v>
      </c>
      <c r="C211">
        <v>516</v>
      </c>
      <c r="D211">
        <v>15812</v>
      </c>
      <c r="E211">
        <v>1162</v>
      </c>
      <c r="F211">
        <v>1581200</v>
      </c>
      <c r="G211">
        <v>1891104</v>
      </c>
      <c r="H211">
        <v>309904</v>
      </c>
      <c r="I211">
        <v>7.0000000000000007E-2</v>
      </c>
      <c r="J211">
        <v>1.2</v>
      </c>
    </row>
    <row r="212" spans="1:10" hidden="1">
      <c r="A212" t="s">
        <v>17</v>
      </c>
      <c r="B212" t="s">
        <v>5</v>
      </c>
      <c r="C212">
        <v>521</v>
      </c>
      <c r="D212">
        <v>12688</v>
      </c>
      <c r="E212">
        <v>1643</v>
      </c>
      <c r="F212">
        <v>1268800</v>
      </c>
      <c r="G212">
        <v>1228990</v>
      </c>
      <c r="H212">
        <v>-39810</v>
      </c>
      <c r="I212">
        <v>0.13</v>
      </c>
      <c r="J212">
        <v>0.97</v>
      </c>
    </row>
    <row r="213" spans="1:10" hidden="1">
      <c r="A213" t="s">
        <v>17</v>
      </c>
      <c r="B213" t="s">
        <v>5</v>
      </c>
      <c r="C213">
        <v>523</v>
      </c>
      <c r="D213">
        <v>8827</v>
      </c>
      <c r="E213">
        <v>1007</v>
      </c>
      <c r="F213">
        <v>882700</v>
      </c>
      <c r="G213">
        <v>1039437</v>
      </c>
      <c r="H213">
        <v>156737</v>
      </c>
      <c r="I213">
        <v>0.11</v>
      </c>
      <c r="J213">
        <v>1.18</v>
      </c>
    </row>
    <row r="214" spans="1:10" hidden="1">
      <c r="A214" t="s">
        <v>17</v>
      </c>
      <c r="B214" t="s">
        <v>5</v>
      </c>
      <c r="C214">
        <v>524</v>
      </c>
      <c r="D214">
        <v>5360</v>
      </c>
      <c r="E214">
        <v>458</v>
      </c>
      <c r="F214">
        <v>536000</v>
      </c>
      <c r="G214">
        <v>418269</v>
      </c>
      <c r="H214">
        <v>-117731</v>
      </c>
      <c r="I214">
        <v>0.09</v>
      </c>
      <c r="J214">
        <v>0.78</v>
      </c>
    </row>
    <row r="215" spans="1:10" hidden="1">
      <c r="A215" t="s">
        <v>17</v>
      </c>
      <c r="B215" t="s">
        <v>5</v>
      </c>
      <c r="C215">
        <v>526</v>
      </c>
      <c r="D215">
        <v>3949</v>
      </c>
      <c r="E215">
        <v>314</v>
      </c>
      <c r="F215">
        <v>394900</v>
      </c>
      <c r="G215">
        <v>311044</v>
      </c>
      <c r="H215">
        <v>-83856</v>
      </c>
      <c r="I215">
        <v>0.08</v>
      </c>
      <c r="J215">
        <v>0.79</v>
      </c>
    </row>
    <row r="216" spans="1:10" hidden="1">
      <c r="A216" t="s">
        <v>17</v>
      </c>
      <c r="B216" t="s">
        <v>5</v>
      </c>
      <c r="C216">
        <v>531</v>
      </c>
      <c r="D216">
        <v>7021</v>
      </c>
      <c r="E216">
        <v>740</v>
      </c>
      <c r="F216">
        <v>702100</v>
      </c>
      <c r="G216">
        <v>475013</v>
      </c>
      <c r="H216">
        <v>-227087</v>
      </c>
      <c r="I216">
        <v>0.11</v>
      </c>
      <c r="J216">
        <v>0.68</v>
      </c>
    </row>
    <row r="217" spans="1:10" hidden="1">
      <c r="A217" t="s">
        <v>17</v>
      </c>
      <c r="B217" t="s">
        <v>5</v>
      </c>
      <c r="C217">
        <v>532</v>
      </c>
      <c r="D217">
        <v>6954</v>
      </c>
      <c r="E217">
        <v>569</v>
      </c>
      <c r="F217">
        <v>695400</v>
      </c>
      <c r="G217">
        <v>508822</v>
      </c>
      <c r="H217">
        <v>-186578</v>
      </c>
      <c r="I217">
        <v>0.08</v>
      </c>
      <c r="J217">
        <v>0.73</v>
      </c>
    </row>
    <row r="218" spans="1:10" hidden="1">
      <c r="A218" t="s">
        <v>17</v>
      </c>
      <c r="B218" t="s">
        <v>5</v>
      </c>
      <c r="C218">
        <v>534</v>
      </c>
      <c r="D218">
        <v>5808</v>
      </c>
      <c r="E218">
        <v>447</v>
      </c>
      <c r="F218">
        <v>580800</v>
      </c>
      <c r="G218">
        <v>761692</v>
      </c>
      <c r="H218">
        <v>180892</v>
      </c>
      <c r="I218">
        <v>0.08</v>
      </c>
      <c r="J218">
        <v>1.31</v>
      </c>
    </row>
    <row r="219" spans="1:10" hidden="1">
      <c r="A219" t="s">
        <v>17</v>
      </c>
      <c r="B219" t="s">
        <v>5</v>
      </c>
      <c r="C219">
        <v>536</v>
      </c>
      <c r="D219">
        <v>2130</v>
      </c>
      <c r="E219">
        <v>300</v>
      </c>
      <c r="F219">
        <v>213000</v>
      </c>
      <c r="G219">
        <v>265733</v>
      </c>
      <c r="H219">
        <v>52733</v>
      </c>
      <c r="I219">
        <v>0.14000000000000001</v>
      </c>
      <c r="J219">
        <v>1.25</v>
      </c>
    </row>
    <row r="220" spans="1:10" hidden="1">
      <c r="A220" t="s">
        <v>17</v>
      </c>
      <c r="B220" t="s">
        <v>5</v>
      </c>
      <c r="C220">
        <v>541</v>
      </c>
      <c r="D220">
        <v>9638</v>
      </c>
      <c r="E220">
        <v>616</v>
      </c>
      <c r="F220">
        <v>963800</v>
      </c>
      <c r="G220">
        <v>595075</v>
      </c>
      <c r="H220">
        <v>-368725</v>
      </c>
      <c r="I220">
        <v>0.06</v>
      </c>
      <c r="J220">
        <v>0.62</v>
      </c>
    </row>
    <row r="221" spans="1:10" hidden="1">
      <c r="A221" t="s">
        <v>17</v>
      </c>
      <c r="B221" t="s">
        <v>5</v>
      </c>
      <c r="C221">
        <v>542</v>
      </c>
      <c r="D221">
        <v>6055</v>
      </c>
      <c r="E221">
        <v>550</v>
      </c>
      <c r="F221">
        <v>605500</v>
      </c>
      <c r="G221">
        <v>649512</v>
      </c>
      <c r="H221">
        <v>44012</v>
      </c>
      <c r="I221">
        <v>0.09</v>
      </c>
      <c r="J221">
        <v>1.07</v>
      </c>
    </row>
    <row r="222" spans="1:10" hidden="1">
      <c r="A222" t="s">
        <v>17</v>
      </c>
      <c r="B222" t="s">
        <v>5</v>
      </c>
      <c r="C222">
        <v>543</v>
      </c>
      <c r="D222">
        <v>3525</v>
      </c>
      <c r="E222">
        <v>268</v>
      </c>
      <c r="F222">
        <v>352500</v>
      </c>
      <c r="G222">
        <v>377412</v>
      </c>
      <c r="H222">
        <v>24912</v>
      </c>
      <c r="I222">
        <v>0.08</v>
      </c>
      <c r="J222">
        <v>1.07</v>
      </c>
    </row>
    <row r="223" spans="1:10" hidden="1">
      <c r="A223" t="s">
        <v>17</v>
      </c>
      <c r="B223" t="s">
        <v>5</v>
      </c>
      <c r="C223">
        <v>546</v>
      </c>
      <c r="D223">
        <v>5285</v>
      </c>
      <c r="E223">
        <v>341</v>
      </c>
      <c r="F223">
        <v>528500</v>
      </c>
      <c r="G223">
        <v>485771</v>
      </c>
      <c r="H223">
        <v>-42729</v>
      </c>
      <c r="I223">
        <v>0.06</v>
      </c>
      <c r="J223">
        <v>0.92</v>
      </c>
    </row>
    <row r="224" spans="1:10" hidden="1">
      <c r="A224" t="s">
        <v>17</v>
      </c>
      <c r="B224" t="s">
        <v>5</v>
      </c>
      <c r="C224">
        <v>561</v>
      </c>
      <c r="D224">
        <v>5607</v>
      </c>
      <c r="E224">
        <v>312</v>
      </c>
      <c r="F224">
        <v>560700</v>
      </c>
      <c r="G224">
        <v>446159</v>
      </c>
      <c r="H224">
        <v>-114541</v>
      </c>
      <c r="I224">
        <v>0.06</v>
      </c>
      <c r="J224">
        <v>0.8</v>
      </c>
    </row>
    <row r="225" spans="1:10" hidden="1">
      <c r="A225" t="s">
        <v>17</v>
      </c>
      <c r="B225" t="s">
        <v>5</v>
      </c>
      <c r="C225">
        <v>562</v>
      </c>
      <c r="D225">
        <v>145</v>
      </c>
      <c r="E225">
        <v>81</v>
      </c>
      <c r="F225">
        <v>14500</v>
      </c>
      <c r="G225">
        <v>116100</v>
      </c>
      <c r="H225">
        <v>101600</v>
      </c>
      <c r="I225">
        <v>0.56000000000000005</v>
      </c>
      <c r="J225">
        <v>8.01</v>
      </c>
    </row>
    <row r="226" spans="1:10" hidden="1">
      <c r="A226" t="s">
        <v>17</v>
      </c>
      <c r="B226" t="s">
        <v>5</v>
      </c>
      <c r="C226">
        <v>563</v>
      </c>
      <c r="D226">
        <v>61</v>
      </c>
      <c r="E226">
        <v>27</v>
      </c>
      <c r="F226">
        <v>6100</v>
      </c>
      <c r="G226">
        <v>9693</v>
      </c>
      <c r="H226">
        <v>3593</v>
      </c>
      <c r="I226">
        <v>0.44</v>
      </c>
      <c r="J226">
        <v>1.59</v>
      </c>
    </row>
    <row r="227" spans="1:10" hidden="1">
      <c r="A227" t="s">
        <v>17</v>
      </c>
      <c r="B227" t="s">
        <v>5</v>
      </c>
      <c r="C227">
        <v>564</v>
      </c>
      <c r="D227">
        <v>31</v>
      </c>
      <c r="E227">
        <v>27</v>
      </c>
      <c r="F227">
        <v>3100</v>
      </c>
      <c r="G227">
        <v>23463</v>
      </c>
      <c r="H227">
        <v>20363</v>
      </c>
      <c r="I227">
        <v>0.87</v>
      </c>
      <c r="J227">
        <v>7.57</v>
      </c>
    </row>
    <row r="228" spans="1:10" hidden="1">
      <c r="A228" t="s">
        <v>17</v>
      </c>
      <c r="B228" t="s">
        <v>5</v>
      </c>
      <c r="C228">
        <v>612</v>
      </c>
      <c r="D228">
        <v>9217</v>
      </c>
      <c r="E228">
        <v>1431</v>
      </c>
      <c r="F228">
        <v>921700</v>
      </c>
      <c r="G228">
        <v>1141221</v>
      </c>
      <c r="H228">
        <v>219521</v>
      </c>
      <c r="I228">
        <v>0.16</v>
      </c>
      <c r="J228">
        <v>1.24</v>
      </c>
    </row>
    <row r="229" spans="1:10" hidden="1">
      <c r="A229" t="s">
        <v>17</v>
      </c>
      <c r="B229" t="s">
        <v>5</v>
      </c>
      <c r="C229">
        <v>613</v>
      </c>
      <c r="D229">
        <v>10878</v>
      </c>
      <c r="E229">
        <v>1301</v>
      </c>
      <c r="F229">
        <v>1087800</v>
      </c>
      <c r="G229">
        <v>1123884</v>
      </c>
      <c r="H229">
        <v>36084</v>
      </c>
      <c r="I229">
        <v>0.12</v>
      </c>
      <c r="J229">
        <v>1.03</v>
      </c>
    </row>
    <row r="230" spans="1:10" hidden="1">
      <c r="A230" t="s">
        <v>17</v>
      </c>
      <c r="B230" t="s">
        <v>5</v>
      </c>
      <c r="C230">
        <v>614</v>
      </c>
      <c r="D230">
        <v>8924</v>
      </c>
      <c r="E230">
        <v>948</v>
      </c>
      <c r="F230">
        <v>892400</v>
      </c>
      <c r="G230">
        <v>986468</v>
      </c>
      <c r="H230">
        <v>94068</v>
      </c>
      <c r="I230">
        <v>0.11</v>
      </c>
      <c r="J230">
        <v>1.1100000000000001</v>
      </c>
    </row>
    <row r="231" spans="1:10" hidden="1">
      <c r="A231" t="s">
        <v>17</v>
      </c>
      <c r="B231" t="s">
        <v>5</v>
      </c>
      <c r="C231">
        <v>615</v>
      </c>
      <c r="D231">
        <v>526</v>
      </c>
      <c r="E231">
        <v>189</v>
      </c>
      <c r="F231">
        <v>52600</v>
      </c>
      <c r="G231">
        <v>204039</v>
      </c>
      <c r="H231">
        <v>151439</v>
      </c>
      <c r="I231">
        <v>0.36</v>
      </c>
      <c r="J231">
        <v>3.88</v>
      </c>
    </row>
    <row r="232" spans="1:10" hidden="1">
      <c r="A232" t="s">
        <v>17</v>
      </c>
      <c r="B232" t="s">
        <v>5</v>
      </c>
      <c r="C232">
        <v>621</v>
      </c>
      <c r="D232">
        <v>5883</v>
      </c>
      <c r="E232">
        <v>871</v>
      </c>
      <c r="F232">
        <v>588300</v>
      </c>
      <c r="G232">
        <v>624701</v>
      </c>
      <c r="H232">
        <v>36401</v>
      </c>
      <c r="I232">
        <v>0.15</v>
      </c>
      <c r="J232">
        <v>1.06</v>
      </c>
    </row>
    <row r="233" spans="1:10" hidden="1">
      <c r="A233" t="s">
        <v>17</v>
      </c>
      <c r="B233" t="s">
        <v>5</v>
      </c>
      <c r="C233">
        <v>623</v>
      </c>
      <c r="D233">
        <v>2200</v>
      </c>
      <c r="E233">
        <v>303</v>
      </c>
      <c r="F233">
        <v>220000</v>
      </c>
      <c r="G233">
        <v>491045</v>
      </c>
      <c r="H233">
        <v>271045</v>
      </c>
      <c r="I233">
        <v>0.14000000000000001</v>
      </c>
      <c r="J233">
        <v>2.23</v>
      </c>
    </row>
    <row r="234" spans="1:10" hidden="1">
      <c r="A234" t="s">
        <v>17</v>
      </c>
      <c r="B234" t="s">
        <v>5</v>
      </c>
      <c r="C234">
        <v>624</v>
      </c>
      <c r="D234">
        <v>1594</v>
      </c>
      <c r="E234">
        <v>300</v>
      </c>
      <c r="F234">
        <v>159400</v>
      </c>
      <c r="G234">
        <v>602326</v>
      </c>
      <c r="H234">
        <v>442926</v>
      </c>
      <c r="I234">
        <v>0.19</v>
      </c>
      <c r="J234">
        <v>3.78</v>
      </c>
    </row>
    <row r="235" spans="1:10" hidden="1">
      <c r="A235" t="s">
        <v>17</v>
      </c>
      <c r="B235" t="s">
        <v>5</v>
      </c>
      <c r="C235">
        <v>625</v>
      </c>
      <c r="D235">
        <v>280</v>
      </c>
      <c r="E235">
        <v>162</v>
      </c>
      <c r="F235">
        <v>28000</v>
      </c>
      <c r="G235">
        <v>225639</v>
      </c>
      <c r="H235">
        <v>197639</v>
      </c>
      <c r="I235">
        <v>0.57999999999999996</v>
      </c>
      <c r="J235">
        <v>8.06</v>
      </c>
    </row>
    <row r="236" spans="1:10" hidden="1">
      <c r="A236" t="s">
        <v>17</v>
      </c>
      <c r="B236" t="s">
        <v>5</v>
      </c>
      <c r="C236">
        <v>631</v>
      </c>
      <c r="D236">
        <v>1530</v>
      </c>
      <c r="E236">
        <v>298</v>
      </c>
      <c r="F236">
        <v>153000</v>
      </c>
      <c r="G236">
        <v>256320</v>
      </c>
      <c r="H236">
        <v>103320</v>
      </c>
      <c r="I236">
        <v>0.19</v>
      </c>
      <c r="J236">
        <v>1.68</v>
      </c>
    </row>
    <row r="237" spans="1:10" hidden="1">
      <c r="A237" t="s">
        <v>17</v>
      </c>
      <c r="B237" t="s">
        <v>5</v>
      </c>
      <c r="C237">
        <v>632</v>
      </c>
      <c r="D237">
        <v>552</v>
      </c>
      <c r="E237">
        <v>216</v>
      </c>
      <c r="F237">
        <v>55200</v>
      </c>
      <c r="G237">
        <v>201312</v>
      </c>
      <c r="H237">
        <v>146112</v>
      </c>
      <c r="I237">
        <v>0.39</v>
      </c>
      <c r="J237">
        <v>3.65</v>
      </c>
    </row>
    <row r="238" spans="1:10" hidden="1">
      <c r="A238" t="s">
        <v>17</v>
      </c>
      <c r="B238" t="s">
        <v>5</v>
      </c>
      <c r="C238">
        <v>634</v>
      </c>
      <c r="D238">
        <v>358</v>
      </c>
      <c r="E238">
        <v>162</v>
      </c>
      <c r="F238">
        <v>35800</v>
      </c>
      <c r="G238">
        <v>54972</v>
      </c>
      <c r="H238">
        <v>19172</v>
      </c>
      <c r="I238">
        <v>0.45</v>
      </c>
      <c r="J238">
        <v>1.54</v>
      </c>
    </row>
    <row r="239" spans="1:10" hidden="1">
      <c r="A239" t="s">
        <v>17</v>
      </c>
      <c r="B239" t="s">
        <v>5</v>
      </c>
      <c r="C239">
        <v>635</v>
      </c>
      <c r="D239">
        <v>442</v>
      </c>
      <c r="E239">
        <v>189</v>
      </c>
      <c r="F239">
        <v>44200</v>
      </c>
      <c r="G239">
        <v>201366</v>
      </c>
      <c r="H239">
        <v>157166</v>
      </c>
      <c r="I239">
        <v>0.43</v>
      </c>
      <c r="J239">
        <v>4.5599999999999996</v>
      </c>
    </row>
    <row r="240" spans="1:10" hidden="1">
      <c r="A240" t="s">
        <v>17</v>
      </c>
      <c r="B240" t="s">
        <v>5</v>
      </c>
      <c r="C240">
        <v>641</v>
      </c>
      <c r="D240">
        <v>443</v>
      </c>
      <c r="E240">
        <v>38</v>
      </c>
      <c r="F240">
        <v>44300</v>
      </c>
      <c r="G240">
        <v>54891</v>
      </c>
      <c r="H240">
        <v>10591</v>
      </c>
      <c r="I240">
        <v>0.09</v>
      </c>
      <c r="J240">
        <v>1.24</v>
      </c>
    </row>
    <row r="241" spans="1:10" hidden="1">
      <c r="A241" t="s">
        <v>17</v>
      </c>
      <c r="B241" t="s">
        <v>5</v>
      </c>
      <c r="C241">
        <v>642</v>
      </c>
      <c r="D241">
        <v>380</v>
      </c>
      <c r="E241">
        <v>108</v>
      </c>
      <c r="F241">
        <v>38000</v>
      </c>
      <c r="G241">
        <v>174339</v>
      </c>
      <c r="H241">
        <v>136339</v>
      </c>
      <c r="I241">
        <v>0.28000000000000003</v>
      </c>
      <c r="J241">
        <v>4.59</v>
      </c>
    </row>
    <row r="242" spans="1:10" hidden="1">
      <c r="A242" t="s">
        <v>17</v>
      </c>
      <c r="B242" t="s">
        <v>5</v>
      </c>
      <c r="C242">
        <v>643</v>
      </c>
      <c r="D242">
        <v>236</v>
      </c>
      <c r="E242">
        <v>135</v>
      </c>
      <c r="F242">
        <v>23600</v>
      </c>
      <c r="G242">
        <v>238356</v>
      </c>
      <c r="H242">
        <v>214756</v>
      </c>
      <c r="I242">
        <v>0.56999999999999995</v>
      </c>
      <c r="J242">
        <v>10.1</v>
      </c>
    </row>
    <row r="243" spans="1:10" hidden="1">
      <c r="A243" t="s">
        <v>17</v>
      </c>
      <c r="B243" t="s">
        <v>5</v>
      </c>
      <c r="C243">
        <v>645</v>
      </c>
      <c r="D243">
        <v>150</v>
      </c>
      <c r="E243">
        <v>81</v>
      </c>
      <c r="F243">
        <v>15000</v>
      </c>
      <c r="G243">
        <v>102843</v>
      </c>
      <c r="H243">
        <v>87843</v>
      </c>
      <c r="I243">
        <v>0.54</v>
      </c>
      <c r="J243">
        <v>6.86</v>
      </c>
    </row>
    <row r="244" spans="1:10" hidden="1">
      <c r="A244" t="s">
        <v>17</v>
      </c>
      <c r="B244" t="s">
        <v>5</v>
      </c>
      <c r="C244">
        <v>651</v>
      </c>
      <c r="D244">
        <v>193</v>
      </c>
      <c r="E244">
        <v>19</v>
      </c>
      <c r="F244">
        <v>19300</v>
      </c>
      <c r="G244">
        <v>12160</v>
      </c>
      <c r="H244">
        <v>-7140</v>
      </c>
      <c r="I244">
        <v>0.1</v>
      </c>
      <c r="J244">
        <v>0.63</v>
      </c>
    </row>
    <row r="245" spans="1:10" hidden="1">
      <c r="A245" t="s">
        <v>17</v>
      </c>
      <c r="B245" t="s">
        <v>5</v>
      </c>
      <c r="C245">
        <v>652</v>
      </c>
      <c r="D245">
        <v>151</v>
      </c>
      <c r="E245">
        <v>108</v>
      </c>
      <c r="F245">
        <v>15100</v>
      </c>
      <c r="G245">
        <v>66636</v>
      </c>
      <c r="H245">
        <v>51536</v>
      </c>
      <c r="I245">
        <v>0.72</v>
      </c>
      <c r="J245">
        <v>4.41</v>
      </c>
    </row>
    <row r="246" spans="1:10" hidden="1">
      <c r="A246" t="s">
        <v>17</v>
      </c>
      <c r="B246" t="s">
        <v>5</v>
      </c>
      <c r="C246">
        <v>653</v>
      </c>
      <c r="D246">
        <v>55</v>
      </c>
      <c r="E246">
        <v>27</v>
      </c>
      <c r="F246">
        <v>5500</v>
      </c>
      <c r="G246">
        <v>13230</v>
      </c>
      <c r="H246">
        <v>7730</v>
      </c>
      <c r="I246">
        <v>0.49</v>
      </c>
      <c r="J246">
        <v>2.41</v>
      </c>
    </row>
    <row r="247" spans="1:10" hidden="1">
      <c r="A247" t="s">
        <v>17</v>
      </c>
      <c r="B247" t="s">
        <v>25</v>
      </c>
      <c r="C247">
        <v>123</v>
      </c>
      <c r="D247">
        <v>1308181</v>
      </c>
      <c r="E247">
        <v>165217</v>
      </c>
      <c r="F247">
        <v>130818100</v>
      </c>
      <c r="G247">
        <v>118154409</v>
      </c>
      <c r="H247">
        <v>-12663691</v>
      </c>
      <c r="I247">
        <v>0.13</v>
      </c>
      <c r="J247">
        <v>0.9</v>
      </c>
    </row>
    <row r="248" spans="1:10" hidden="1">
      <c r="A248" t="s">
        <v>17</v>
      </c>
      <c r="B248" t="s">
        <v>25</v>
      </c>
      <c r="C248">
        <v>124</v>
      </c>
      <c r="D248">
        <v>1336157</v>
      </c>
      <c r="E248">
        <v>126623</v>
      </c>
      <c r="F248">
        <v>133615700</v>
      </c>
      <c r="G248">
        <v>107304140</v>
      </c>
      <c r="H248">
        <v>-26311560</v>
      </c>
      <c r="I248">
        <v>0.09</v>
      </c>
      <c r="J248">
        <v>0.8</v>
      </c>
    </row>
    <row r="249" spans="1:10" hidden="1">
      <c r="A249" t="s">
        <v>17</v>
      </c>
      <c r="B249" t="s">
        <v>25</v>
      </c>
      <c r="C249">
        <v>125</v>
      </c>
      <c r="D249">
        <v>813608</v>
      </c>
      <c r="E249">
        <v>60082</v>
      </c>
      <c r="F249">
        <v>81360800</v>
      </c>
      <c r="G249">
        <v>68844568</v>
      </c>
      <c r="H249">
        <v>-12516232</v>
      </c>
      <c r="I249">
        <v>7.0000000000000007E-2</v>
      </c>
      <c r="J249">
        <v>0.85</v>
      </c>
    </row>
    <row r="250" spans="1:10" hidden="1">
      <c r="A250" t="s">
        <v>17</v>
      </c>
      <c r="B250" t="s">
        <v>25</v>
      </c>
      <c r="C250">
        <v>126</v>
      </c>
      <c r="D250">
        <v>698380</v>
      </c>
      <c r="E250">
        <v>43285</v>
      </c>
      <c r="F250">
        <v>69838000</v>
      </c>
      <c r="G250">
        <v>63795161</v>
      </c>
      <c r="H250">
        <v>-6042839</v>
      </c>
      <c r="I250">
        <v>0.06</v>
      </c>
      <c r="J250">
        <v>0.91</v>
      </c>
    </row>
    <row r="251" spans="1:10" hidden="1">
      <c r="A251" t="s">
        <v>17</v>
      </c>
      <c r="B251" t="s">
        <v>25</v>
      </c>
      <c r="C251">
        <v>132</v>
      </c>
      <c r="D251">
        <v>449484</v>
      </c>
      <c r="E251">
        <v>38393</v>
      </c>
      <c r="F251">
        <v>44948400</v>
      </c>
      <c r="G251">
        <v>41626370</v>
      </c>
      <c r="H251">
        <v>-3322030</v>
      </c>
      <c r="I251">
        <v>0.09</v>
      </c>
      <c r="J251">
        <v>0.93</v>
      </c>
    </row>
    <row r="252" spans="1:10" hidden="1">
      <c r="A252" t="s">
        <v>17</v>
      </c>
      <c r="B252" t="s">
        <v>25</v>
      </c>
      <c r="C252">
        <v>134</v>
      </c>
      <c r="D252">
        <v>714914</v>
      </c>
      <c r="E252">
        <v>64023</v>
      </c>
      <c r="F252">
        <v>71491400</v>
      </c>
      <c r="G252">
        <v>60640710</v>
      </c>
      <c r="H252">
        <v>-10850690</v>
      </c>
      <c r="I252">
        <v>0.09</v>
      </c>
      <c r="J252">
        <v>0.85</v>
      </c>
    </row>
    <row r="253" spans="1:10" hidden="1">
      <c r="A253" t="s">
        <v>17</v>
      </c>
      <c r="B253" t="s">
        <v>25</v>
      </c>
      <c r="C253">
        <v>135</v>
      </c>
      <c r="D253">
        <v>548367</v>
      </c>
      <c r="E253">
        <v>38704</v>
      </c>
      <c r="F253">
        <v>54836700</v>
      </c>
      <c r="G253">
        <v>42293467</v>
      </c>
      <c r="H253">
        <v>-12543233</v>
      </c>
      <c r="I253">
        <v>7.0000000000000007E-2</v>
      </c>
      <c r="J253">
        <v>0.77</v>
      </c>
    </row>
    <row r="254" spans="1:10" hidden="1">
      <c r="A254" t="s">
        <v>17</v>
      </c>
      <c r="B254" t="s">
        <v>25</v>
      </c>
      <c r="C254">
        <v>136</v>
      </c>
      <c r="D254">
        <v>428024</v>
      </c>
      <c r="E254">
        <v>27131</v>
      </c>
      <c r="F254">
        <v>42802400</v>
      </c>
      <c r="G254">
        <v>36010031</v>
      </c>
      <c r="H254">
        <v>-6792369</v>
      </c>
      <c r="I254">
        <v>0.06</v>
      </c>
      <c r="J254">
        <v>0.84</v>
      </c>
    </row>
    <row r="255" spans="1:10" hidden="1">
      <c r="A255" t="s">
        <v>17</v>
      </c>
      <c r="B255" t="s">
        <v>25</v>
      </c>
      <c r="C255">
        <v>142</v>
      </c>
      <c r="D255">
        <v>313087</v>
      </c>
      <c r="E255">
        <v>24199</v>
      </c>
      <c r="F255">
        <v>31308700</v>
      </c>
      <c r="G255">
        <v>27746823</v>
      </c>
      <c r="H255">
        <v>-3561877</v>
      </c>
      <c r="I255">
        <v>0.08</v>
      </c>
      <c r="J255">
        <v>0.89</v>
      </c>
    </row>
    <row r="256" spans="1:10" hidden="1">
      <c r="A256" t="s">
        <v>17</v>
      </c>
      <c r="B256" t="s">
        <v>25</v>
      </c>
      <c r="C256">
        <v>143</v>
      </c>
      <c r="D256">
        <v>267300</v>
      </c>
      <c r="E256">
        <v>17837</v>
      </c>
      <c r="F256">
        <v>26730000</v>
      </c>
      <c r="G256">
        <v>23611801</v>
      </c>
      <c r="H256">
        <v>-3118199</v>
      </c>
      <c r="I256">
        <v>7.0000000000000007E-2</v>
      </c>
      <c r="J256">
        <v>0.88</v>
      </c>
    </row>
    <row r="257" spans="1:10" hidden="1">
      <c r="A257" t="s">
        <v>17</v>
      </c>
      <c r="B257" t="s">
        <v>25</v>
      </c>
      <c r="C257">
        <v>145</v>
      </c>
      <c r="D257">
        <v>291251</v>
      </c>
      <c r="E257">
        <v>16872</v>
      </c>
      <c r="F257">
        <v>29125100</v>
      </c>
      <c r="G257">
        <v>23656260</v>
      </c>
      <c r="H257">
        <v>-5468840</v>
      </c>
      <c r="I257">
        <v>0.06</v>
      </c>
      <c r="J257">
        <v>0.81</v>
      </c>
    </row>
    <row r="258" spans="1:10" hidden="1">
      <c r="A258" t="s">
        <v>17</v>
      </c>
      <c r="B258" t="s">
        <v>25</v>
      </c>
      <c r="C258">
        <v>146</v>
      </c>
      <c r="D258">
        <v>312686</v>
      </c>
      <c r="E258">
        <v>16852</v>
      </c>
      <c r="F258">
        <v>31268600</v>
      </c>
      <c r="G258">
        <v>30273545</v>
      </c>
      <c r="H258">
        <v>-995055</v>
      </c>
      <c r="I258">
        <v>0.05</v>
      </c>
      <c r="J258">
        <v>0.97</v>
      </c>
    </row>
    <row r="259" spans="1:10" hidden="1">
      <c r="A259" t="s">
        <v>17</v>
      </c>
      <c r="B259" t="s">
        <v>25</v>
      </c>
      <c r="C259">
        <v>152</v>
      </c>
      <c r="D259">
        <v>93355</v>
      </c>
      <c r="E259">
        <v>5901</v>
      </c>
      <c r="F259">
        <v>9335500</v>
      </c>
      <c r="G259">
        <v>9652896</v>
      </c>
      <c r="H259">
        <v>317396</v>
      </c>
      <c r="I259">
        <v>0.06</v>
      </c>
      <c r="J259">
        <v>1.03</v>
      </c>
    </row>
    <row r="260" spans="1:10" hidden="1">
      <c r="A260" t="s">
        <v>17</v>
      </c>
      <c r="B260" t="s">
        <v>25</v>
      </c>
      <c r="C260">
        <v>153</v>
      </c>
      <c r="D260">
        <v>110975</v>
      </c>
      <c r="E260">
        <v>5289</v>
      </c>
      <c r="F260">
        <v>11097500</v>
      </c>
      <c r="G260">
        <v>13107337</v>
      </c>
      <c r="H260">
        <v>2009837</v>
      </c>
      <c r="I260">
        <v>0.05</v>
      </c>
      <c r="J260">
        <v>1.18</v>
      </c>
    </row>
    <row r="261" spans="1:10" hidden="1">
      <c r="A261" t="s">
        <v>17</v>
      </c>
      <c r="B261" t="s">
        <v>25</v>
      </c>
      <c r="C261">
        <v>154</v>
      </c>
      <c r="D261">
        <v>75339</v>
      </c>
      <c r="E261">
        <v>2539</v>
      </c>
      <c r="F261">
        <v>7533900</v>
      </c>
      <c r="G261">
        <v>7870580</v>
      </c>
      <c r="H261">
        <v>336680</v>
      </c>
      <c r="I261">
        <v>0.03</v>
      </c>
      <c r="J261">
        <v>1.04</v>
      </c>
    </row>
    <row r="262" spans="1:10" hidden="1">
      <c r="A262" t="s">
        <v>17</v>
      </c>
      <c r="B262" t="s">
        <v>25</v>
      </c>
      <c r="C262">
        <v>156</v>
      </c>
      <c r="D262">
        <v>101198</v>
      </c>
      <c r="E262">
        <v>5240</v>
      </c>
      <c r="F262">
        <v>10119800</v>
      </c>
      <c r="G262">
        <v>11898528</v>
      </c>
      <c r="H262">
        <v>1778728</v>
      </c>
      <c r="I262">
        <v>0.05</v>
      </c>
      <c r="J262">
        <v>1.18</v>
      </c>
    </row>
    <row r="263" spans="1:10" hidden="1">
      <c r="A263" t="s">
        <v>17</v>
      </c>
      <c r="B263" t="s">
        <v>25</v>
      </c>
      <c r="C263">
        <v>162</v>
      </c>
      <c r="D263">
        <v>67126</v>
      </c>
      <c r="E263">
        <v>2750</v>
      </c>
      <c r="F263">
        <v>6712600</v>
      </c>
      <c r="G263">
        <v>7938707</v>
      </c>
      <c r="H263">
        <v>1226107</v>
      </c>
      <c r="I263">
        <v>0.04</v>
      </c>
      <c r="J263">
        <v>1.18</v>
      </c>
    </row>
    <row r="264" spans="1:10" hidden="1">
      <c r="A264" t="s">
        <v>17</v>
      </c>
      <c r="B264" t="s">
        <v>25</v>
      </c>
      <c r="C264">
        <v>163</v>
      </c>
      <c r="D264">
        <v>57965</v>
      </c>
      <c r="E264">
        <v>2432</v>
      </c>
      <c r="F264">
        <v>5796500</v>
      </c>
      <c r="G264">
        <v>6590670</v>
      </c>
      <c r="H264">
        <v>794170</v>
      </c>
      <c r="I264">
        <v>0.04</v>
      </c>
      <c r="J264">
        <v>1.1399999999999999</v>
      </c>
    </row>
    <row r="265" spans="1:10" hidden="1">
      <c r="A265" t="s">
        <v>17</v>
      </c>
      <c r="B265" t="s">
        <v>25</v>
      </c>
      <c r="C265">
        <v>164</v>
      </c>
      <c r="D265">
        <v>37972</v>
      </c>
      <c r="E265">
        <v>1926</v>
      </c>
      <c r="F265">
        <v>3797200</v>
      </c>
      <c r="G265">
        <v>3828086</v>
      </c>
      <c r="H265">
        <v>30886</v>
      </c>
      <c r="I265">
        <v>0.05</v>
      </c>
      <c r="J265">
        <v>1.01</v>
      </c>
    </row>
    <row r="266" spans="1:10" hidden="1">
      <c r="A266" t="s">
        <v>17</v>
      </c>
      <c r="B266" t="s">
        <v>25</v>
      </c>
      <c r="C266">
        <v>165</v>
      </c>
      <c r="D266">
        <v>28647</v>
      </c>
      <c r="E266">
        <v>878</v>
      </c>
      <c r="F266">
        <v>2864700</v>
      </c>
      <c r="G266">
        <v>3582682</v>
      </c>
      <c r="H266">
        <v>717982</v>
      </c>
      <c r="I266">
        <v>0.03</v>
      </c>
      <c r="J266">
        <v>1.25</v>
      </c>
    </row>
    <row r="267" spans="1:10" hidden="1">
      <c r="A267" t="s">
        <v>17</v>
      </c>
      <c r="B267" t="s">
        <v>25</v>
      </c>
      <c r="C267">
        <v>213</v>
      </c>
      <c r="D267">
        <v>86260</v>
      </c>
      <c r="E267">
        <v>5811</v>
      </c>
      <c r="F267">
        <v>8626000</v>
      </c>
      <c r="G267">
        <v>10714428</v>
      </c>
      <c r="H267">
        <v>2088428</v>
      </c>
      <c r="I267">
        <v>7.0000000000000007E-2</v>
      </c>
      <c r="J267">
        <v>1.24</v>
      </c>
    </row>
    <row r="268" spans="1:10" hidden="1">
      <c r="A268" t="s">
        <v>17</v>
      </c>
      <c r="B268" t="s">
        <v>25</v>
      </c>
      <c r="C268">
        <v>214</v>
      </c>
      <c r="D268">
        <v>86697</v>
      </c>
      <c r="E268">
        <v>4076</v>
      </c>
      <c r="F268">
        <v>8669700</v>
      </c>
      <c r="G268">
        <v>7316837</v>
      </c>
      <c r="H268">
        <v>-1352863</v>
      </c>
      <c r="I268">
        <v>0.05</v>
      </c>
      <c r="J268">
        <v>0.84</v>
      </c>
    </row>
    <row r="269" spans="1:10" hidden="1">
      <c r="A269" t="s">
        <v>17</v>
      </c>
      <c r="B269" t="s">
        <v>25</v>
      </c>
      <c r="C269">
        <v>215</v>
      </c>
      <c r="D269">
        <v>64006</v>
      </c>
      <c r="E269">
        <v>2617</v>
      </c>
      <c r="F269">
        <v>6400600</v>
      </c>
      <c r="G269">
        <v>6679710</v>
      </c>
      <c r="H269">
        <v>279110</v>
      </c>
      <c r="I269">
        <v>0.04</v>
      </c>
      <c r="J269">
        <v>1.04</v>
      </c>
    </row>
    <row r="270" spans="1:10" hidden="1">
      <c r="A270" t="s">
        <v>17</v>
      </c>
      <c r="B270" t="s">
        <v>25</v>
      </c>
      <c r="C270">
        <v>216</v>
      </c>
      <c r="D270">
        <v>72293</v>
      </c>
      <c r="E270">
        <v>2949</v>
      </c>
      <c r="F270">
        <v>7229300</v>
      </c>
      <c r="G270">
        <v>7986390</v>
      </c>
      <c r="H270">
        <v>757090</v>
      </c>
      <c r="I270">
        <v>0.04</v>
      </c>
      <c r="J270">
        <v>1.1000000000000001</v>
      </c>
    </row>
    <row r="271" spans="1:10" hidden="1">
      <c r="A271" t="s">
        <v>17</v>
      </c>
      <c r="B271" t="s">
        <v>25</v>
      </c>
      <c r="C271">
        <v>231</v>
      </c>
      <c r="D271">
        <v>25764</v>
      </c>
      <c r="E271">
        <v>555</v>
      </c>
      <c r="F271">
        <v>2576400</v>
      </c>
      <c r="G271">
        <v>2781226</v>
      </c>
      <c r="H271">
        <v>204826</v>
      </c>
      <c r="I271">
        <v>0.02</v>
      </c>
      <c r="J271">
        <v>1.08</v>
      </c>
    </row>
    <row r="272" spans="1:10" hidden="1">
      <c r="A272" t="s">
        <v>17</v>
      </c>
      <c r="B272" t="s">
        <v>25</v>
      </c>
      <c r="C272">
        <v>234</v>
      </c>
      <c r="D272">
        <v>43626</v>
      </c>
      <c r="E272">
        <v>2594</v>
      </c>
      <c r="F272">
        <v>4362600</v>
      </c>
      <c r="G272">
        <v>6230817</v>
      </c>
      <c r="H272">
        <v>1868217</v>
      </c>
      <c r="I272">
        <v>0.06</v>
      </c>
      <c r="J272">
        <v>1.43</v>
      </c>
    </row>
    <row r="273" spans="1:10" hidden="1">
      <c r="A273" t="s">
        <v>17</v>
      </c>
      <c r="B273" t="s">
        <v>25</v>
      </c>
      <c r="C273">
        <v>235</v>
      </c>
      <c r="D273">
        <v>30607</v>
      </c>
      <c r="E273">
        <v>1689</v>
      </c>
      <c r="F273">
        <v>3060700</v>
      </c>
      <c r="G273">
        <v>4690292</v>
      </c>
      <c r="H273">
        <v>1629592</v>
      </c>
      <c r="I273">
        <v>0.06</v>
      </c>
      <c r="J273">
        <v>1.53</v>
      </c>
    </row>
    <row r="274" spans="1:10" hidden="1">
      <c r="A274" t="s">
        <v>17</v>
      </c>
      <c r="B274" t="s">
        <v>25</v>
      </c>
      <c r="C274">
        <v>236</v>
      </c>
      <c r="D274">
        <v>26181</v>
      </c>
      <c r="E274">
        <v>1588</v>
      </c>
      <c r="F274">
        <v>2618100</v>
      </c>
      <c r="G274">
        <v>5637229</v>
      </c>
      <c r="H274">
        <v>3019129</v>
      </c>
      <c r="I274">
        <v>0.06</v>
      </c>
      <c r="J274">
        <v>2.15</v>
      </c>
    </row>
    <row r="275" spans="1:10" hidden="1">
      <c r="A275" t="s">
        <v>17</v>
      </c>
      <c r="B275" t="s">
        <v>25</v>
      </c>
      <c r="C275">
        <v>241</v>
      </c>
      <c r="D275">
        <v>15282</v>
      </c>
      <c r="E275">
        <v>544</v>
      </c>
      <c r="F275">
        <v>1528200</v>
      </c>
      <c r="G275">
        <v>2323438</v>
      </c>
      <c r="H275">
        <v>795238</v>
      </c>
      <c r="I275">
        <v>0.04</v>
      </c>
      <c r="J275">
        <v>1.52</v>
      </c>
    </row>
    <row r="276" spans="1:10" hidden="1">
      <c r="A276" t="s">
        <v>17</v>
      </c>
      <c r="B276" t="s">
        <v>25</v>
      </c>
      <c r="C276">
        <v>243</v>
      </c>
      <c r="D276">
        <v>22136</v>
      </c>
      <c r="E276">
        <v>992</v>
      </c>
      <c r="F276">
        <v>2213600</v>
      </c>
      <c r="G276">
        <v>3170247</v>
      </c>
      <c r="H276">
        <v>956647</v>
      </c>
      <c r="I276">
        <v>0.04</v>
      </c>
      <c r="J276">
        <v>1.43</v>
      </c>
    </row>
    <row r="277" spans="1:10" hidden="1">
      <c r="A277" t="s">
        <v>17</v>
      </c>
      <c r="B277" t="s">
        <v>25</v>
      </c>
      <c r="C277">
        <v>245</v>
      </c>
      <c r="D277">
        <v>14576</v>
      </c>
      <c r="E277">
        <v>784</v>
      </c>
      <c r="F277">
        <v>1457600</v>
      </c>
      <c r="G277">
        <v>1876428</v>
      </c>
      <c r="H277">
        <v>418828</v>
      </c>
      <c r="I277">
        <v>0.05</v>
      </c>
      <c r="J277">
        <v>1.29</v>
      </c>
    </row>
    <row r="278" spans="1:10" hidden="1">
      <c r="A278" t="s">
        <v>17</v>
      </c>
      <c r="B278" t="s">
        <v>25</v>
      </c>
      <c r="C278">
        <v>246</v>
      </c>
      <c r="D278">
        <v>19824</v>
      </c>
      <c r="E278">
        <v>1092</v>
      </c>
      <c r="F278">
        <v>1982400</v>
      </c>
      <c r="G278">
        <v>4209208</v>
      </c>
      <c r="H278">
        <v>2226808</v>
      </c>
      <c r="I278">
        <v>0.06</v>
      </c>
      <c r="J278">
        <v>2.12</v>
      </c>
    </row>
    <row r="279" spans="1:10" hidden="1">
      <c r="A279" t="s">
        <v>17</v>
      </c>
      <c r="B279" t="s">
        <v>25</v>
      </c>
      <c r="C279">
        <v>251</v>
      </c>
      <c r="D279">
        <v>12726</v>
      </c>
      <c r="E279">
        <v>295</v>
      </c>
      <c r="F279">
        <v>1272600</v>
      </c>
      <c r="G279">
        <v>1582575</v>
      </c>
      <c r="H279">
        <v>309975</v>
      </c>
      <c r="I279">
        <v>0.02</v>
      </c>
      <c r="J279">
        <v>1.24</v>
      </c>
    </row>
    <row r="280" spans="1:10" hidden="1">
      <c r="A280" t="s">
        <v>17</v>
      </c>
      <c r="B280" t="s">
        <v>25</v>
      </c>
      <c r="C280">
        <v>253</v>
      </c>
      <c r="D280">
        <v>10687</v>
      </c>
      <c r="E280">
        <v>519</v>
      </c>
      <c r="F280">
        <v>1068700</v>
      </c>
      <c r="G280">
        <v>1119801</v>
      </c>
      <c r="H280">
        <v>51101</v>
      </c>
      <c r="I280">
        <v>0.05</v>
      </c>
      <c r="J280">
        <v>1.05</v>
      </c>
    </row>
    <row r="281" spans="1:10" hidden="1">
      <c r="A281" t="s">
        <v>17</v>
      </c>
      <c r="B281" t="s">
        <v>25</v>
      </c>
      <c r="C281">
        <v>254</v>
      </c>
      <c r="D281">
        <v>10506</v>
      </c>
      <c r="E281">
        <v>492</v>
      </c>
      <c r="F281">
        <v>1050600</v>
      </c>
      <c r="G281">
        <v>3290171</v>
      </c>
      <c r="H281">
        <v>2239571</v>
      </c>
      <c r="I281">
        <v>0.05</v>
      </c>
      <c r="J281">
        <v>3.13</v>
      </c>
    </row>
    <row r="282" spans="1:10" hidden="1">
      <c r="A282" t="s">
        <v>17</v>
      </c>
      <c r="B282" t="s">
        <v>25</v>
      </c>
      <c r="C282">
        <v>256</v>
      </c>
      <c r="D282">
        <v>10721</v>
      </c>
      <c r="E282">
        <v>735</v>
      </c>
      <c r="F282">
        <v>1072100</v>
      </c>
      <c r="G282">
        <v>1608961</v>
      </c>
      <c r="H282">
        <v>536861</v>
      </c>
      <c r="I282">
        <v>7.0000000000000007E-2</v>
      </c>
      <c r="J282">
        <v>1.5</v>
      </c>
    </row>
    <row r="283" spans="1:10" hidden="1">
      <c r="A283" t="s">
        <v>17</v>
      </c>
      <c r="B283" t="s">
        <v>25</v>
      </c>
      <c r="C283">
        <v>261</v>
      </c>
      <c r="D283">
        <v>5620</v>
      </c>
      <c r="E283">
        <v>327</v>
      </c>
      <c r="F283">
        <v>562000</v>
      </c>
      <c r="G283">
        <v>2438127</v>
      </c>
      <c r="H283">
        <v>1876127</v>
      </c>
      <c r="I283">
        <v>0.06</v>
      </c>
      <c r="J283">
        <v>4.34</v>
      </c>
    </row>
    <row r="284" spans="1:10" hidden="1">
      <c r="A284" t="s">
        <v>17</v>
      </c>
      <c r="B284" t="s">
        <v>25</v>
      </c>
      <c r="C284">
        <v>263</v>
      </c>
      <c r="D284">
        <v>6051</v>
      </c>
      <c r="E284">
        <v>319</v>
      </c>
      <c r="F284">
        <v>605100</v>
      </c>
      <c r="G284">
        <v>1642268</v>
      </c>
      <c r="H284">
        <v>1037168</v>
      </c>
      <c r="I284">
        <v>0.05</v>
      </c>
      <c r="J284">
        <v>2.71</v>
      </c>
    </row>
    <row r="285" spans="1:10" hidden="1">
      <c r="A285" t="s">
        <v>17</v>
      </c>
      <c r="B285" t="s">
        <v>25</v>
      </c>
      <c r="C285">
        <v>264</v>
      </c>
      <c r="D285">
        <v>7100</v>
      </c>
      <c r="E285">
        <v>389</v>
      </c>
      <c r="F285">
        <v>710000</v>
      </c>
      <c r="G285">
        <v>782945</v>
      </c>
      <c r="H285">
        <v>72945</v>
      </c>
      <c r="I285">
        <v>0.05</v>
      </c>
      <c r="J285">
        <v>1.1000000000000001</v>
      </c>
    </row>
    <row r="286" spans="1:10" hidden="1">
      <c r="A286" t="s">
        <v>17</v>
      </c>
      <c r="B286" t="s">
        <v>25</v>
      </c>
      <c r="C286">
        <v>265</v>
      </c>
      <c r="D286">
        <v>1929</v>
      </c>
      <c r="E286">
        <v>127</v>
      </c>
      <c r="F286">
        <v>192900</v>
      </c>
      <c r="G286">
        <v>634773</v>
      </c>
      <c r="H286">
        <v>441873</v>
      </c>
      <c r="I286">
        <v>7.0000000000000007E-2</v>
      </c>
      <c r="J286">
        <v>3.29</v>
      </c>
    </row>
    <row r="287" spans="1:10" hidden="1">
      <c r="A287" t="s">
        <v>17</v>
      </c>
      <c r="B287" t="s">
        <v>25</v>
      </c>
      <c r="C287">
        <v>312</v>
      </c>
      <c r="D287">
        <v>37974</v>
      </c>
      <c r="E287">
        <v>1555</v>
      </c>
      <c r="F287">
        <v>3797400</v>
      </c>
      <c r="G287">
        <v>5222839</v>
      </c>
      <c r="H287">
        <v>1425439</v>
      </c>
      <c r="I287">
        <v>0.04</v>
      </c>
      <c r="J287">
        <v>1.38</v>
      </c>
    </row>
    <row r="288" spans="1:10" hidden="1">
      <c r="A288" t="s">
        <v>17</v>
      </c>
      <c r="B288" t="s">
        <v>25</v>
      </c>
      <c r="C288">
        <v>314</v>
      </c>
      <c r="D288">
        <v>46618</v>
      </c>
      <c r="E288">
        <v>2222</v>
      </c>
      <c r="F288">
        <v>4661800</v>
      </c>
      <c r="G288">
        <v>5518814</v>
      </c>
      <c r="H288">
        <v>857014</v>
      </c>
      <c r="I288">
        <v>0.05</v>
      </c>
      <c r="J288">
        <v>1.18</v>
      </c>
    </row>
    <row r="289" spans="1:10" hidden="1">
      <c r="A289" t="s">
        <v>17</v>
      </c>
      <c r="B289" t="s">
        <v>25</v>
      </c>
      <c r="C289">
        <v>315</v>
      </c>
      <c r="D289">
        <v>34925</v>
      </c>
      <c r="E289">
        <v>1943</v>
      </c>
      <c r="F289">
        <v>3492500</v>
      </c>
      <c r="G289">
        <v>3482487</v>
      </c>
      <c r="H289">
        <v>-10013</v>
      </c>
      <c r="I289">
        <v>0.06</v>
      </c>
      <c r="J289">
        <v>1</v>
      </c>
    </row>
    <row r="290" spans="1:10" hidden="1">
      <c r="A290" t="s">
        <v>17</v>
      </c>
      <c r="B290" t="s">
        <v>25</v>
      </c>
      <c r="C290">
        <v>316</v>
      </c>
      <c r="D290">
        <v>39284</v>
      </c>
      <c r="E290">
        <v>1606</v>
      </c>
      <c r="F290">
        <v>3928400</v>
      </c>
      <c r="G290">
        <v>4267455</v>
      </c>
      <c r="H290">
        <v>339055</v>
      </c>
      <c r="I290">
        <v>0.04</v>
      </c>
      <c r="J290">
        <v>1.0900000000000001</v>
      </c>
    </row>
    <row r="291" spans="1:10" hidden="1">
      <c r="A291" t="s">
        <v>17</v>
      </c>
      <c r="B291" t="s">
        <v>25</v>
      </c>
      <c r="C291">
        <v>321</v>
      </c>
      <c r="D291">
        <v>18273</v>
      </c>
      <c r="E291">
        <v>339</v>
      </c>
      <c r="F291">
        <v>1827300</v>
      </c>
      <c r="G291">
        <v>1491059</v>
      </c>
      <c r="H291">
        <v>-336241</v>
      </c>
      <c r="I291">
        <v>0.02</v>
      </c>
      <c r="J291">
        <v>0.82</v>
      </c>
    </row>
    <row r="292" spans="1:10" hidden="1">
      <c r="A292" t="s">
        <v>17</v>
      </c>
      <c r="B292" t="s">
        <v>25</v>
      </c>
      <c r="C292">
        <v>324</v>
      </c>
      <c r="D292">
        <v>23110</v>
      </c>
      <c r="E292">
        <v>995</v>
      </c>
      <c r="F292">
        <v>2311000</v>
      </c>
      <c r="G292">
        <v>4418832</v>
      </c>
      <c r="H292">
        <v>2107832</v>
      </c>
      <c r="I292">
        <v>0.04</v>
      </c>
      <c r="J292">
        <v>1.91</v>
      </c>
    </row>
    <row r="293" spans="1:10" hidden="1">
      <c r="A293" t="s">
        <v>17</v>
      </c>
      <c r="B293" t="s">
        <v>25</v>
      </c>
      <c r="C293">
        <v>325</v>
      </c>
      <c r="D293">
        <v>18867</v>
      </c>
      <c r="E293">
        <v>773</v>
      </c>
      <c r="F293">
        <v>1886700</v>
      </c>
      <c r="G293">
        <v>2612046</v>
      </c>
      <c r="H293">
        <v>725346</v>
      </c>
      <c r="I293">
        <v>0.04</v>
      </c>
      <c r="J293">
        <v>1.38</v>
      </c>
    </row>
    <row r="294" spans="1:10" hidden="1">
      <c r="A294" t="s">
        <v>17</v>
      </c>
      <c r="B294" t="s">
        <v>25</v>
      </c>
      <c r="C294">
        <v>326</v>
      </c>
      <c r="D294">
        <v>15367</v>
      </c>
      <c r="E294">
        <v>579</v>
      </c>
      <c r="F294">
        <v>1536700</v>
      </c>
      <c r="G294">
        <v>2456605</v>
      </c>
      <c r="H294">
        <v>919905</v>
      </c>
      <c r="I294">
        <v>0.04</v>
      </c>
      <c r="J294">
        <v>1.6</v>
      </c>
    </row>
    <row r="295" spans="1:10" hidden="1">
      <c r="A295" t="s">
        <v>17</v>
      </c>
      <c r="B295" t="s">
        <v>25</v>
      </c>
      <c r="C295">
        <v>341</v>
      </c>
      <c r="D295">
        <v>17830</v>
      </c>
      <c r="E295">
        <v>523</v>
      </c>
      <c r="F295">
        <v>1783000</v>
      </c>
      <c r="G295">
        <v>3187735</v>
      </c>
      <c r="H295">
        <v>1404735</v>
      </c>
      <c r="I295">
        <v>0.03</v>
      </c>
      <c r="J295">
        <v>1.79</v>
      </c>
    </row>
    <row r="296" spans="1:10" hidden="1">
      <c r="A296" t="s">
        <v>17</v>
      </c>
      <c r="B296" t="s">
        <v>25</v>
      </c>
      <c r="C296">
        <v>342</v>
      </c>
      <c r="D296">
        <v>13774</v>
      </c>
      <c r="E296">
        <v>330</v>
      </c>
      <c r="F296">
        <v>1377400</v>
      </c>
      <c r="G296">
        <v>988871</v>
      </c>
      <c r="H296">
        <v>-388529</v>
      </c>
      <c r="I296">
        <v>0.02</v>
      </c>
      <c r="J296">
        <v>0.72</v>
      </c>
    </row>
    <row r="297" spans="1:10" hidden="1">
      <c r="A297" t="s">
        <v>17</v>
      </c>
      <c r="B297" t="s">
        <v>25</v>
      </c>
      <c r="C297">
        <v>345</v>
      </c>
      <c r="D297">
        <v>17266</v>
      </c>
      <c r="E297">
        <v>970</v>
      </c>
      <c r="F297">
        <v>1726600</v>
      </c>
      <c r="G297">
        <v>2047541</v>
      </c>
      <c r="H297">
        <v>320941</v>
      </c>
      <c r="I297">
        <v>0.06</v>
      </c>
      <c r="J297">
        <v>1.19</v>
      </c>
    </row>
    <row r="298" spans="1:10" hidden="1">
      <c r="A298" t="s">
        <v>17</v>
      </c>
      <c r="B298" t="s">
        <v>25</v>
      </c>
      <c r="C298">
        <v>346</v>
      </c>
      <c r="D298">
        <v>13796</v>
      </c>
      <c r="E298">
        <v>732</v>
      </c>
      <c r="F298">
        <v>1379600</v>
      </c>
      <c r="G298">
        <v>2520516</v>
      </c>
      <c r="H298">
        <v>1140916</v>
      </c>
      <c r="I298">
        <v>0.05</v>
      </c>
      <c r="J298">
        <v>1.83</v>
      </c>
    </row>
    <row r="299" spans="1:10" hidden="1">
      <c r="A299" t="s">
        <v>17</v>
      </c>
      <c r="B299" t="s">
        <v>25</v>
      </c>
      <c r="C299">
        <v>351</v>
      </c>
      <c r="D299">
        <v>10663</v>
      </c>
      <c r="E299">
        <v>187</v>
      </c>
      <c r="F299">
        <v>1066300</v>
      </c>
      <c r="G299">
        <v>1835267</v>
      </c>
      <c r="H299">
        <v>768967</v>
      </c>
      <c r="I299">
        <v>0.02</v>
      </c>
      <c r="J299">
        <v>1.72</v>
      </c>
    </row>
    <row r="300" spans="1:10" hidden="1">
      <c r="A300" t="s">
        <v>17</v>
      </c>
      <c r="B300" t="s">
        <v>25</v>
      </c>
      <c r="C300">
        <v>352</v>
      </c>
      <c r="D300">
        <v>11165</v>
      </c>
      <c r="E300">
        <v>390</v>
      </c>
      <c r="F300">
        <v>1116500</v>
      </c>
      <c r="G300">
        <v>2142663</v>
      </c>
      <c r="H300">
        <v>1026163</v>
      </c>
      <c r="I300">
        <v>0.03</v>
      </c>
      <c r="J300">
        <v>1.92</v>
      </c>
    </row>
    <row r="301" spans="1:10" hidden="1">
      <c r="A301" t="s">
        <v>17</v>
      </c>
      <c r="B301" t="s">
        <v>25</v>
      </c>
      <c r="C301">
        <v>354</v>
      </c>
      <c r="D301">
        <v>6524</v>
      </c>
      <c r="E301">
        <v>222</v>
      </c>
      <c r="F301">
        <v>652400</v>
      </c>
      <c r="G301">
        <v>1335076</v>
      </c>
      <c r="H301">
        <v>682676</v>
      </c>
      <c r="I301">
        <v>0.03</v>
      </c>
      <c r="J301">
        <v>2.0499999999999998</v>
      </c>
    </row>
    <row r="302" spans="1:10" hidden="1">
      <c r="A302" t="s">
        <v>17</v>
      </c>
      <c r="B302" t="s">
        <v>25</v>
      </c>
      <c r="C302">
        <v>356</v>
      </c>
      <c r="D302">
        <v>8670</v>
      </c>
      <c r="E302">
        <v>427</v>
      </c>
      <c r="F302">
        <v>867000</v>
      </c>
      <c r="G302">
        <v>1240351</v>
      </c>
      <c r="H302">
        <v>373351</v>
      </c>
      <c r="I302">
        <v>0.05</v>
      </c>
      <c r="J302">
        <v>1.43</v>
      </c>
    </row>
    <row r="303" spans="1:10" hidden="1">
      <c r="A303" t="s">
        <v>17</v>
      </c>
      <c r="B303" t="s">
        <v>25</v>
      </c>
      <c r="C303">
        <v>361</v>
      </c>
      <c r="D303">
        <v>3976</v>
      </c>
      <c r="E303">
        <v>38</v>
      </c>
      <c r="F303">
        <v>397600</v>
      </c>
      <c r="G303">
        <v>613491</v>
      </c>
      <c r="H303">
        <v>215891</v>
      </c>
      <c r="I303">
        <v>0.01</v>
      </c>
      <c r="J303">
        <v>1.54</v>
      </c>
    </row>
    <row r="304" spans="1:10" hidden="1">
      <c r="A304" t="s">
        <v>17</v>
      </c>
      <c r="B304" t="s">
        <v>25</v>
      </c>
      <c r="C304">
        <v>362</v>
      </c>
      <c r="D304">
        <v>5106</v>
      </c>
      <c r="E304">
        <v>157</v>
      </c>
      <c r="F304">
        <v>510600</v>
      </c>
      <c r="G304">
        <v>1738644</v>
      </c>
      <c r="H304">
        <v>1228044</v>
      </c>
      <c r="I304">
        <v>0.03</v>
      </c>
      <c r="J304">
        <v>3.41</v>
      </c>
    </row>
    <row r="305" spans="1:10" hidden="1">
      <c r="A305" t="s">
        <v>17</v>
      </c>
      <c r="B305" t="s">
        <v>25</v>
      </c>
      <c r="C305">
        <v>364</v>
      </c>
      <c r="D305">
        <v>5704</v>
      </c>
      <c r="E305">
        <v>168</v>
      </c>
      <c r="F305">
        <v>570400</v>
      </c>
      <c r="G305">
        <v>1184968</v>
      </c>
      <c r="H305">
        <v>614568</v>
      </c>
      <c r="I305">
        <v>0.03</v>
      </c>
      <c r="J305">
        <v>2.08</v>
      </c>
    </row>
    <row r="306" spans="1:10" hidden="1">
      <c r="A306" t="s">
        <v>17</v>
      </c>
      <c r="B306" t="s">
        <v>25</v>
      </c>
      <c r="C306">
        <v>365</v>
      </c>
      <c r="D306">
        <v>2806</v>
      </c>
      <c r="E306">
        <v>262</v>
      </c>
      <c r="F306">
        <v>280600</v>
      </c>
      <c r="G306">
        <v>1110017</v>
      </c>
      <c r="H306">
        <v>829417</v>
      </c>
      <c r="I306">
        <v>0.09</v>
      </c>
      <c r="J306">
        <v>3.96</v>
      </c>
    </row>
    <row r="307" spans="1:10" hidden="1">
      <c r="A307" t="s">
        <v>17</v>
      </c>
      <c r="B307" t="s">
        <v>25</v>
      </c>
      <c r="C307">
        <v>412</v>
      </c>
      <c r="D307">
        <v>21978</v>
      </c>
      <c r="E307">
        <v>628</v>
      </c>
      <c r="F307">
        <v>2197800</v>
      </c>
      <c r="G307">
        <v>1912777</v>
      </c>
      <c r="H307">
        <v>-285023</v>
      </c>
      <c r="I307">
        <v>0.03</v>
      </c>
      <c r="J307">
        <v>0.87</v>
      </c>
    </row>
    <row r="308" spans="1:10" hidden="1">
      <c r="A308" t="s">
        <v>17</v>
      </c>
      <c r="B308" t="s">
        <v>25</v>
      </c>
      <c r="C308">
        <v>413</v>
      </c>
      <c r="D308">
        <v>17820</v>
      </c>
      <c r="E308">
        <v>633</v>
      </c>
      <c r="F308">
        <v>1782000</v>
      </c>
      <c r="G308">
        <v>3960136</v>
      </c>
      <c r="H308">
        <v>2178136</v>
      </c>
      <c r="I308">
        <v>0.04</v>
      </c>
      <c r="J308">
        <v>2.2200000000000002</v>
      </c>
    </row>
    <row r="309" spans="1:10" hidden="1">
      <c r="A309" t="s">
        <v>17</v>
      </c>
      <c r="B309" t="s">
        <v>25</v>
      </c>
      <c r="C309">
        <v>415</v>
      </c>
      <c r="D309">
        <v>31157</v>
      </c>
      <c r="E309">
        <v>1098</v>
      </c>
      <c r="F309">
        <v>3115700</v>
      </c>
      <c r="G309">
        <v>2569847</v>
      </c>
      <c r="H309">
        <v>-545853</v>
      </c>
      <c r="I309">
        <v>0.04</v>
      </c>
      <c r="J309">
        <v>0.82</v>
      </c>
    </row>
    <row r="310" spans="1:10" hidden="1">
      <c r="A310" t="s">
        <v>17</v>
      </c>
      <c r="B310" t="s">
        <v>25</v>
      </c>
      <c r="C310">
        <v>416</v>
      </c>
      <c r="D310">
        <v>26714</v>
      </c>
      <c r="E310">
        <v>814</v>
      </c>
      <c r="F310">
        <v>2671400</v>
      </c>
      <c r="G310">
        <v>3088446</v>
      </c>
      <c r="H310">
        <v>417046</v>
      </c>
      <c r="I310">
        <v>0.03</v>
      </c>
      <c r="J310">
        <v>1.1599999999999999</v>
      </c>
    </row>
    <row r="311" spans="1:10" hidden="1">
      <c r="A311" t="s">
        <v>17</v>
      </c>
      <c r="B311" t="s">
        <v>25</v>
      </c>
      <c r="C311">
        <v>421</v>
      </c>
      <c r="D311">
        <v>13279</v>
      </c>
      <c r="E311">
        <v>244</v>
      </c>
      <c r="F311">
        <v>1327900</v>
      </c>
      <c r="G311">
        <v>1651761</v>
      </c>
      <c r="H311">
        <v>323861</v>
      </c>
      <c r="I311">
        <v>0.02</v>
      </c>
      <c r="J311">
        <v>1.24</v>
      </c>
    </row>
    <row r="312" spans="1:10" hidden="1">
      <c r="A312" t="s">
        <v>17</v>
      </c>
      <c r="B312" t="s">
        <v>25</v>
      </c>
      <c r="C312">
        <v>423</v>
      </c>
      <c r="D312">
        <v>12582</v>
      </c>
      <c r="E312">
        <v>168</v>
      </c>
      <c r="F312">
        <v>1258200</v>
      </c>
      <c r="G312">
        <v>373214</v>
      </c>
      <c r="H312">
        <v>-884986</v>
      </c>
      <c r="I312">
        <v>0.01</v>
      </c>
      <c r="J312">
        <v>0.3</v>
      </c>
    </row>
    <row r="313" spans="1:10" hidden="1">
      <c r="A313" t="s">
        <v>17</v>
      </c>
      <c r="B313" t="s">
        <v>25</v>
      </c>
      <c r="C313">
        <v>425</v>
      </c>
      <c r="D313">
        <v>11831</v>
      </c>
      <c r="E313">
        <v>500</v>
      </c>
      <c r="F313">
        <v>1183100</v>
      </c>
      <c r="G313">
        <v>1374913</v>
      </c>
      <c r="H313">
        <v>191813</v>
      </c>
      <c r="I313">
        <v>0.04</v>
      </c>
      <c r="J313">
        <v>1.1599999999999999</v>
      </c>
    </row>
    <row r="314" spans="1:10" hidden="1">
      <c r="A314" t="s">
        <v>17</v>
      </c>
      <c r="B314" t="s">
        <v>25</v>
      </c>
      <c r="C314">
        <v>426</v>
      </c>
      <c r="D314">
        <v>7531</v>
      </c>
      <c r="E314">
        <v>354</v>
      </c>
      <c r="F314">
        <v>753100</v>
      </c>
      <c r="G314">
        <v>2450438</v>
      </c>
      <c r="H314">
        <v>1697338</v>
      </c>
      <c r="I314">
        <v>0.05</v>
      </c>
      <c r="J314">
        <v>3.25</v>
      </c>
    </row>
    <row r="315" spans="1:10" hidden="1">
      <c r="A315" t="s">
        <v>17</v>
      </c>
      <c r="B315" t="s">
        <v>25</v>
      </c>
      <c r="C315">
        <v>431</v>
      </c>
      <c r="D315">
        <v>7888</v>
      </c>
      <c r="E315">
        <v>214</v>
      </c>
      <c r="F315">
        <v>788800</v>
      </c>
      <c r="G315">
        <v>1349439</v>
      </c>
      <c r="H315">
        <v>560639</v>
      </c>
      <c r="I315">
        <v>0.03</v>
      </c>
      <c r="J315">
        <v>1.71</v>
      </c>
    </row>
    <row r="316" spans="1:10" hidden="1">
      <c r="A316" t="s">
        <v>17</v>
      </c>
      <c r="B316" t="s">
        <v>25</v>
      </c>
      <c r="C316">
        <v>432</v>
      </c>
      <c r="D316">
        <v>5542</v>
      </c>
      <c r="E316">
        <v>184</v>
      </c>
      <c r="F316">
        <v>554200</v>
      </c>
      <c r="G316">
        <v>1000809</v>
      </c>
      <c r="H316">
        <v>446609</v>
      </c>
      <c r="I316">
        <v>0.03</v>
      </c>
      <c r="J316">
        <v>1.81</v>
      </c>
    </row>
    <row r="317" spans="1:10" hidden="1">
      <c r="A317" t="s">
        <v>17</v>
      </c>
      <c r="B317" t="s">
        <v>25</v>
      </c>
      <c r="C317">
        <v>435</v>
      </c>
      <c r="D317">
        <v>6141</v>
      </c>
      <c r="E317">
        <v>230</v>
      </c>
      <c r="F317">
        <v>614100</v>
      </c>
      <c r="G317">
        <v>843546</v>
      </c>
      <c r="H317">
        <v>229446</v>
      </c>
      <c r="I317">
        <v>0.04</v>
      </c>
      <c r="J317">
        <v>1.37</v>
      </c>
    </row>
    <row r="318" spans="1:10" hidden="1">
      <c r="A318" t="s">
        <v>17</v>
      </c>
      <c r="B318" t="s">
        <v>25</v>
      </c>
      <c r="C318">
        <v>436</v>
      </c>
      <c r="D318">
        <v>8869</v>
      </c>
      <c r="E318">
        <v>249</v>
      </c>
      <c r="F318">
        <v>886900</v>
      </c>
      <c r="G318">
        <v>1502449</v>
      </c>
      <c r="H318">
        <v>615549</v>
      </c>
      <c r="I318">
        <v>0.03</v>
      </c>
      <c r="J318">
        <v>1.69</v>
      </c>
    </row>
    <row r="319" spans="1:10" hidden="1">
      <c r="A319" t="s">
        <v>17</v>
      </c>
      <c r="B319" t="s">
        <v>25</v>
      </c>
      <c r="C319">
        <v>451</v>
      </c>
      <c r="D319">
        <v>13110</v>
      </c>
      <c r="E319">
        <v>298</v>
      </c>
      <c r="F319">
        <v>1311000</v>
      </c>
      <c r="G319">
        <v>1459990</v>
      </c>
      <c r="H319">
        <v>148990</v>
      </c>
      <c r="I319">
        <v>0.02</v>
      </c>
      <c r="J319">
        <v>1.1100000000000001</v>
      </c>
    </row>
    <row r="320" spans="1:10" hidden="1">
      <c r="A320" t="s">
        <v>17</v>
      </c>
      <c r="B320" t="s">
        <v>25</v>
      </c>
      <c r="C320">
        <v>452</v>
      </c>
      <c r="D320">
        <v>7245</v>
      </c>
      <c r="E320">
        <v>138</v>
      </c>
      <c r="F320">
        <v>724500</v>
      </c>
      <c r="G320">
        <v>924642</v>
      </c>
      <c r="H320">
        <v>200142</v>
      </c>
      <c r="I320">
        <v>0.02</v>
      </c>
      <c r="J320">
        <v>1.28</v>
      </c>
    </row>
    <row r="321" spans="1:10" hidden="1">
      <c r="A321" t="s">
        <v>17</v>
      </c>
      <c r="B321" t="s">
        <v>25</v>
      </c>
      <c r="C321">
        <v>453</v>
      </c>
      <c r="D321">
        <v>7481</v>
      </c>
      <c r="E321">
        <v>230</v>
      </c>
      <c r="F321">
        <v>748100</v>
      </c>
      <c r="G321">
        <v>1370477</v>
      </c>
      <c r="H321">
        <v>622377</v>
      </c>
      <c r="I321">
        <v>0.03</v>
      </c>
      <c r="J321">
        <v>1.83</v>
      </c>
    </row>
    <row r="322" spans="1:10" hidden="1">
      <c r="A322" t="s">
        <v>17</v>
      </c>
      <c r="B322" t="s">
        <v>25</v>
      </c>
      <c r="C322">
        <v>456</v>
      </c>
      <c r="D322">
        <v>6927</v>
      </c>
      <c r="E322">
        <v>230</v>
      </c>
      <c r="F322">
        <v>692700</v>
      </c>
      <c r="G322">
        <v>981858</v>
      </c>
      <c r="H322">
        <v>289158</v>
      </c>
      <c r="I322">
        <v>0.03</v>
      </c>
      <c r="J322">
        <v>1.42</v>
      </c>
    </row>
    <row r="323" spans="1:10" hidden="1">
      <c r="A323" t="s">
        <v>17</v>
      </c>
      <c r="B323" t="s">
        <v>25</v>
      </c>
      <c r="C323">
        <v>461</v>
      </c>
      <c r="D323">
        <v>9192</v>
      </c>
      <c r="E323">
        <v>171</v>
      </c>
      <c r="F323">
        <v>919200</v>
      </c>
      <c r="G323">
        <v>792794</v>
      </c>
      <c r="H323">
        <v>-126406</v>
      </c>
      <c r="I323">
        <v>0.02</v>
      </c>
      <c r="J323">
        <v>0.86</v>
      </c>
    </row>
    <row r="324" spans="1:10" hidden="1">
      <c r="A324" t="s">
        <v>17</v>
      </c>
      <c r="B324" t="s">
        <v>25</v>
      </c>
      <c r="C324">
        <v>462</v>
      </c>
      <c r="D324">
        <v>4304</v>
      </c>
      <c r="E324">
        <v>57</v>
      </c>
      <c r="F324">
        <v>430400</v>
      </c>
      <c r="G324">
        <v>250021</v>
      </c>
      <c r="H324">
        <v>-180379</v>
      </c>
      <c r="I324">
        <v>0.01</v>
      </c>
      <c r="J324">
        <v>0.57999999999999996</v>
      </c>
    </row>
    <row r="325" spans="1:10" hidden="1">
      <c r="A325" t="s">
        <v>17</v>
      </c>
      <c r="B325" t="s">
        <v>25</v>
      </c>
      <c r="C325">
        <v>463</v>
      </c>
      <c r="D325">
        <v>2188</v>
      </c>
      <c r="E325">
        <v>73</v>
      </c>
      <c r="F325">
        <v>218800</v>
      </c>
      <c r="G325">
        <v>595031</v>
      </c>
      <c r="H325">
        <v>376231</v>
      </c>
      <c r="I325">
        <v>0.03</v>
      </c>
      <c r="J325">
        <v>2.72</v>
      </c>
    </row>
    <row r="326" spans="1:10" hidden="1">
      <c r="A326" t="s">
        <v>17</v>
      </c>
      <c r="B326" t="s">
        <v>25</v>
      </c>
      <c r="C326">
        <v>465</v>
      </c>
      <c r="D326">
        <v>3320</v>
      </c>
      <c r="E326">
        <v>92</v>
      </c>
      <c r="F326">
        <v>332000</v>
      </c>
      <c r="G326">
        <v>350591</v>
      </c>
      <c r="H326">
        <v>18591</v>
      </c>
      <c r="I326">
        <v>0.03</v>
      </c>
      <c r="J326">
        <v>1.06</v>
      </c>
    </row>
    <row r="327" spans="1:10" hidden="1">
      <c r="A327" t="s">
        <v>17</v>
      </c>
      <c r="B327" t="s">
        <v>25</v>
      </c>
      <c r="C327">
        <v>512</v>
      </c>
      <c r="D327">
        <v>13278</v>
      </c>
      <c r="E327">
        <v>252</v>
      </c>
      <c r="F327">
        <v>1327800</v>
      </c>
      <c r="G327">
        <v>3013958</v>
      </c>
      <c r="H327">
        <v>1686158</v>
      </c>
      <c r="I327">
        <v>0.02</v>
      </c>
      <c r="J327">
        <v>2.27</v>
      </c>
    </row>
    <row r="328" spans="1:10" hidden="1">
      <c r="A328" t="s">
        <v>17</v>
      </c>
      <c r="B328" t="s">
        <v>25</v>
      </c>
      <c r="C328">
        <v>513</v>
      </c>
      <c r="D328">
        <v>5696</v>
      </c>
      <c r="E328">
        <v>92</v>
      </c>
      <c r="F328">
        <v>569600</v>
      </c>
      <c r="G328">
        <v>417064</v>
      </c>
      <c r="H328">
        <v>-152536</v>
      </c>
      <c r="I328">
        <v>0.02</v>
      </c>
      <c r="J328">
        <v>0.73</v>
      </c>
    </row>
    <row r="329" spans="1:10" hidden="1">
      <c r="A329" t="s">
        <v>17</v>
      </c>
      <c r="B329" t="s">
        <v>25</v>
      </c>
      <c r="C329">
        <v>514</v>
      </c>
      <c r="D329">
        <v>3579</v>
      </c>
      <c r="E329">
        <v>127</v>
      </c>
      <c r="F329">
        <v>357900</v>
      </c>
      <c r="G329">
        <v>447357</v>
      </c>
      <c r="H329">
        <v>89457</v>
      </c>
      <c r="I329">
        <v>0.04</v>
      </c>
      <c r="J329">
        <v>1.25</v>
      </c>
    </row>
    <row r="330" spans="1:10" hidden="1">
      <c r="A330" t="s">
        <v>17</v>
      </c>
      <c r="B330" t="s">
        <v>25</v>
      </c>
      <c r="C330">
        <v>516</v>
      </c>
      <c r="D330">
        <v>9723</v>
      </c>
      <c r="E330">
        <v>249</v>
      </c>
      <c r="F330">
        <v>972300</v>
      </c>
      <c r="G330">
        <v>1778577</v>
      </c>
      <c r="H330">
        <v>806277</v>
      </c>
      <c r="I330">
        <v>0.03</v>
      </c>
      <c r="J330">
        <v>1.83</v>
      </c>
    </row>
    <row r="331" spans="1:10" hidden="1">
      <c r="A331" t="s">
        <v>17</v>
      </c>
      <c r="B331" t="s">
        <v>25</v>
      </c>
      <c r="C331">
        <v>521</v>
      </c>
      <c r="D331">
        <v>6240</v>
      </c>
      <c r="E331">
        <v>57</v>
      </c>
      <c r="F331">
        <v>624000</v>
      </c>
      <c r="G331">
        <v>423472</v>
      </c>
      <c r="H331">
        <v>-200528</v>
      </c>
      <c r="I331">
        <v>0.01</v>
      </c>
      <c r="J331">
        <v>0.68</v>
      </c>
    </row>
    <row r="332" spans="1:10" hidden="1">
      <c r="A332" t="s">
        <v>17</v>
      </c>
      <c r="B332" t="s">
        <v>25</v>
      </c>
      <c r="C332">
        <v>523</v>
      </c>
      <c r="D332">
        <v>5157</v>
      </c>
      <c r="E332">
        <v>192</v>
      </c>
      <c r="F332">
        <v>515700</v>
      </c>
      <c r="G332">
        <v>1864700</v>
      </c>
      <c r="H332">
        <v>1349000</v>
      </c>
      <c r="I332">
        <v>0.04</v>
      </c>
      <c r="J332">
        <v>3.62</v>
      </c>
    </row>
    <row r="333" spans="1:10" hidden="1">
      <c r="A333" t="s">
        <v>17</v>
      </c>
      <c r="B333" t="s">
        <v>25</v>
      </c>
      <c r="C333">
        <v>526</v>
      </c>
      <c r="D333">
        <v>259</v>
      </c>
      <c r="E333">
        <v>54</v>
      </c>
      <c r="F333">
        <v>25900</v>
      </c>
      <c r="G333">
        <v>274320</v>
      </c>
      <c r="H333">
        <v>248420</v>
      </c>
      <c r="I333">
        <v>0.21</v>
      </c>
      <c r="J333">
        <v>10.59</v>
      </c>
    </row>
    <row r="334" spans="1:10" hidden="1">
      <c r="A334" t="s">
        <v>17</v>
      </c>
      <c r="B334" t="s">
        <v>25</v>
      </c>
      <c r="C334">
        <v>531</v>
      </c>
      <c r="D334">
        <v>2624</v>
      </c>
      <c r="E334">
        <v>46</v>
      </c>
      <c r="F334">
        <v>262400</v>
      </c>
      <c r="G334">
        <v>383030</v>
      </c>
      <c r="H334">
        <v>120630</v>
      </c>
      <c r="I334">
        <v>0.02</v>
      </c>
      <c r="J334">
        <v>1.46</v>
      </c>
    </row>
    <row r="335" spans="1:10" hidden="1">
      <c r="A335" t="s">
        <v>17</v>
      </c>
      <c r="B335" t="s">
        <v>25</v>
      </c>
      <c r="C335">
        <v>532</v>
      </c>
      <c r="D335">
        <v>3165</v>
      </c>
      <c r="E335">
        <v>38</v>
      </c>
      <c r="F335">
        <v>316500</v>
      </c>
      <c r="G335">
        <v>85291</v>
      </c>
      <c r="H335">
        <v>-231209</v>
      </c>
      <c r="I335">
        <v>0.01</v>
      </c>
      <c r="J335">
        <v>0.27</v>
      </c>
    </row>
    <row r="336" spans="1:10" hidden="1">
      <c r="A336" t="s">
        <v>17</v>
      </c>
      <c r="B336" t="s">
        <v>25</v>
      </c>
      <c r="C336">
        <v>534</v>
      </c>
      <c r="D336">
        <v>3190</v>
      </c>
      <c r="E336">
        <v>65</v>
      </c>
      <c r="F336">
        <v>319000</v>
      </c>
      <c r="G336">
        <v>263604</v>
      </c>
      <c r="H336">
        <v>-55396</v>
      </c>
      <c r="I336">
        <v>0.02</v>
      </c>
      <c r="J336">
        <v>0.83</v>
      </c>
    </row>
    <row r="337" spans="1:10" hidden="1">
      <c r="A337" t="s">
        <v>17</v>
      </c>
      <c r="B337" t="s">
        <v>25</v>
      </c>
      <c r="C337">
        <v>536</v>
      </c>
      <c r="D337">
        <v>47</v>
      </c>
      <c r="E337">
        <v>27</v>
      </c>
      <c r="F337">
        <v>4700</v>
      </c>
      <c r="G337">
        <v>193563</v>
      </c>
      <c r="H337">
        <v>188863</v>
      </c>
      <c r="I337">
        <v>0.56999999999999995</v>
      </c>
      <c r="J337">
        <v>41.18</v>
      </c>
    </row>
    <row r="338" spans="1:10" hidden="1">
      <c r="A338" t="s">
        <v>17</v>
      </c>
      <c r="B338" t="s">
        <v>25</v>
      </c>
      <c r="C338">
        <v>542</v>
      </c>
      <c r="D338">
        <v>4211</v>
      </c>
      <c r="E338">
        <v>76</v>
      </c>
      <c r="F338">
        <v>421100</v>
      </c>
      <c r="G338">
        <v>792452</v>
      </c>
      <c r="H338">
        <v>371352</v>
      </c>
      <c r="I338">
        <v>0.02</v>
      </c>
      <c r="J338">
        <v>1.88</v>
      </c>
    </row>
    <row r="339" spans="1:10" hidden="1">
      <c r="A339" t="s">
        <v>17</v>
      </c>
      <c r="B339" t="s">
        <v>25</v>
      </c>
      <c r="C339">
        <v>543</v>
      </c>
      <c r="D339">
        <v>1622</v>
      </c>
      <c r="E339">
        <v>100</v>
      </c>
      <c r="F339">
        <v>162200</v>
      </c>
      <c r="G339">
        <v>491290</v>
      </c>
      <c r="H339">
        <v>329090</v>
      </c>
      <c r="I339">
        <v>0.06</v>
      </c>
      <c r="J339">
        <v>3.03</v>
      </c>
    </row>
    <row r="340" spans="1:10" hidden="1">
      <c r="A340" t="s">
        <v>17</v>
      </c>
      <c r="B340" t="s">
        <v>25</v>
      </c>
      <c r="C340">
        <v>546</v>
      </c>
      <c r="D340">
        <v>3254</v>
      </c>
      <c r="E340">
        <v>65</v>
      </c>
      <c r="F340">
        <v>325400</v>
      </c>
      <c r="G340">
        <v>1351464</v>
      </c>
      <c r="H340">
        <v>1026064</v>
      </c>
      <c r="I340">
        <v>0.02</v>
      </c>
      <c r="J340">
        <v>4.1500000000000004</v>
      </c>
    </row>
    <row r="341" spans="1:10" hidden="1">
      <c r="A341" t="s">
        <v>17</v>
      </c>
      <c r="B341" t="s">
        <v>25</v>
      </c>
      <c r="C341">
        <v>561</v>
      </c>
      <c r="D341">
        <v>3351</v>
      </c>
      <c r="E341">
        <v>38</v>
      </c>
      <c r="F341">
        <v>335100</v>
      </c>
      <c r="G341">
        <v>492860</v>
      </c>
      <c r="H341">
        <v>157760</v>
      </c>
      <c r="I341">
        <v>0.01</v>
      </c>
      <c r="J341">
        <v>1.47</v>
      </c>
    </row>
    <row r="342" spans="1:10" hidden="1">
      <c r="A342" t="s">
        <v>17</v>
      </c>
      <c r="B342" t="s">
        <v>25</v>
      </c>
      <c r="C342">
        <v>562</v>
      </c>
      <c r="D342">
        <v>73</v>
      </c>
      <c r="E342">
        <v>54</v>
      </c>
      <c r="F342">
        <v>7300</v>
      </c>
      <c r="G342">
        <v>123066</v>
      </c>
      <c r="H342">
        <v>115766</v>
      </c>
      <c r="I342">
        <v>0.74</v>
      </c>
      <c r="J342">
        <v>16.86</v>
      </c>
    </row>
    <row r="343" spans="1:10" hidden="1">
      <c r="A343" t="s">
        <v>17</v>
      </c>
      <c r="B343" t="s">
        <v>25</v>
      </c>
      <c r="C343">
        <v>563</v>
      </c>
      <c r="D343">
        <v>61</v>
      </c>
      <c r="E343">
        <v>27</v>
      </c>
      <c r="F343">
        <v>6100</v>
      </c>
      <c r="G343">
        <v>44550</v>
      </c>
      <c r="H343">
        <v>38450</v>
      </c>
      <c r="I343">
        <v>0.44</v>
      </c>
      <c r="J343">
        <v>7.3</v>
      </c>
    </row>
    <row r="344" spans="1:10" hidden="1">
      <c r="A344" t="s">
        <v>17</v>
      </c>
      <c r="B344" t="s">
        <v>25</v>
      </c>
      <c r="C344">
        <v>612</v>
      </c>
      <c r="D344">
        <v>5565</v>
      </c>
      <c r="E344">
        <v>265</v>
      </c>
      <c r="F344">
        <v>556500</v>
      </c>
      <c r="G344">
        <v>1979306</v>
      </c>
      <c r="H344">
        <v>1422806</v>
      </c>
      <c r="I344">
        <v>0.05</v>
      </c>
      <c r="J344">
        <v>3.56</v>
      </c>
    </row>
    <row r="345" spans="1:10" hidden="1">
      <c r="A345" t="s">
        <v>17</v>
      </c>
      <c r="B345" t="s">
        <v>25</v>
      </c>
      <c r="C345">
        <v>613</v>
      </c>
      <c r="D345">
        <v>5838</v>
      </c>
      <c r="E345">
        <v>176</v>
      </c>
      <c r="F345">
        <v>583800</v>
      </c>
      <c r="G345">
        <v>787848</v>
      </c>
      <c r="H345">
        <v>204048</v>
      </c>
      <c r="I345">
        <v>0.03</v>
      </c>
      <c r="J345">
        <v>1.35</v>
      </c>
    </row>
    <row r="346" spans="1:10" hidden="1">
      <c r="A346" t="s">
        <v>17</v>
      </c>
      <c r="B346" t="s">
        <v>25</v>
      </c>
      <c r="C346">
        <v>614</v>
      </c>
      <c r="D346">
        <v>4657</v>
      </c>
      <c r="E346">
        <v>157</v>
      </c>
      <c r="F346">
        <v>465700</v>
      </c>
      <c r="G346">
        <v>639342</v>
      </c>
      <c r="H346">
        <v>173642</v>
      </c>
      <c r="I346">
        <v>0.03</v>
      </c>
      <c r="J346">
        <v>1.37</v>
      </c>
    </row>
    <row r="347" spans="1:10" hidden="1">
      <c r="A347" t="s">
        <v>17</v>
      </c>
      <c r="B347" t="s">
        <v>25</v>
      </c>
      <c r="C347">
        <v>615</v>
      </c>
      <c r="D347">
        <v>72</v>
      </c>
      <c r="E347">
        <v>27</v>
      </c>
      <c r="F347">
        <v>7200</v>
      </c>
      <c r="G347">
        <v>89343</v>
      </c>
      <c r="H347">
        <v>82143</v>
      </c>
      <c r="I347">
        <v>0.38</v>
      </c>
      <c r="J347">
        <v>12.41</v>
      </c>
    </row>
    <row r="348" spans="1:10" hidden="1">
      <c r="A348" t="s">
        <v>17</v>
      </c>
      <c r="B348" t="s">
        <v>25</v>
      </c>
      <c r="C348">
        <v>621</v>
      </c>
      <c r="D348">
        <v>3975</v>
      </c>
      <c r="E348">
        <v>76</v>
      </c>
      <c r="F348">
        <v>397500</v>
      </c>
      <c r="G348">
        <v>703722</v>
      </c>
      <c r="H348">
        <v>306222</v>
      </c>
      <c r="I348">
        <v>0.02</v>
      </c>
      <c r="J348">
        <v>1.77</v>
      </c>
    </row>
    <row r="349" spans="1:10" hidden="1">
      <c r="A349" t="s">
        <v>17</v>
      </c>
      <c r="B349" t="s">
        <v>25</v>
      </c>
      <c r="C349">
        <v>623</v>
      </c>
      <c r="D349">
        <v>493</v>
      </c>
      <c r="E349">
        <v>108</v>
      </c>
      <c r="F349">
        <v>49300</v>
      </c>
      <c r="G349">
        <v>207846</v>
      </c>
      <c r="H349">
        <v>158546</v>
      </c>
      <c r="I349">
        <v>0.22</v>
      </c>
      <c r="J349">
        <v>4.22</v>
      </c>
    </row>
    <row r="350" spans="1:10" hidden="1">
      <c r="A350" t="s">
        <v>17</v>
      </c>
      <c r="B350" t="s">
        <v>25</v>
      </c>
      <c r="C350">
        <v>624</v>
      </c>
      <c r="D350">
        <v>479</v>
      </c>
      <c r="E350">
        <v>135</v>
      </c>
      <c r="F350">
        <v>47900</v>
      </c>
      <c r="G350">
        <v>268353</v>
      </c>
      <c r="H350">
        <v>220453</v>
      </c>
      <c r="I350">
        <v>0.28000000000000003</v>
      </c>
      <c r="J350">
        <v>5.6</v>
      </c>
    </row>
    <row r="351" spans="1:10" hidden="1">
      <c r="A351" t="s">
        <v>17</v>
      </c>
      <c r="B351" t="s">
        <v>25</v>
      </c>
      <c r="C351">
        <v>625</v>
      </c>
      <c r="D351">
        <v>153</v>
      </c>
      <c r="E351">
        <v>54</v>
      </c>
      <c r="F351">
        <v>15300</v>
      </c>
      <c r="G351">
        <v>413640</v>
      </c>
      <c r="H351">
        <v>398340</v>
      </c>
      <c r="I351">
        <v>0.35</v>
      </c>
      <c r="J351">
        <v>27.04</v>
      </c>
    </row>
    <row r="352" spans="1:10" hidden="1">
      <c r="A352" t="s">
        <v>17</v>
      </c>
      <c r="B352" t="s">
        <v>25</v>
      </c>
      <c r="C352">
        <v>632</v>
      </c>
      <c r="D352">
        <v>110</v>
      </c>
      <c r="E352">
        <v>27</v>
      </c>
      <c r="F352">
        <v>11000</v>
      </c>
      <c r="G352">
        <v>264330</v>
      </c>
      <c r="H352">
        <v>253330</v>
      </c>
      <c r="I352">
        <v>0.25</v>
      </c>
      <c r="J352">
        <v>24.03</v>
      </c>
    </row>
    <row r="353" spans="1:10" hidden="1">
      <c r="A353" t="s">
        <v>17</v>
      </c>
      <c r="B353" t="s">
        <v>25</v>
      </c>
      <c r="C353">
        <v>643</v>
      </c>
      <c r="D353">
        <v>34</v>
      </c>
      <c r="E353">
        <v>27</v>
      </c>
      <c r="F353">
        <v>3400</v>
      </c>
      <c r="G353">
        <v>173043</v>
      </c>
      <c r="H353">
        <v>169643</v>
      </c>
      <c r="I353">
        <v>0.79</v>
      </c>
      <c r="J353">
        <v>50.9</v>
      </c>
    </row>
    <row r="354" spans="1:10" hidden="1">
      <c r="A354" t="s">
        <v>22</v>
      </c>
      <c r="B354" t="s">
        <v>0</v>
      </c>
      <c r="C354">
        <v>1</v>
      </c>
      <c r="D354">
        <v>19307743</v>
      </c>
      <c r="E354">
        <v>11713166</v>
      </c>
      <c r="F354">
        <v>1930774300</v>
      </c>
      <c r="G354">
        <v>1786580255</v>
      </c>
      <c r="H354">
        <v>-144194045</v>
      </c>
      <c r="I354">
        <v>0.61</v>
      </c>
      <c r="J354">
        <v>0.93</v>
      </c>
    </row>
    <row r="355" spans="1:10" hidden="1">
      <c r="A355" t="s">
        <v>22</v>
      </c>
      <c r="B355" t="s">
        <v>0</v>
      </c>
      <c r="C355">
        <v>2</v>
      </c>
      <c r="D355">
        <v>2901024</v>
      </c>
      <c r="E355">
        <v>920236</v>
      </c>
      <c r="F355">
        <v>290102400</v>
      </c>
      <c r="G355">
        <v>264073029</v>
      </c>
      <c r="H355">
        <v>-26029371</v>
      </c>
      <c r="I355">
        <v>0.32</v>
      </c>
      <c r="J355">
        <v>0.91</v>
      </c>
    </row>
    <row r="356" spans="1:10" hidden="1">
      <c r="A356" t="s">
        <v>22</v>
      </c>
      <c r="B356" t="s">
        <v>0</v>
      </c>
      <c r="C356">
        <v>3</v>
      </c>
      <c r="D356">
        <v>1853943</v>
      </c>
      <c r="E356">
        <v>501091</v>
      </c>
      <c r="F356">
        <v>185394300</v>
      </c>
      <c r="G356">
        <v>164144391</v>
      </c>
      <c r="H356">
        <v>-21249909</v>
      </c>
      <c r="I356">
        <v>0.27</v>
      </c>
      <c r="J356">
        <v>0.89</v>
      </c>
    </row>
    <row r="357" spans="1:10" hidden="1">
      <c r="A357" t="s">
        <v>22</v>
      </c>
      <c r="B357" t="s">
        <v>0</v>
      </c>
      <c r="C357">
        <v>4</v>
      </c>
      <c r="D357">
        <v>1346101</v>
      </c>
      <c r="E357">
        <v>324787</v>
      </c>
      <c r="F357">
        <v>134610100</v>
      </c>
      <c r="G357">
        <v>119501717</v>
      </c>
      <c r="H357">
        <v>-15108383</v>
      </c>
      <c r="I357">
        <v>0.24</v>
      </c>
      <c r="J357">
        <v>0.89</v>
      </c>
    </row>
    <row r="358" spans="1:10" hidden="1">
      <c r="A358" t="s">
        <v>22</v>
      </c>
      <c r="B358" t="s">
        <v>0</v>
      </c>
      <c r="C358">
        <v>5</v>
      </c>
      <c r="D358">
        <v>538843</v>
      </c>
      <c r="E358">
        <v>90343</v>
      </c>
      <c r="F358">
        <v>53884300</v>
      </c>
      <c r="G358">
        <v>44719502</v>
      </c>
      <c r="H358">
        <v>-9164798</v>
      </c>
      <c r="I358">
        <v>0.17</v>
      </c>
      <c r="J358">
        <v>0.83</v>
      </c>
    </row>
    <row r="359" spans="1:10" hidden="1">
      <c r="A359" t="s">
        <v>22</v>
      </c>
      <c r="B359" t="s">
        <v>0</v>
      </c>
      <c r="C359">
        <v>6</v>
      </c>
      <c r="D359">
        <v>229666</v>
      </c>
      <c r="E359">
        <v>42482</v>
      </c>
      <c r="F359">
        <v>22966600</v>
      </c>
      <c r="G359">
        <v>18631420</v>
      </c>
      <c r="H359">
        <v>-4335180</v>
      </c>
      <c r="I359">
        <v>0.18</v>
      </c>
      <c r="J359">
        <v>0.81</v>
      </c>
    </row>
    <row r="360" spans="1:10" hidden="1">
      <c r="A360" t="s">
        <v>22</v>
      </c>
      <c r="B360" t="s">
        <v>1</v>
      </c>
      <c r="C360">
        <v>12</v>
      </c>
      <c r="D360">
        <v>7997387</v>
      </c>
      <c r="E360">
        <v>2706563</v>
      </c>
      <c r="F360">
        <v>799738700</v>
      </c>
      <c r="G360">
        <v>688778038</v>
      </c>
      <c r="H360">
        <v>-110960662</v>
      </c>
      <c r="I360">
        <v>0.34</v>
      </c>
      <c r="J360">
        <v>0.86</v>
      </c>
    </row>
    <row r="361" spans="1:10" hidden="1">
      <c r="A361" t="s">
        <v>22</v>
      </c>
      <c r="B361" t="s">
        <v>1</v>
      </c>
      <c r="C361">
        <v>13</v>
      </c>
      <c r="D361">
        <v>4689323</v>
      </c>
      <c r="E361">
        <v>1362585</v>
      </c>
      <c r="F361">
        <v>468932300</v>
      </c>
      <c r="G361">
        <v>389704793</v>
      </c>
      <c r="H361">
        <v>-79227507</v>
      </c>
      <c r="I361">
        <v>0.28999999999999998</v>
      </c>
      <c r="J361">
        <v>0.83</v>
      </c>
    </row>
    <row r="362" spans="1:10" hidden="1">
      <c r="A362" t="s">
        <v>22</v>
      </c>
      <c r="B362" t="s">
        <v>1</v>
      </c>
      <c r="C362">
        <v>14</v>
      </c>
      <c r="D362">
        <v>2982031</v>
      </c>
      <c r="E362">
        <v>718444</v>
      </c>
      <c r="F362">
        <v>298203100</v>
      </c>
      <c r="G362">
        <v>237931077</v>
      </c>
      <c r="H362">
        <v>-60272023</v>
      </c>
      <c r="I362">
        <v>0.24</v>
      </c>
      <c r="J362">
        <v>0.8</v>
      </c>
    </row>
    <row r="363" spans="1:10" hidden="1">
      <c r="A363" t="s">
        <v>22</v>
      </c>
      <c r="B363" t="s">
        <v>1</v>
      </c>
      <c r="C363">
        <v>15</v>
      </c>
      <c r="D363">
        <v>1265281</v>
      </c>
      <c r="E363">
        <v>223594</v>
      </c>
      <c r="F363">
        <v>126528100</v>
      </c>
      <c r="G363">
        <v>107598063</v>
      </c>
      <c r="H363">
        <v>-18930037</v>
      </c>
      <c r="I363">
        <v>0.18</v>
      </c>
      <c r="J363">
        <v>0.85</v>
      </c>
    </row>
    <row r="364" spans="1:10" hidden="1">
      <c r="A364" t="s">
        <v>22</v>
      </c>
      <c r="B364" t="s">
        <v>1</v>
      </c>
      <c r="C364">
        <v>16</v>
      </c>
      <c r="D364">
        <v>852247</v>
      </c>
      <c r="E364">
        <v>130525</v>
      </c>
      <c r="F364">
        <v>85224700</v>
      </c>
      <c r="G364">
        <v>76069800</v>
      </c>
      <c r="H364">
        <v>-9154900</v>
      </c>
      <c r="I364">
        <v>0.15</v>
      </c>
      <c r="J364">
        <v>0.89</v>
      </c>
    </row>
    <row r="365" spans="1:10" hidden="1">
      <c r="A365" t="s">
        <v>22</v>
      </c>
      <c r="B365" t="s">
        <v>1</v>
      </c>
      <c r="C365">
        <v>21</v>
      </c>
      <c r="D365">
        <v>963315</v>
      </c>
      <c r="E365">
        <v>296794</v>
      </c>
      <c r="F365">
        <v>96331500</v>
      </c>
      <c r="G365">
        <v>84078446</v>
      </c>
      <c r="H365">
        <v>-12253054</v>
      </c>
      <c r="I365">
        <v>0.31</v>
      </c>
      <c r="J365">
        <v>0.87</v>
      </c>
    </row>
    <row r="366" spans="1:10" hidden="1">
      <c r="A366" t="s">
        <v>22</v>
      </c>
      <c r="B366" t="s">
        <v>1</v>
      </c>
      <c r="C366">
        <v>23</v>
      </c>
      <c r="D366">
        <v>431253</v>
      </c>
      <c r="E366">
        <v>69339</v>
      </c>
      <c r="F366">
        <v>43125300</v>
      </c>
      <c r="G366">
        <v>37635483</v>
      </c>
      <c r="H366">
        <v>-5489817</v>
      </c>
      <c r="I366">
        <v>0.16</v>
      </c>
      <c r="J366">
        <v>0.87</v>
      </c>
    </row>
    <row r="367" spans="1:10" hidden="1">
      <c r="A367" t="s">
        <v>22</v>
      </c>
      <c r="B367" t="s">
        <v>1</v>
      </c>
      <c r="C367">
        <v>24</v>
      </c>
      <c r="D367">
        <v>297543</v>
      </c>
      <c r="E367">
        <v>42785</v>
      </c>
      <c r="F367">
        <v>29754300</v>
      </c>
      <c r="G367">
        <v>25512716</v>
      </c>
      <c r="H367">
        <v>-4241584</v>
      </c>
      <c r="I367">
        <v>0.14000000000000001</v>
      </c>
      <c r="J367">
        <v>0.86</v>
      </c>
    </row>
    <row r="368" spans="1:10" hidden="1">
      <c r="A368" t="s">
        <v>22</v>
      </c>
      <c r="B368" t="s">
        <v>1</v>
      </c>
      <c r="C368">
        <v>25</v>
      </c>
      <c r="D368">
        <v>217598</v>
      </c>
      <c r="E368">
        <v>26383</v>
      </c>
      <c r="F368">
        <v>21759800</v>
      </c>
      <c r="G368">
        <v>17494414</v>
      </c>
      <c r="H368">
        <v>-4265386</v>
      </c>
      <c r="I368">
        <v>0.12</v>
      </c>
      <c r="J368">
        <v>0.8</v>
      </c>
    </row>
    <row r="369" spans="1:10" hidden="1">
      <c r="A369" t="s">
        <v>22</v>
      </c>
      <c r="B369" t="s">
        <v>1</v>
      </c>
      <c r="C369">
        <v>26</v>
      </c>
      <c r="D369">
        <v>155831</v>
      </c>
      <c r="E369">
        <v>19482</v>
      </c>
      <c r="F369">
        <v>15583100</v>
      </c>
      <c r="G369">
        <v>13062146</v>
      </c>
      <c r="H369">
        <v>-2520954</v>
      </c>
      <c r="I369">
        <v>0.13</v>
      </c>
      <c r="J369">
        <v>0.84</v>
      </c>
    </row>
    <row r="370" spans="1:10" hidden="1">
      <c r="A370" t="s">
        <v>22</v>
      </c>
      <c r="B370" t="s">
        <v>1</v>
      </c>
      <c r="C370">
        <v>31</v>
      </c>
      <c r="D370">
        <v>536635</v>
      </c>
      <c r="E370">
        <v>136976</v>
      </c>
      <c r="F370">
        <v>53663500</v>
      </c>
      <c r="G370">
        <v>42456708</v>
      </c>
      <c r="H370">
        <v>-11206792</v>
      </c>
      <c r="I370">
        <v>0.26</v>
      </c>
      <c r="J370">
        <v>0.79</v>
      </c>
    </row>
    <row r="371" spans="1:10" hidden="1">
      <c r="A371" t="s">
        <v>22</v>
      </c>
      <c r="B371" t="s">
        <v>1</v>
      </c>
      <c r="C371">
        <v>32</v>
      </c>
      <c r="D371">
        <v>287295</v>
      </c>
      <c r="E371">
        <v>39746</v>
      </c>
      <c r="F371">
        <v>28729500</v>
      </c>
      <c r="G371">
        <v>26117982</v>
      </c>
      <c r="H371">
        <v>-2611518</v>
      </c>
      <c r="I371">
        <v>0.14000000000000001</v>
      </c>
      <c r="J371">
        <v>0.91</v>
      </c>
    </row>
    <row r="372" spans="1:10" hidden="1">
      <c r="A372" t="s">
        <v>22</v>
      </c>
      <c r="B372" t="s">
        <v>1</v>
      </c>
      <c r="C372">
        <v>34</v>
      </c>
      <c r="D372">
        <v>246394</v>
      </c>
      <c r="E372">
        <v>30918</v>
      </c>
      <c r="F372">
        <v>24639400</v>
      </c>
      <c r="G372">
        <v>22045524</v>
      </c>
      <c r="H372">
        <v>-2593876</v>
      </c>
      <c r="I372">
        <v>0.13</v>
      </c>
      <c r="J372">
        <v>0.89</v>
      </c>
    </row>
    <row r="373" spans="1:10" hidden="1">
      <c r="A373" t="s">
        <v>22</v>
      </c>
      <c r="B373" t="s">
        <v>1</v>
      </c>
      <c r="C373">
        <v>35</v>
      </c>
      <c r="D373">
        <v>150884</v>
      </c>
      <c r="E373">
        <v>15603</v>
      </c>
      <c r="F373">
        <v>15088400</v>
      </c>
      <c r="G373">
        <v>11944210</v>
      </c>
      <c r="H373">
        <v>-3144190</v>
      </c>
      <c r="I373">
        <v>0.1</v>
      </c>
      <c r="J373">
        <v>0.79</v>
      </c>
    </row>
    <row r="374" spans="1:10" hidden="1">
      <c r="A374" t="s">
        <v>22</v>
      </c>
      <c r="B374" t="s">
        <v>1</v>
      </c>
      <c r="C374">
        <v>36</v>
      </c>
      <c r="D374">
        <v>103688</v>
      </c>
      <c r="E374">
        <v>10606</v>
      </c>
      <c r="F374">
        <v>10368800</v>
      </c>
      <c r="G374">
        <v>8402113</v>
      </c>
      <c r="H374">
        <v>-1966687</v>
      </c>
      <c r="I374">
        <v>0.1</v>
      </c>
      <c r="J374">
        <v>0.81</v>
      </c>
    </row>
    <row r="375" spans="1:10" hidden="1">
      <c r="A375" t="s">
        <v>22</v>
      </c>
      <c r="B375" t="s">
        <v>1</v>
      </c>
      <c r="C375">
        <v>41</v>
      </c>
      <c r="D375">
        <v>350708</v>
      </c>
      <c r="E375">
        <v>70372</v>
      </c>
      <c r="F375">
        <v>35070800</v>
      </c>
      <c r="G375">
        <v>27636581</v>
      </c>
      <c r="H375">
        <v>-7434219</v>
      </c>
      <c r="I375">
        <v>0.2</v>
      </c>
      <c r="J375">
        <v>0.79</v>
      </c>
    </row>
    <row r="376" spans="1:10" hidden="1">
      <c r="A376" t="s">
        <v>22</v>
      </c>
      <c r="B376" t="s">
        <v>1</v>
      </c>
      <c r="C376">
        <v>42</v>
      </c>
      <c r="D376">
        <v>200980</v>
      </c>
      <c r="E376">
        <v>25228</v>
      </c>
      <c r="F376">
        <v>20098000</v>
      </c>
      <c r="G376">
        <v>17624149</v>
      </c>
      <c r="H376">
        <v>-2473851</v>
      </c>
      <c r="I376">
        <v>0.13</v>
      </c>
      <c r="J376">
        <v>0.88</v>
      </c>
    </row>
    <row r="377" spans="1:10" hidden="1">
      <c r="A377" t="s">
        <v>22</v>
      </c>
      <c r="B377" t="s">
        <v>1</v>
      </c>
      <c r="C377">
        <v>43</v>
      </c>
      <c r="D377">
        <v>139624</v>
      </c>
      <c r="E377">
        <v>16749</v>
      </c>
      <c r="F377">
        <v>13962400</v>
      </c>
      <c r="G377">
        <v>12435714</v>
      </c>
      <c r="H377">
        <v>-1526686</v>
      </c>
      <c r="I377">
        <v>0.12</v>
      </c>
      <c r="J377">
        <v>0.89</v>
      </c>
    </row>
    <row r="378" spans="1:10" hidden="1">
      <c r="A378" t="s">
        <v>22</v>
      </c>
      <c r="B378" t="s">
        <v>1</v>
      </c>
      <c r="C378">
        <v>45</v>
      </c>
      <c r="D378">
        <v>154838</v>
      </c>
      <c r="E378">
        <v>15111</v>
      </c>
      <c r="F378">
        <v>15483800</v>
      </c>
      <c r="G378">
        <v>14883189</v>
      </c>
      <c r="H378">
        <v>-600611</v>
      </c>
      <c r="I378">
        <v>0.1</v>
      </c>
      <c r="J378">
        <v>0.96</v>
      </c>
    </row>
    <row r="379" spans="1:10" hidden="1">
      <c r="A379" t="s">
        <v>22</v>
      </c>
      <c r="B379" t="s">
        <v>1</v>
      </c>
      <c r="C379">
        <v>46</v>
      </c>
      <c r="D379">
        <v>98116</v>
      </c>
      <c r="E379">
        <v>7908</v>
      </c>
      <c r="F379">
        <v>9811600</v>
      </c>
      <c r="G379">
        <v>8124488</v>
      </c>
      <c r="H379">
        <v>-1687112</v>
      </c>
      <c r="I379">
        <v>0.08</v>
      </c>
      <c r="J379">
        <v>0.83</v>
      </c>
    </row>
    <row r="380" spans="1:10" hidden="1">
      <c r="A380" t="s">
        <v>22</v>
      </c>
      <c r="B380" t="s">
        <v>1</v>
      </c>
      <c r="C380">
        <v>51</v>
      </c>
      <c r="D380">
        <v>151296</v>
      </c>
      <c r="E380">
        <v>21029</v>
      </c>
      <c r="F380">
        <v>15129600</v>
      </c>
      <c r="G380">
        <v>11725947</v>
      </c>
      <c r="H380">
        <v>-3403653</v>
      </c>
      <c r="I380">
        <v>0.14000000000000001</v>
      </c>
      <c r="J380">
        <v>0.78</v>
      </c>
    </row>
    <row r="381" spans="1:10" hidden="1">
      <c r="A381" t="s">
        <v>22</v>
      </c>
      <c r="B381" t="s">
        <v>1</v>
      </c>
      <c r="C381">
        <v>52</v>
      </c>
      <c r="D381">
        <v>78465</v>
      </c>
      <c r="E381">
        <v>8006</v>
      </c>
      <c r="F381">
        <v>7846500</v>
      </c>
      <c r="G381">
        <v>5843138</v>
      </c>
      <c r="H381">
        <v>-2003362</v>
      </c>
      <c r="I381">
        <v>0.1</v>
      </c>
      <c r="J381">
        <v>0.74</v>
      </c>
    </row>
    <row r="382" spans="1:10" hidden="1">
      <c r="A382" t="s">
        <v>22</v>
      </c>
      <c r="B382" t="s">
        <v>1</v>
      </c>
      <c r="C382">
        <v>53</v>
      </c>
      <c r="D382">
        <v>52987</v>
      </c>
      <c r="E382">
        <v>5376</v>
      </c>
      <c r="F382">
        <v>5298700</v>
      </c>
      <c r="G382">
        <v>4977873</v>
      </c>
      <c r="H382">
        <v>-320827</v>
      </c>
      <c r="I382">
        <v>0.1</v>
      </c>
      <c r="J382">
        <v>0.94</v>
      </c>
    </row>
    <row r="383" spans="1:10" hidden="1">
      <c r="A383" t="s">
        <v>22</v>
      </c>
      <c r="B383" t="s">
        <v>1</v>
      </c>
      <c r="C383">
        <v>54</v>
      </c>
      <c r="D383">
        <v>58332</v>
      </c>
      <c r="E383">
        <v>5064</v>
      </c>
      <c r="F383">
        <v>5833200</v>
      </c>
      <c r="G383">
        <v>5397499</v>
      </c>
      <c r="H383">
        <v>-435701</v>
      </c>
      <c r="I383">
        <v>0.09</v>
      </c>
      <c r="J383">
        <v>0.93</v>
      </c>
    </row>
    <row r="384" spans="1:10" hidden="1">
      <c r="A384" t="s">
        <v>22</v>
      </c>
      <c r="B384" t="s">
        <v>1</v>
      </c>
      <c r="C384">
        <v>56</v>
      </c>
      <c r="D384">
        <v>22946</v>
      </c>
      <c r="E384">
        <v>2712</v>
      </c>
      <c r="F384">
        <v>2294600</v>
      </c>
      <c r="G384">
        <v>2917889</v>
      </c>
      <c r="H384">
        <v>623289</v>
      </c>
      <c r="I384">
        <v>0.12</v>
      </c>
      <c r="J384">
        <v>1.27</v>
      </c>
    </row>
    <row r="385" spans="1:10" hidden="1">
      <c r="A385" t="s">
        <v>22</v>
      </c>
      <c r="B385" t="s">
        <v>1</v>
      </c>
      <c r="C385">
        <v>61</v>
      </c>
      <c r="D385">
        <v>75813</v>
      </c>
      <c r="E385">
        <v>10920</v>
      </c>
      <c r="F385">
        <v>7581300</v>
      </c>
      <c r="G385">
        <v>8027131</v>
      </c>
      <c r="H385">
        <v>445831</v>
      </c>
      <c r="I385">
        <v>0.14000000000000001</v>
      </c>
      <c r="J385">
        <v>1.06</v>
      </c>
    </row>
    <row r="386" spans="1:10" hidden="1">
      <c r="A386" t="s">
        <v>22</v>
      </c>
      <c r="B386" t="s">
        <v>1</v>
      </c>
      <c r="C386">
        <v>62</v>
      </c>
      <c r="D386">
        <v>27760</v>
      </c>
      <c r="E386">
        <v>4049</v>
      </c>
      <c r="F386">
        <v>2776000</v>
      </c>
      <c r="G386">
        <v>3033400</v>
      </c>
      <c r="H386">
        <v>257400</v>
      </c>
      <c r="I386">
        <v>0.15</v>
      </c>
      <c r="J386">
        <v>1.0900000000000001</v>
      </c>
    </row>
    <row r="387" spans="1:10" hidden="1">
      <c r="A387" t="s">
        <v>22</v>
      </c>
      <c r="B387" t="s">
        <v>1</v>
      </c>
      <c r="C387">
        <v>63</v>
      </c>
      <c r="D387">
        <v>16068</v>
      </c>
      <c r="E387">
        <v>3019</v>
      </c>
      <c r="F387">
        <v>1606800</v>
      </c>
      <c r="G387">
        <v>2091732</v>
      </c>
      <c r="H387">
        <v>484932</v>
      </c>
      <c r="I387">
        <v>0.19</v>
      </c>
      <c r="J387">
        <v>1.3</v>
      </c>
    </row>
    <row r="388" spans="1:10" hidden="1">
      <c r="A388" t="s">
        <v>22</v>
      </c>
      <c r="B388" t="s">
        <v>1</v>
      </c>
      <c r="C388">
        <v>64</v>
      </c>
      <c r="D388">
        <v>10711</v>
      </c>
      <c r="E388">
        <v>1389</v>
      </c>
      <c r="F388">
        <v>1071100</v>
      </c>
      <c r="G388">
        <v>1473202</v>
      </c>
      <c r="H388">
        <v>402102</v>
      </c>
      <c r="I388">
        <v>0.13</v>
      </c>
      <c r="J388">
        <v>1.38</v>
      </c>
    </row>
    <row r="389" spans="1:10" hidden="1">
      <c r="A389" t="s">
        <v>22</v>
      </c>
      <c r="B389" t="s">
        <v>1</v>
      </c>
      <c r="C389">
        <v>65</v>
      </c>
      <c r="D389">
        <v>6178</v>
      </c>
      <c r="E389">
        <v>815</v>
      </c>
      <c r="F389">
        <v>617800</v>
      </c>
      <c r="G389">
        <v>816136</v>
      </c>
      <c r="H389">
        <v>198336</v>
      </c>
      <c r="I389">
        <v>0.13</v>
      </c>
      <c r="J389">
        <v>1.32</v>
      </c>
    </row>
    <row r="390" spans="1:10" hidden="1">
      <c r="A390" t="s">
        <v>22</v>
      </c>
      <c r="B390" t="s">
        <v>2</v>
      </c>
      <c r="C390">
        <v>12</v>
      </c>
      <c r="D390">
        <v>3623154</v>
      </c>
      <c r="E390">
        <v>620602</v>
      </c>
      <c r="F390">
        <v>362315400</v>
      </c>
      <c r="G390">
        <v>295961398</v>
      </c>
      <c r="H390">
        <v>-66354002</v>
      </c>
      <c r="I390">
        <v>0.17</v>
      </c>
      <c r="J390">
        <v>0.82</v>
      </c>
    </row>
    <row r="391" spans="1:10" hidden="1">
      <c r="A391" t="s">
        <v>22</v>
      </c>
      <c r="B391" t="s">
        <v>2</v>
      </c>
      <c r="C391">
        <v>13</v>
      </c>
      <c r="D391">
        <v>2162250</v>
      </c>
      <c r="E391">
        <v>322830</v>
      </c>
      <c r="F391">
        <v>216225000</v>
      </c>
      <c r="G391">
        <v>173139798</v>
      </c>
      <c r="H391">
        <v>-43085202</v>
      </c>
      <c r="I391">
        <v>0.15</v>
      </c>
      <c r="J391">
        <v>0.8</v>
      </c>
    </row>
    <row r="392" spans="1:10" hidden="1">
      <c r="A392" t="s">
        <v>22</v>
      </c>
      <c r="B392" t="s">
        <v>2</v>
      </c>
      <c r="C392">
        <v>14</v>
      </c>
      <c r="D392">
        <v>1209434</v>
      </c>
      <c r="E392">
        <v>154734</v>
      </c>
      <c r="F392">
        <v>120943400</v>
      </c>
      <c r="G392">
        <v>85891344</v>
      </c>
      <c r="H392">
        <v>-35052056</v>
      </c>
      <c r="I392">
        <v>0.13</v>
      </c>
      <c r="J392">
        <v>0.71</v>
      </c>
    </row>
    <row r="393" spans="1:10" hidden="1">
      <c r="A393" t="s">
        <v>22</v>
      </c>
      <c r="B393" t="s">
        <v>2</v>
      </c>
      <c r="C393">
        <v>15</v>
      </c>
      <c r="D393">
        <v>434364</v>
      </c>
      <c r="E393">
        <v>41446</v>
      </c>
      <c r="F393">
        <v>43436400</v>
      </c>
      <c r="G393">
        <v>35869864</v>
      </c>
      <c r="H393">
        <v>-7566536</v>
      </c>
      <c r="I393">
        <v>0.1</v>
      </c>
      <c r="J393">
        <v>0.83</v>
      </c>
    </row>
    <row r="394" spans="1:10" hidden="1">
      <c r="A394" t="s">
        <v>22</v>
      </c>
      <c r="B394" t="s">
        <v>2</v>
      </c>
      <c r="C394">
        <v>16</v>
      </c>
      <c r="D394">
        <v>246850</v>
      </c>
      <c r="E394">
        <v>22542</v>
      </c>
      <c r="F394">
        <v>24685000</v>
      </c>
      <c r="G394">
        <v>20863556</v>
      </c>
      <c r="H394">
        <v>-3821444</v>
      </c>
      <c r="I394">
        <v>0.09</v>
      </c>
      <c r="J394">
        <v>0.85</v>
      </c>
    </row>
    <row r="395" spans="1:10" hidden="1">
      <c r="A395" t="s">
        <v>22</v>
      </c>
      <c r="B395" t="s">
        <v>2</v>
      </c>
      <c r="C395">
        <v>21</v>
      </c>
      <c r="D395">
        <v>695540</v>
      </c>
      <c r="E395">
        <v>113356</v>
      </c>
      <c r="F395">
        <v>69554000</v>
      </c>
      <c r="G395">
        <v>61398832</v>
      </c>
      <c r="H395">
        <v>-8155168</v>
      </c>
      <c r="I395">
        <v>0.16</v>
      </c>
      <c r="J395">
        <v>0.88</v>
      </c>
    </row>
    <row r="396" spans="1:10" hidden="1">
      <c r="A396" t="s">
        <v>22</v>
      </c>
      <c r="B396" t="s">
        <v>2</v>
      </c>
      <c r="C396">
        <v>23</v>
      </c>
      <c r="D396">
        <v>202268</v>
      </c>
      <c r="E396">
        <v>18394</v>
      </c>
      <c r="F396">
        <v>20226800</v>
      </c>
      <c r="G396">
        <v>18110474</v>
      </c>
      <c r="H396">
        <v>-2116326</v>
      </c>
      <c r="I396">
        <v>0.09</v>
      </c>
      <c r="J396">
        <v>0.9</v>
      </c>
    </row>
    <row r="397" spans="1:10" hidden="1">
      <c r="A397" t="s">
        <v>22</v>
      </c>
      <c r="B397" t="s">
        <v>2</v>
      </c>
      <c r="C397">
        <v>24</v>
      </c>
      <c r="D397">
        <v>123556</v>
      </c>
      <c r="E397">
        <v>10030</v>
      </c>
      <c r="F397">
        <v>12355600</v>
      </c>
      <c r="G397">
        <v>11730238</v>
      </c>
      <c r="H397">
        <v>-625362</v>
      </c>
      <c r="I397">
        <v>0.08</v>
      </c>
      <c r="J397">
        <v>0.95</v>
      </c>
    </row>
    <row r="398" spans="1:10" hidden="1">
      <c r="A398" t="s">
        <v>22</v>
      </c>
      <c r="B398" t="s">
        <v>2</v>
      </c>
      <c r="C398">
        <v>25</v>
      </c>
      <c r="D398">
        <v>69440</v>
      </c>
      <c r="E398">
        <v>4386</v>
      </c>
      <c r="F398">
        <v>6944000</v>
      </c>
      <c r="G398">
        <v>5427828</v>
      </c>
      <c r="H398">
        <v>-1516172</v>
      </c>
      <c r="I398">
        <v>0.06</v>
      </c>
      <c r="J398">
        <v>0.78</v>
      </c>
    </row>
    <row r="399" spans="1:10" hidden="1">
      <c r="A399" t="s">
        <v>22</v>
      </c>
      <c r="B399" t="s">
        <v>2</v>
      </c>
      <c r="C399">
        <v>26</v>
      </c>
      <c r="D399">
        <v>47330</v>
      </c>
      <c r="E399">
        <v>2550</v>
      </c>
      <c r="F399">
        <v>4733000</v>
      </c>
      <c r="G399">
        <v>3854308</v>
      </c>
      <c r="H399">
        <v>-878692</v>
      </c>
      <c r="I399">
        <v>0.05</v>
      </c>
      <c r="J399">
        <v>0.81</v>
      </c>
    </row>
    <row r="400" spans="1:10" hidden="1">
      <c r="A400" t="s">
        <v>22</v>
      </c>
      <c r="B400" t="s">
        <v>2</v>
      </c>
      <c r="C400">
        <v>31</v>
      </c>
      <c r="D400">
        <v>334668</v>
      </c>
      <c r="E400">
        <v>48892</v>
      </c>
      <c r="F400">
        <v>33466800</v>
      </c>
      <c r="G400">
        <v>25713826</v>
      </c>
      <c r="H400">
        <v>-7752974</v>
      </c>
      <c r="I400">
        <v>0.15</v>
      </c>
      <c r="J400">
        <v>0.77</v>
      </c>
    </row>
    <row r="401" spans="1:10" hidden="1">
      <c r="A401" t="s">
        <v>22</v>
      </c>
      <c r="B401" t="s">
        <v>2</v>
      </c>
      <c r="C401">
        <v>32</v>
      </c>
      <c r="D401">
        <v>134582</v>
      </c>
      <c r="E401">
        <v>11866</v>
      </c>
      <c r="F401">
        <v>13458200</v>
      </c>
      <c r="G401">
        <v>13268466</v>
      </c>
      <c r="H401">
        <v>-189734</v>
      </c>
      <c r="I401">
        <v>0.09</v>
      </c>
      <c r="J401">
        <v>0.99</v>
      </c>
    </row>
    <row r="402" spans="1:10" hidden="1">
      <c r="A402" t="s">
        <v>22</v>
      </c>
      <c r="B402" t="s">
        <v>2</v>
      </c>
      <c r="C402">
        <v>34</v>
      </c>
      <c r="D402">
        <v>92874</v>
      </c>
      <c r="E402">
        <v>6494</v>
      </c>
      <c r="F402">
        <v>9287400</v>
      </c>
      <c r="G402">
        <v>8648478</v>
      </c>
      <c r="H402">
        <v>-638922</v>
      </c>
      <c r="I402">
        <v>7.0000000000000007E-2</v>
      </c>
      <c r="J402">
        <v>0.93</v>
      </c>
    </row>
    <row r="403" spans="1:10" hidden="1">
      <c r="A403" t="s">
        <v>22</v>
      </c>
      <c r="B403" t="s">
        <v>2</v>
      </c>
      <c r="C403">
        <v>35</v>
      </c>
      <c r="D403">
        <v>53338</v>
      </c>
      <c r="E403">
        <v>3128</v>
      </c>
      <c r="F403">
        <v>5333800</v>
      </c>
      <c r="G403">
        <v>4463588</v>
      </c>
      <c r="H403">
        <v>-870212</v>
      </c>
      <c r="I403">
        <v>0.06</v>
      </c>
      <c r="J403">
        <v>0.84</v>
      </c>
    </row>
    <row r="404" spans="1:10" hidden="1">
      <c r="A404" t="s">
        <v>22</v>
      </c>
      <c r="B404" t="s">
        <v>2</v>
      </c>
      <c r="C404">
        <v>36</v>
      </c>
      <c r="D404">
        <v>32148</v>
      </c>
      <c r="E404">
        <v>1734</v>
      </c>
      <c r="F404">
        <v>3214800</v>
      </c>
      <c r="G404">
        <v>2311184</v>
      </c>
      <c r="H404">
        <v>-903616</v>
      </c>
      <c r="I404">
        <v>0.05</v>
      </c>
      <c r="J404">
        <v>0.72</v>
      </c>
    </row>
    <row r="405" spans="1:10" hidden="1">
      <c r="A405" t="s">
        <v>22</v>
      </c>
      <c r="B405" t="s">
        <v>2</v>
      </c>
      <c r="C405">
        <v>41</v>
      </c>
      <c r="D405">
        <v>180024</v>
      </c>
      <c r="E405">
        <v>23052</v>
      </c>
      <c r="F405">
        <v>18002400</v>
      </c>
      <c r="G405">
        <v>13342076</v>
      </c>
      <c r="H405">
        <v>-4660324</v>
      </c>
      <c r="I405">
        <v>0.13</v>
      </c>
      <c r="J405">
        <v>0.74</v>
      </c>
    </row>
    <row r="406" spans="1:10" hidden="1">
      <c r="A406" t="s">
        <v>22</v>
      </c>
      <c r="B406" t="s">
        <v>2</v>
      </c>
      <c r="C406">
        <v>42</v>
      </c>
      <c r="D406">
        <v>74250</v>
      </c>
      <c r="E406">
        <v>6188</v>
      </c>
      <c r="F406">
        <v>7425000</v>
      </c>
      <c r="G406">
        <v>7082404</v>
      </c>
      <c r="H406">
        <v>-342596</v>
      </c>
      <c r="I406">
        <v>0.08</v>
      </c>
      <c r="J406">
        <v>0.95</v>
      </c>
    </row>
    <row r="407" spans="1:10" hidden="1">
      <c r="A407" t="s">
        <v>22</v>
      </c>
      <c r="B407" t="s">
        <v>2</v>
      </c>
      <c r="C407">
        <v>43</v>
      </c>
      <c r="D407">
        <v>56406</v>
      </c>
      <c r="E407">
        <v>4148</v>
      </c>
      <c r="F407">
        <v>5640600</v>
      </c>
      <c r="G407">
        <v>6041562</v>
      </c>
      <c r="H407">
        <v>400962</v>
      </c>
      <c r="I407">
        <v>7.0000000000000007E-2</v>
      </c>
      <c r="J407">
        <v>1.07</v>
      </c>
    </row>
    <row r="408" spans="1:10" hidden="1">
      <c r="A408" t="s">
        <v>22</v>
      </c>
      <c r="B408" t="s">
        <v>2</v>
      </c>
      <c r="C408">
        <v>45</v>
      </c>
      <c r="D408">
        <v>62132</v>
      </c>
      <c r="E408">
        <v>3740</v>
      </c>
      <c r="F408">
        <v>6213200</v>
      </c>
      <c r="G408">
        <v>5353232</v>
      </c>
      <c r="H408">
        <v>-859968</v>
      </c>
      <c r="I408">
        <v>0.06</v>
      </c>
      <c r="J408">
        <v>0.86</v>
      </c>
    </row>
    <row r="409" spans="1:10" hidden="1">
      <c r="A409" t="s">
        <v>22</v>
      </c>
      <c r="B409" t="s">
        <v>2</v>
      </c>
      <c r="C409">
        <v>46</v>
      </c>
      <c r="D409">
        <v>28208</v>
      </c>
      <c r="E409">
        <v>1530</v>
      </c>
      <c r="F409">
        <v>2820800</v>
      </c>
      <c r="G409">
        <v>2393600</v>
      </c>
      <c r="H409">
        <v>-427200</v>
      </c>
      <c r="I409">
        <v>0.05</v>
      </c>
      <c r="J409">
        <v>0.85</v>
      </c>
    </row>
    <row r="410" spans="1:10" hidden="1">
      <c r="A410" t="s">
        <v>22</v>
      </c>
      <c r="B410" t="s">
        <v>2</v>
      </c>
      <c r="C410">
        <v>51</v>
      </c>
      <c r="D410">
        <v>63078</v>
      </c>
      <c r="E410">
        <v>6460</v>
      </c>
      <c r="F410">
        <v>6307800</v>
      </c>
      <c r="G410">
        <v>5176772</v>
      </c>
      <c r="H410">
        <v>-1131028</v>
      </c>
      <c r="I410">
        <v>0.1</v>
      </c>
      <c r="J410">
        <v>0.82</v>
      </c>
    </row>
    <row r="411" spans="1:10" hidden="1">
      <c r="A411" t="s">
        <v>22</v>
      </c>
      <c r="B411" t="s">
        <v>2</v>
      </c>
      <c r="C411">
        <v>52</v>
      </c>
      <c r="D411">
        <v>27398</v>
      </c>
      <c r="E411">
        <v>1768</v>
      </c>
      <c r="F411">
        <v>2739800</v>
      </c>
      <c r="G411">
        <v>2760494</v>
      </c>
      <c r="H411">
        <v>20694</v>
      </c>
      <c r="I411">
        <v>0.06</v>
      </c>
      <c r="J411">
        <v>1.01</v>
      </c>
    </row>
    <row r="412" spans="1:10" hidden="1">
      <c r="A412" t="s">
        <v>22</v>
      </c>
      <c r="B412" t="s">
        <v>2</v>
      </c>
      <c r="C412">
        <v>53</v>
      </c>
      <c r="D412">
        <v>14498</v>
      </c>
      <c r="E412">
        <v>918</v>
      </c>
      <c r="F412">
        <v>1449800</v>
      </c>
      <c r="G412">
        <v>1314338</v>
      </c>
      <c r="H412">
        <v>-135462</v>
      </c>
      <c r="I412">
        <v>0.06</v>
      </c>
      <c r="J412">
        <v>0.91</v>
      </c>
    </row>
    <row r="413" spans="1:10" hidden="1">
      <c r="A413" t="s">
        <v>22</v>
      </c>
      <c r="B413" t="s">
        <v>2</v>
      </c>
      <c r="C413">
        <v>54</v>
      </c>
      <c r="D413">
        <v>17880</v>
      </c>
      <c r="E413">
        <v>1462</v>
      </c>
      <c r="F413">
        <v>1788000</v>
      </c>
      <c r="G413">
        <v>2992034</v>
      </c>
      <c r="H413">
        <v>1204034</v>
      </c>
      <c r="I413">
        <v>0.08</v>
      </c>
      <c r="J413">
        <v>1.67</v>
      </c>
    </row>
    <row r="414" spans="1:10" hidden="1">
      <c r="A414" t="s">
        <v>22</v>
      </c>
      <c r="B414" t="s">
        <v>2</v>
      </c>
      <c r="C414">
        <v>56</v>
      </c>
      <c r="D414">
        <v>13018</v>
      </c>
      <c r="E414">
        <v>816</v>
      </c>
      <c r="F414">
        <v>1301800</v>
      </c>
      <c r="G414">
        <v>1992774</v>
      </c>
      <c r="H414">
        <v>690974</v>
      </c>
      <c r="I414">
        <v>0.06</v>
      </c>
      <c r="J414">
        <v>1.53</v>
      </c>
    </row>
    <row r="415" spans="1:10" hidden="1">
      <c r="A415" t="s">
        <v>22</v>
      </c>
      <c r="B415" t="s">
        <v>2</v>
      </c>
      <c r="C415">
        <v>61</v>
      </c>
      <c r="D415">
        <v>31930</v>
      </c>
      <c r="E415">
        <v>3298</v>
      </c>
      <c r="F415">
        <v>3193000</v>
      </c>
      <c r="G415">
        <v>3106750</v>
      </c>
      <c r="H415">
        <v>-86250</v>
      </c>
      <c r="I415">
        <v>0.1</v>
      </c>
      <c r="J415">
        <v>0.97</v>
      </c>
    </row>
    <row r="416" spans="1:10" hidden="1">
      <c r="A416" t="s">
        <v>22</v>
      </c>
      <c r="B416" t="s">
        <v>2</v>
      </c>
      <c r="C416">
        <v>62</v>
      </c>
      <c r="D416">
        <v>14606</v>
      </c>
      <c r="E416">
        <v>1258</v>
      </c>
      <c r="F416">
        <v>1460600</v>
      </c>
      <c r="G416">
        <v>1315936</v>
      </c>
      <c r="H416">
        <v>-144664</v>
      </c>
      <c r="I416">
        <v>0.09</v>
      </c>
      <c r="J416">
        <v>0.9</v>
      </c>
    </row>
    <row r="417" spans="1:10" hidden="1">
      <c r="A417" t="s">
        <v>22</v>
      </c>
      <c r="B417" t="s">
        <v>2</v>
      </c>
      <c r="C417">
        <v>63</v>
      </c>
      <c r="D417">
        <v>9880</v>
      </c>
      <c r="E417">
        <v>918</v>
      </c>
      <c r="F417">
        <v>988000</v>
      </c>
      <c r="G417">
        <v>981478</v>
      </c>
      <c r="H417">
        <v>-6522</v>
      </c>
      <c r="I417">
        <v>0.09</v>
      </c>
      <c r="J417">
        <v>0.99</v>
      </c>
    </row>
    <row r="418" spans="1:10" hidden="1">
      <c r="A418" t="s">
        <v>22</v>
      </c>
      <c r="B418" t="s">
        <v>2</v>
      </c>
      <c r="C418">
        <v>64</v>
      </c>
      <c r="D418">
        <v>8096</v>
      </c>
      <c r="E418">
        <v>442</v>
      </c>
      <c r="F418">
        <v>809600</v>
      </c>
      <c r="G418">
        <v>927316</v>
      </c>
      <c r="H418">
        <v>117716</v>
      </c>
      <c r="I418">
        <v>0.05</v>
      </c>
      <c r="J418">
        <v>1.1499999999999999</v>
      </c>
    </row>
    <row r="419" spans="1:10" hidden="1">
      <c r="A419" t="s">
        <v>22</v>
      </c>
      <c r="B419" t="s">
        <v>2</v>
      </c>
      <c r="C419">
        <v>65</v>
      </c>
      <c r="D419">
        <v>6058</v>
      </c>
      <c r="E419">
        <v>442</v>
      </c>
      <c r="F419">
        <v>605800</v>
      </c>
      <c r="G419">
        <v>734876</v>
      </c>
      <c r="H419">
        <v>129076</v>
      </c>
      <c r="I419">
        <v>7.0000000000000007E-2</v>
      </c>
      <c r="J419">
        <v>1.21</v>
      </c>
    </row>
    <row r="420" spans="1:10" hidden="1">
      <c r="A420" t="s">
        <v>22</v>
      </c>
      <c r="B420" t="s">
        <v>3</v>
      </c>
      <c r="C420">
        <v>12</v>
      </c>
      <c r="D420">
        <v>7242432</v>
      </c>
      <c r="E420">
        <v>475830</v>
      </c>
      <c r="F420">
        <v>724243200</v>
      </c>
      <c r="G420">
        <v>588106024</v>
      </c>
      <c r="H420">
        <v>-136137176</v>
      </c>
      <c r="I420">
        <v>7.0000000000000007E-2</v>
      </c>
      <c r="J420">
        <v>0.81</v>
      </c>
    </row>
    <row r="421" spans="1:10" hidden="1">
      <c r="A421" t="s">
        <v>22</v>
      </c>
      <c r="B421" t="s">
        <v>3</v>
      </c>
      <c r="C421">
        <v>13</v>
      </c>
      <c r="D421">
        <v>4319996</v>
      </c>
      <c r="E421">
        <v>245922</v>
      </c>
      <c r="F421">
        <v>431999600</v>
      </c>
      <c r="G421">
        <v>333966802</v>
      </c>
      <c r="H421">
        <v>-98032798</v>
      </c>
      <c r="I421">
        <v>0.06</v>
      </c>
      <c r="J421">
        <v>0.77</v>
      </c>
    </row>
    <row r="422" spans="1:10" hidden="1">
      <c r="A422" t="s">
        <v>22</v>
      </c>
      <c r="B422" t="s">
        <v>3</v>
      </c>
      <c r="C422">
        <v>14</v>
      </c>
      <c r="D422">
        <v>2412768</v>
      </c>
      <c r="E422">
        <v>119238</v>
      </c>
      <c r="F422">
        <v>241276800</v>
      </c>
      <c r="G422">
        <v>186228846</v>
      </c>
      <c r="H422">
        <v>-55047954</v>
      </c>
      <c r="I422">
        <v>0.05</v>
      </c>
      <c r="J422">
        <v>0.77</v>
      </c>
    </row>
    <row r="423" spans="1:10" hidden="1">
      <c r="A423" t="s">
        <v>22</v>
      </c>
      <c r="B423" t="s">
        <v>3</v>
      </c>
      <c r="C423">
        <v>15</v>
      </c>
      <c r="D423">
        <v>860888</v>
      </c>
      <c r="E423">
        <v>30056</v>
      </c>
      <c r="F423">
        <v>86088800</v>
      </c>
      <c r="G423">
        <v>64379272</v>
      </c>
      <c r="H423">
        <v>-21709528</v>
      </c>
      <c r="I423">
        <v>0.03</v>
      </c>
      <c r="J423">
        <v>0.75</v>
      </c>
    </row>
    <row r="424" spans="1:10" hidden="1">
      <c r="A424" t="s">
        <v>22</v>
      </c>
      <c r="B424" t="s">
        <v>3</v>
      </c>
      <c r="C424">
        <v>16</v>
      </c>
      <c r="D424">
        <v>488252</v>
      </c>
      <c r="E424">
        <v>16116</v>
      </c>
      <c r="F424">
        <v>48825200</v>
      </c>
      <c r="G424">
        <v>50797462</v>
      </c>
      <c r="H424">
        <v>1972262</v>
      </c>
      <c r="I424">
        <v>0.03</v>
      </c>
      <c r="J424">
        <v>1.04</v>
      </c>
    </row>
    <row r="425" spans="1:10" hidden="1">
      <c r="A425" t="s">
        <v>22</v>
      </c>
      <c r="B425" t="s">
        <v>3</v>
      </c>
      <c r="C425">
        <v>21</v>
      </c>
      <c r="D425">
        <v>1376184</v>
      </c>
      <c r="E425">
        <v>53244</v>
      </c>
      <c r="F425">
        <v>137618400</v>
      </c>
      <c r="G425">
        <v>124643014</v>
      </c>
      <c r="H425">
        <v>-12975386</v>
      </c>
      <c r="I425">
        <v>0.04</v>
      </c>
      <c r="J425">
        <v>0.91</v>
      </c>
    </row>
    <row r="426" spans="1:10" hidden="1">
      <c r="A426" t="s">
        <v>22</v>
      </c>
      <c r="B426" t="s">
        <v>3</v>
      </c>
      <c r="C426">
        <v>23</v>
      </c>
      <c r="D426">
        <v>394364</v>
      </c>
      <c r="E426">
        <v>10608</v>
      </c>
      <c r="F426">
        <v>39436400</v>
      </c>
      <c r="G426">
        <v>27044314</v>
      </c>
      <c r="H426">
        <v>-12392086</v>
      </c>
      <c r="I426">
        <v>0.03</v>
      </c>
      <c r="J426">
        <v>0.69</v>
      </c>
    </row>
    <row r="427" spans="1:10" hidden="1">
      <c r="A427" t="s">
        <v>22</v>
      </c>
      <c r="B427" t="s">
        <v>3</v>
      </c>
      <c r="C427">
        <v>24</v>
      </c>
      <c r="D427">
        <v>237320</v>
      </c>
      <c r="E427">
        <v>6018</v>
      </c>
      <c r="F427">
        <v>23732000</v>
      </c>
      <c r="G427">
        <v>17134572</v>
      </c>
      <c r="H427">
        <v>-6597428</v>
      </c>
      <c r="I427">
        <v>0.03</v>
      </c>
      <c r="J427">
        <v>0.72</v>
      </c>
    </row>
    <row r="428" spans="1:10" hidden="1">
      <c r="A428" t="s">
        <v>22</v>
      </c>
      <c r="B428" t="s">
        <v>3</v>
      </c>
      <c r="C428">
        <v>25</v>
      </c>
      <c r="D428">
        <v>132220</v>
      </c>
      <c r="E428">
        <v>2618</v>
      </c>
      <c r="F428">
        <v>13222000</v>
      </c>
      <c r="G428">
        <v>7924686</v>
      </c>
      <c r="H428">
        <v>-5297314</v>
      </c>
      <c r="I428">
        <v>0.02</v>
      </c>
      <c r="J428">
        <v>0.6</v>
      </c>
    </row>
    <row r="429" spans="1:10" hidden="1">
      <c r="A429" t="s">
        <v>22</v>
      </c>
      <c r="B429" t="s">
        <v>3</v>
      </c>
      <c r="C429">
        <v>26</v>
      </c>
      <c r="D429">
        <v>85428</v>
      </c>
      <c r="E429">
        <v>1462</v>
      </c>
      <c r="F429">
        <v>8542800</v>
      </c>
      <c r="G429">
        <v>5753276</v>
      </c>
      <c r="H429">
        <v>-2789524</v>
      </c>
      <c r="I429">
        <v>0.02</v>
      </c>
      <c r="J429">
        <v>0.67</v>
      </c>
    </row>
    <row r="430" spans="1:10" hidden="1">
      <c r="A430" t="s">
        <v>22</v>
      </c>
      <c r="B430" t="s">
        <v>3</v>
      </c>
      <c r="C430">
        <v>31</v>
      </c>
      <c r="D430">
        <v>651876</v>
      </c>
      <c r="E430">
        <v>20366</v>
      </c>
      <c r="F430">
        <v>65187600</v>
      </c>
      <c r="G430">
        <v>51161058</v>
      </c>
      <c r="H430">
        <v>-14026542</v>
      </c>
      <c r="I430">
        <v>0.03</v>
      </c>
      <c r="J430">
        <v>0.78</v>
      </c>
    </row>
    <row r="431" spans="1:10" hidden="1">
      <c r="A431" t="s">
        <v>22</v>
      </c>
      <c r="B431" t="s">
        <v>3</v>
      </c>
      <c r="C431">
        <v>32</v>
      </c>
      <c r="D431">
        <v>261560</v>
      </c>
      <c r="E431">
        <v>6460</v>
      </c>
      <c r="F431">
        <v>26156000</v>
      </c>
      <c r="G431">
        <v>27705988</v>
      </c>
      <c r="H431">
        <v>1549988</v>
      </c>
      <c r="I431">
        <v>0.02</v>
      </c>
      <c r="J431">
        <v>1.06</v>
      </c>
    </row>
    <row r="432" spans="1:10" hidden="1">
      <c r="A432" t="s">
        <v>22</v>
      </c>
      <c r="B432" t="s">
        <v>3</v>
      </c>
      <c r="C432">
        <v>34</v>
      </c>
      <c r="D432">
        <v>179156</v>
      </c>
      <c r="E432">
        <v>3876</v>
      </c>
      <c r="F432">
        <v>17915600</v>
      </c>
      <c r="G432">
        <v>16752854</v>
      </c>
      <c r="H432">
        <v>-1162746</v>
      </c>
      <c r="I432">
        <v>0.02</v>
      </c>
      <c r="J432">
        <v>0.94</v>
      </c>
    </row>
    <row r="433" spans="1:10" hidden="1">
      <c r="A433" t="s">
        <v>22</v>
      </c>
      <c r="B433" t="s">
        <v>3</v>
      </c>
      <c r="C433">
        <v>35</v>
      </c>
      <c r="D433">
        <v>98884</v>
      </c>
      <c r="E433">
        <v>1802</v>
      </c>
      <c r="F433">
        <v>9888400</v>
      </c>
      <c r="G433">
        <v>8795324</v>
      </c>
      <c r="H433">
        <v>-1093076</v>
      </c>
      <c r="I433">
        <v>0.02</v>
      </c>
      <c r="J433">
        <v>0.89</v>
      </c>
    </row>
    <row r="434" spans="1:10" hidden="1">
      <c r="A434" t="s">
        <v>22</v>
      </c>
      <c r="B434" t="s">
        <v>3</v>
      </c>
      <c r="C434">
        <v>36</v>
      </c>
      <c r="D434">
        <v>59876</v>
      </c>
      <c r="E434">
        <v>1122</v>
      </c>
      <c r="F434">
        <v>5987600</v>
      </c>
      <c r="G434">
        <v>5961866</v>
      </c>
      <c r="H434">
        <v>-25734</v>
      </c>
      <c r="I434">
        <v>0.02</v>
      </c>
      <c r="J434">
        <v>1</v>
      </c>
    </row>
    <row r="435" spans="1:10" hidden="1">
      <c r="A435" t="s">
        <v>22</v>
      </c>
      <c r="B435" t="s">
        <v>3</v>
      </c>
      <c r="C435">
        <v>41</v>
      </c>
      <c r="D435">
        <v>339308</v>
      </c>
      <c r="E435">
        <v>8364</v>
      </c>
      <c r="F435">
        <v>33930800</v>
      </c>
      <c r="G435">
        <v>22072698</v>
      </c>
      <c r="H435">
        <v>-11858102</v>
      </c>
      <c r="I435">
        <v>0.02</v>
      </c>
      <c r="J435">
        <v>0.65</v>
      </c>
    </row>
    <row r="436" spans="1:10" hidden="1">
      <c r="A436" t="s">
        <v>22</v>
      </c>
      <c r="B436" t="s">
        <v>3</v>
      </c>
      <c r="C436">
        <v>42</v>
      </c>
      <c r="D436">
        <v>137512</v>
      </c>
      <c r="E436">
        <v>2754</v>
      </c>
      <c r="F436">
        <v>13751200</v>
      </c>
      <c r="G436">
        <v>12693390</v>
      </c>
      <c r="H436">
        <v>-1057810</v>
      </c>
      <c r="I436">
        <v>0.02</v>
      </c>
      <c r="J436">
        <v>0.92</v>
      </c>
    </row>
    <row r="437" spans="1:10" hidden="1">
      <c r="A437" t="s">
        <v>22</v>
      </c>
      <c r="B437" t="s">
        <v>3</v>
      </c>
      <c r="C437">
        <v>43</v>
      </c>
      <c r="D437">
        <v>103624</v>
      </c>
      <c r="E437">
        <v>2278</v>
      </c>
      <c r="F437">
        <v>10362400</v>
      </c>
      <c r="G437">
        <v>12642798</v>
      </c>
      <c r="H437">
        <v>2280398</v>
      </c>
      <c r="I437">
        <v>0.02</v>
      </c>
      <c r="J437">
        <v>1.22</v>
      </c>
    </row>
    <row r="438" spans="1:10" hidden="1">
      <c r="A438" t="s">
        <v>22</v>
      </c>
      <c r="B438" t="s">
        <v>3</v>
      </c>
      <c r="C438">
        <v>45</v>
      </c>
      <c r="D438">
        <v>121252</v>
      </c>
      <c r="E438">
        <v>2618</v>
      </c>
      <c r="F438">
        <v>12125200</v>
      </c>
      <c r="G438">
        <v>10433580</v>
      </c>
      <c r="H438">
        <v>-1691620</v>
      </c>
      <c r="I438">
        <v>0.02</v>
      </c>
      <c r="J438">
        <v>0.86</v>
      </c>
    </row>
    <row r="439" spans="1:10" hidden="1">
      <c r="A439" t="s">
        <v>22</v>
      </c>
      <c r="B439" t="s">
        <v>3</v>
      </c>
      <c r="C439">
        <v>46</v>
      </c>
      <c r="D439">
        <v>52240</v>
      </c>
      <c r="E439">
        <v>1156</v>
      </c>
      <c r="F439">
        <v>5224000</v>
      </c>
      <c r="G439">
        <v>6477884</v>
      </c>
      <c r="H439">
        <v>1253884</v>
      </c>
      <c r="I439">
        <v>0.02</v>
      </c>
      <c r="J439">
        <v>1.24</v>
      </c>
    </row>
    <row r="440" spans="1:10" hidden="1">
      <c r="A440" t="s">
        <v>22</v>
      </c>
      <c r="B440" t="s">
        <v>3</v>
      </c>
      <c r="C440">
        <v>51</v>
      </c>
      <c r="D440">
        <v>110476</v>
      </c>
      <c r="E440">
        <v>2176</v>
      </c>
      <c r="F440">
        <v>11047600</v>
      </c>
      <c r="G440">
        <v>12625356</v>
      </c>
      <c r="H440">
        <v>1577756</v>
      </c>
      <c r="I440">
        <v>0.02</v>
      </c>
      <c r="J440">
        <v>1.1399999999999999</v>
      </c>
    </row>
    <row r="441" spans="1:10" hidden="1">
      <c r="A441" t="s">
        <v>22</v>
      </c>
      <c r="B441" t="s">
        <v>3</v>
      </c>
      <c r="C441">
        <v>52</v>
      </c>
      <c r="D441">
        <v>50340</v>
      </c>
      <c r="E441">
        <v>1054</v>
      </c>
      <c r="F441">
        <v>5034000</v>
      </c>
      <c r="G441">
        <v>5822364</v>
      </c>
      <c r="H441">
        <v>788364</v>
      </c>
      <c r="I441">
        <v>0.02</v>
      </c>
      <c r="J441">
        <v>1.1599999999999999</v>
      </c>
    </row>
    <row r="442" spans="1:10" hidden="1">
      <c r="A442" t="s">
        <v>22</v>
      </c>
      <c r="B442" t="s">
        <v>3</v>
      </c>
      <c r="C442">
        <v>53</v>
      </c>
      <c r="D442">
        <v>23744</v>
      </c>
      <c r="E442">
        <v>408</v>
      </c>
      <c r="F442">
        <v>2374400</v>
      </c>
      <c r="G442">
        <v>2826556</v>
      </c>
      <c r="H442">
        <v>452156</v>
      </c>
      <c r="I442">
        <v>0.02</v>
      </c>
      <c r="J442">
        <v>1.19</v>
      </c>
    </row>
    <row r="443" spans="1:10" hidden="1">
      <c r="A443" t="s">
        <v>22</v>
      </c>
      <c r="B443" t="s">
        <v>3</v>
      </c>
      <c r="C443">
        <v>54</v>
      </c>
      <c r="D443">
        <v>31080</v>
      </c>
      <c r="E443">
        <v>646</v>
      </c>
      <c r="F443">
        <v>3108000</v>
      </c>
      <c r="G443">
        <v>11387416</v>
      </c>
      <c r="H443">
        <v>8279416</v>
      </c>
      <c r="I443">
        <v>0.02</v>
      </c>
      <c r="J443">
        <v>3.66</v>
      </c>
    </row>
    <row r="444" spans="1:10" hidden="1">
      <c r="A444" t="s">
        <v>22</v>
      </c>
      <c r="B444" t="s">
        <v>3</v>
      </c>
      <c r="C444">
        <v>56</v>
      </c>
      <c r="D444">
        <v>24260</v>
      </c>
      <c r="E444">
        <v>578</v>
      </c>
      <c r="F444">
        <v>2426000</v>
      </c>
      <c r="G444">
        <v>3136568</v>
      </c>
      <c r="H444">
        <v>710568</v>
      </c>
      <c r="I444">
        <v>0.02</v>
      </c>
      <c r="J444">
        <v>1.29</v>
      </c>
    </row>
    <row r="445" spans="1:10" hidden="1">
      <c r="A445" t="s">
        <v>22</v>
      </c>
      <c r="B445" t="s">
        <v>3</v>
      </c>
      <c r="C445">
        <v>61</v>
      </c>
      <c r="D445">
        <v>53052</v>
      </c>
      <c r="E445">
        <v>1156</v>
      </c>
      <c r="F445">
        <v>5305200</v>
      </c>
      <c r="G445">
        <v>4524584</v>
      </c>
      <c r="H445">
        <v>-780616</v>
      </c>
      <c r="I445">
        <v>0.02</v>
      </c>
      <c r="J445">
        <v>0.85</v>
      </c>
    </row>
    <row r="446" spans="1:10" hidden="1">
      <c r="A446" t="s">
        <v>22</v>
      </c>
      <c r="B446" t="s">
        <v>3</v>
      </c>
      <c r="C446">
        <v>62</v>
      </c>
      <c r="D446">
        <v>23688</v>
      </c>
      <c r="E446">
        <v>748</v>
      </c>
      <c r="F446">
        <v>2368800</v>
      </c>
      <c r="G446">
        <v>2979454</v>
      </c>
      <c r="H446">
        <v>610654</v>
      </c>
      <c r="I446">
        <v>0.03</v>
      </c>
      <c r="J446">
        <v>1.26</v>
      </c>
    </row>
    <row r="447" spans="1:10" hidden="1">
      <c r="A447" t="s">
        <v>22</v>
      </c>
      <c r="B447" t="s">
        <v>3</v>
      </c>
      <c r="C447">
        <v>63</v>
      </c>
      <c r="D447">
        <v>17812</v>
      </c>
      <c r="E447">
        <v>476</v>
      </c>
      <c r="F447">
        <v>1781200</v>
      </c>
      <c r="G447">
        <v>2406622</v>
      </c>
      <c r="H447">
        <v>625422</v>
      </c>
      <c r="I447">
        <v>0.03</v>
      </c>
      <c r="J447">
        <v>1.35</v>
      </c>
    </row>
    <row r="448" spans="1:10" hidden="1">
      <c r="A448" t="s">
        <v>22</v>
      </c>
      <c r="B448" t="s">
        <v>3</v>
      </c>
      <c r="C448">
        <v>64</v>
      </c>
      <c r="D448">
        <v>13184</v>
      </c>
      <c r="E448">
        <v>306</v>
      </c>
      <c r="F448">
        <v>1318400</v>
      </c>
      <c r="G448">
        <v>3235304</v>
      </c>
      <c r="H448">
        <v>1916904</v>
      </c>
      <c r="I448">
        <v>0.02</v>
      </c>
      <c r="J448">
        <v>2.4500000000000002</v>
      </c>
    </row>
    <row r="449" spans="1:10" hidden="1">
      <c r="A449" t="s">
        <v>22</v>
      </c>
      <c r="B449" t="s">
        <v>3</v>
      </c>
      <c r="C449">
        <v>65</v>
      </c>
      <c r="D449">
        <v>8296</v>
      </c>
      <c r="E449">
        <v>136</v>
      </c>
      <c r="F449">
        <v>829600</v>
      </c>
      <c r="G449">
        <v>1896486</v>
      </c>
      <c r="H449">
        <v>1066886</v>
      </c>
      <c r="I449">
        <v>0.02</v>
      </c>
      <c r="J449">
        <v>2.29</v>
      </c>
    </row>
    <row r="450" spans="1:10" hidden="1">
      <c r="A450" t="s">
        <v>22</v>
      </c>
      <c r="B450" t="s">
        <v>4</v>
      </c>
      <c r="C450">
        <v>12</v>
      </c>
      <c r="D450">
        <v>7992529</v>
      </c>
      <c r="E450">
        <v>2092354</v>
      </c>
      <c r="F450">
        <v>799252900</v>
      </c>
      <c r="G450">
        <v>665396048</v>
      </c>
      <c r="H450">
        <v>-133856852</v>
      </c>
      <c r="I450">
        <v>0.26</v>
      </c>
      <c r="J450">
        <v>0.83</v>
      </c>
    </row>
    <row r="451" spans="1:10" hidden="1">
      <c r="A451" t="s">
        <v>22</v>
      </c>
      <c r="B451" t="s">
        <v>4</v>
      </c>
      <c r="C451">
        <v>13</v>
      </c>
      <c r="D451">
        <v>4683367</v>
      </c>
      <c r="E451">
        <v>1041268</v>
      </c>
      <c r="F451">
        <v>468336700</v>
      </c>
      <c r="G451">
        <v>377639736</v>
      </c>
      <c r="H451">
        <v>-90696964</v>
      </c>
      <c r="I451">
        <v>0.22</v>
      </c>
      <c r="J451">
        <v>0.81</v>
      </c>
    </row>
    <row r="452" spans="1:10" hidden="1">
      <c r="A452" t="s">
        <v>22</v>
      </c>
      <c r="B452" t="s">
        <v>4</v>
      </c>
      <c r="C452">
        <v>14</v>
      </c>
      <c r="D452">
        <v>2974434</v>
      </c>
      <c r="E452">
        <v>549683</v>
      </c>
      <c r="F452">
        <v>297443400</v>
      </c>
      <c r="G452">
        <v>238214422</v>
      </c>
      <c r="H452">
        <v>-59228978</v>
      </c>
      <c r="I452">
        <v>0.18</v>
      </c>
      <c r="J452">
        <v>0.8</v>
      </c>
    </row>
    <row r="453" spans="1:10" hidden="1">
      <c r="A453" t="s">
        <v>22</v>
      </c>
      <c r="B453" t="s">
        <v>4</v>
      </c>
      <c r="C453">
        <v>15</v>
      </c>
      <c r="D453">
        <v>1256829</v>
      </c>
      <c r="E453">
        <v>164212</v>
      </c>
      <c r="F453">
        <v>125682900</v>
      </c>
      <c r="G453">
        <v>108513686</v>
      </c>
      <c r="H453">
        <v>-17169214</v>
      </c>
      <c r="I453">
        <v>0.13</v>
      </c>
      <c r="J453">
        <v>0.86</v>
      </c>
    </row>
    <row r="454" spans="1:10" hidden="1">
      <c r="A454" t="s">
        <v>22</v>
      </c>
      <c r="B454" t="s">
        <v>4</v>
      </c>
      <c r="C454">
        <v>16</v>
      </c>
      <c r="D454">
        <v>843979</v>
      </c>
      <c r="E454">
        <v>92863</v>
      </c>
      <c r="F454">
        <v>84397900</v>
      </c>
      <c r="G454">
        <v>77920874</v>
      </c>
      <c r="H454">
        <v>-6477026</v>
      </c>
      <c r="I454">
        <v>0.11</v>
      </c>
      <c r="J454">
        <v>0.92</v>
      </c>
    </row>
    <row r="455" spans="1:10" hidden="1">
      <c r="A455" t="s">
        <v>22</v>
      </c>
      <c r="B455" t="s">
        <v>4</v>
      </c>
      <c r="C455">
        <v>21</v>
      </c>
      <c r="D455">
        <v>947449</v>
      </c>
      <c r="E455">
        <v>128624</v>
      </c>
      <c r="F455">
        <v>94744900</v>
      </c>
      <c r="G455">
        <v>88693005</v>
      </c>
      <c r="H455">
        <v>-6051895</v>
      </c>
      <c r="I455">
        <v>0.14000000000000001</v>
      </c>
      <c r="J455">
        <v>0.94</v>
      </c>
    </row>
    <row r="456" spans="1:10" hidden="1">
      <c r="A456" t="s">
        <v>22</v>
      </c>
      <c r="B456" t="s">
        <v>4</v>
      </c>
      <c r="C456">
        <v>23</v>
      </c>
      <c r="D456">
        <v>414619</v>
      </c>
      <c r="E456">
        <v>40855</v>
      </c>
      <c r="F456">
        <v>41461900</v>
      </c>
      <c r="G456">
        <v>35967627</v>
      </c>
      <c r="H456">
        <v>-5494273</v>
      </c>
      <c r="I456">
        <v>0.1</v>
      </c>
      <c r="J456">
        <v>0.87</v>
      </c>
    </row>
    <row r="457" spans="1:10" hidden="1">
      <c r="A457" t="s">
        <v>22</v>
      </c>
      <c r="B457" t="s">
        <v>4</v>
      </c>
      <c r="C457">
        <v>24</v>
      </c>
      <c r="D457">
        <v>280464</v>
      </c>
      <c r="E457">
        <v>25718</v>
      </c>
      <c r="F457">
        <v>28046400</v>
      </c>
      <c r="G457">
        <v>23186468</v>
      </c>
      <c r="H457">
        <v>-4859932</v>
      </c>
      <c r="I457">
        <v>0.09</v>
      </c>
      <c r="J457">
        <v>0.83</v>
      </c>
    </row>
    <row r="458" spans="1:10" hidden="1">
      <c r="A458" t="s">
        <v>22</v>
      </c>
      <c r="B458" t="s">
        <v>4</v>
      </c>
      <c r="C458">
        <v>25</v>
      </c>
      <c r="D458">
        <v>207092</v>
      </c>
      <c r="E458">
        <v>16675</v>
      </c>
      <c r="F458">
        <v>20709200</v>
      </c>
      <c r="G458">
        <v>18570049</v>
      </c>
      <c r="H458">
        <v>-2139151</v>
      </c>
      <c r="I458">
        <v>0.08</v>
      </c>
      <c r="J458">
        <v>0.9</v>
      </c>
    </row>
    <row r="459" spans="1:10" hidden="1">
      <c r="A459" t="s">
        <v>22</v>
      </c>
      <c r="B459" t="s">
        <v>4</v>
      </c>
      <c r="C459">
        <v>26</v>
      </c>
      <c r="D459">
        <v>146016</v>
      </c>
      <c r="E459">
        <v>12130</v>
      </c>
      <c r="F459">
        <v>14601600</v>
      </c>
      <c r="G459">
        <v>12975856</v>
      </c>
      <c r="H459">
        <v>-1625744</v>
      </c>
      <c r="I459">
        <v>0.08</v>
      </c>
      <c r="J459">
        <v>0.89</v>
      </c>
    </row>
    <row r="460" spans="1:10" hidden="1">
      <c r="A460" t="s">
        <v>22</v>
      </c>
      <c r="B460" t="s">
        <v>4</v>
      </c>
      <c r="C460">
        <v>31</v>
      </c>
      <c r="D460">
        <v>517219</v>
      </c>
      <c r="E460">
        <v>54735</v>
      </c>
      <c r="F460">
        <v>51721900</v>
      </c>
      <c r="G460">
        <v>43817315</v>
      </c>
      <c r="H460">
        <v>-7904585</v>
      </c>
      <c r="I460">
        <v>0.11</v>
      </c>
      <c r="J460">
        <v>0.85</v>
      </c>
    </row>
    <row r="461" spans="1:10" hidden="1">
      <c r="A461" t="s">
        <v>22</v>
      </c>
      <c r="B461" t="s">
        <v>4</v>
      </c>
      <c r="C461">
        <v>32</v>
      </c>
      <c r="D461">
        <v>270468</v>
      </c>
      <c r="E461">
        <v>21212</v>
      </c>
      <c r="F461">
        <v>27046800</v>
      </c>
      <c r="G461">
        <v>29012015</v>
      </c>
      <c r="H461">
        <v>1965215</v>
      </c>
      <c r="I461">
        <v>0.08</v>
      </c>
      <c r="J461">
        <v>1.07</v>
      </c>
    </row>
    <row r="462" spans="1:10" hidden="1">
      <c r="A462" t="s">
        <v>22</v>
      </c>
      <c r="B462" t="s">
        <v>4</v>
      </c>
      <c r="C462">
        <v>34</v>
      </c>
      <c r="D462">
        <v>236116</v>
      </c>
      <c r="E462">
        <v>18933</v>
      </c>
      <c r="F462">
        <v>23611600</v>
      </c>
      <c r="G462">
        <v>21950099</v>
      </c>
      <c r="H462">
        <v>-1661501</v>
      </c>
      <c r="I462">
        <v>0.08</v>
      </c>
      <c r="J462">
        <v>0.93</v>
      </c>
    </row>
    <row r="463" spans="1:10" hidden="1">
      <c r="A463" t="s">
        <v>22</v>
      </c>
      <c r="B463" t="s">
        <v>4</v>
      </c>
      <c r="C463">
        <v>35</v>
      </c>
      <c r="D463">
        <v>144150</v>
      </c>
      <c r="E463">
        <v>10533</v>
      </c>
      <c r="F463">
        <v>14415000</v>
      </c>
      <c r="G463">
        <v>12778472</v>
      </c>
      <c r="H463">
        <v>-1636528</v>
      </c>
      <c r="I463">
        <v>7.0000000000000007E-2</v>
      </c>
      <c r="J463">
        <v>0.89</v>
      </c>
    </row>
    <row r="464" spans="1:10" hidden="1">
      <c r="A464" t="s">
        <v>22</v>
      </c>
      <c r="B464" t="s">
        <v>4</v>
      </c>
      <c r="C464">
        <v>36</v>
      </c>
      <c r="D464">
        <v>93800</v>
      </c>
      <c r="E464">
        <v>6752</v>
      </c>
      <c r="F464">
        <v>9380000</v>
      </c>
      <c r="G464">
        <v>9455535</v>
      </c>
      <c r="H464">
        <v>75535</v>
      </c>
      <c r="I464">
        <v>7.0000000000000007E-2</v>
      </c>
      <c r="J464">
        <v>1.01</v>
      </c>
    </row>
    <row r="465" spans="1:10" hidden="1">
      <c r="A465" t="s">
        <v>22</v>
      </c>
      <c r="B465" t="s">
        <v>4</v>
      </c>
      <c r="C465">
        <v>41</v>
      </c>
      <c r="D465">
        <v>326292</v>
      </c>
      <c r="E465">
        <v>25814</v>
      </c>
      <c r="F465">
        <v>32629200</v>
      </c>
      <c r="G465">
        <v>24475318</v>
      </c>
      <c r="H465">
        <v>-8153882</v>
      </c>
      <c r="I465">
        <v>0.08</v>
      </c>
      <c r="J465">
        <v>0.75</v>
      </c>
    </row>
    <row r="466" spans="1:10" hidden="1">
      <c r="A466" t="s">
        <v>22</v>
      </c>
      <c r="B466" t="s">
        <v>4</v>
      </c>
      <c r="C466">
        <v>42</v>
      </c>
      <c r="D466">
        <v>181573</v>
      </c>
      <c r="E466">
        <v>12556</v>
      </c>
      <c r="F466">
        <v>18157300</v>
      </c>
      <c r="G466">
        <v>18493907</v>
      </c>
      <c r="H466">
        <v>336607</v>
      </c>
      <c r="I466">
        <v>7.0000000000000007E-2</v>
      </c>
      <c r="J466">
        <v>1.02</v>
      </c>
    </row>
    <row r="467" spans="1:10" hidden="1">
      <c r="A467" t="s">
        <v>22</v>
      </c>
      <c r="B467" t="s">
        <v>4</v>
      </c>
      <c r="C467">
        <v>43</v>
      </c>
      <c r="D467">
        <v>122929</v>
      </c>
      <c r="E467">
        <v>8163</v>
      </c>
      <c r="F467">
        <v>12292900</v>
      </c>
      <c r="G467">
        <v>12677702</v>
      </c>
      <c r="H467">
        <v>384802</v>
      </c>
      <c r="I467">
        <v>7.0000000000000007E-2</v>
      </c>
      <c r="J467">
        <v>1.03</v>
      </c>
    </row>
    <row r="468" spans="1:10" hidden="1">
      <c r="A468" t="s">
        <v>22</v>
      </c>
      <c r="B468" t="s">
        <v>4</v>
      </c>
      <c r="C468">
        <v>45</v>
      </c>
      <c r="D468">
        <v>147129</v>
      </c>
      <c r="E468">
        <v>10039</v>
      </c>
      <c r="F468">
        <v>14712900</v>
      </c>
      <c r="G468">
        <v>13830753</v>
      </c>
      <c r="H468">
        <v>-882147</v>
      </c>
      <c r="I468">
        <v>7.0000000000000007E-2</v>
      </c>
      <c r="J468">
        <v>0.94</v>
      </c>
    </row>
    <row r="469" spans="1:10" hidden="1">
      <c r="A469" t="s">
        <v>22</v>
      </c>
      <c r="B469" t="s">
        <v>4</v>
      </c>
      <c r="C469">
        <v>46</v>
      </c>
      <c r="D469">
        <v>91827</v>
      </c>
      <c r="E469">
        <v>5354</v>
      </c>
      <c r="F469">
        <v>9182700</v>
      </c>
      <c r="G469">
        <v>8430067</v>
      </c>
      <c r="H469">
        <v>-752633</v>
      </c>
      <c r="I469">
        <v>0.06</v>
      </c>
      <c r="J469">
        <v>0.92</v>
      </c>
    </row>
    <row r="470" spans="1:10" hidden="1">
      <c r="A470" t="s">
        <v>22</v>
      </c>
      <c r="B470" t="s">
        <v>4</v>
      </c>
      <c r="C470">
        <v>51</v>
      </c>
      <c r="D470">
        <v>129000</v>
      </c>
      <c r="E470">
        <v>6887</v>
      </c>
      <c r="F470">
        <v>12900000</v>
      </c>
      <c r="G470">
        <v>11540512</v>
      </c>
      <c r="H470">
        <v>-1359488</v>
      </c>
      <c r="I470">
        <v>0.05</v>
      </c>
      <c r="J470">
        <v>0.89</v>
      </c>
    </row>
    <row r="471" spans="1:10" hidden="1">
      <c r="A471" t="s">
        <v>22</v>
      </c>
      <c r="B471" t="s">
        <v>4</v>
      </c>
      <c r="C471">
        <v>52</v>
      </c>
      <c r="D471">
        <v>66652</v>
      </c>
      <c r="E471">
        <v>3643</v>
      </c>
      <c r="F471">
        <v>6665200</v>
      </c>
      <c r="G471">
        <v>6037471</v>
      </c>
      <c r="H471">
        <v>-627729</v>
      </c>
      <c r="I471">
        <v>0.05</v>
      </c>
      <c r="J471">
        <v>0.91</v>
      </c>
    </row>
    <row r="472" spans="1:10" hidden="1">
      <c r="A472" t="s">
        <v>22</v>
      </c>
      <c r="B472" t="s">
        <v>4</v>
      </c>
      <c r="C472">
        <v>53</v>
      </c>
      <c r="D472">
        <v>41955</v>
      </c>
      <c r="E472">
        <v>1985</v>
      </c>
      <c r="F472">
        <v>4195500</v>
      </c>
      <c r="G472">
        <v>4006594</v>
      </c>
      <c r="H472">
        <v>-188906</v>
      </c>
      <c r="I472">
        <v>0.05</v>
      </c>
      <c r="J472">
        <v>0.95</v>
      </c>
    </row>
    <row r="473" spans="1:10" hidden="1">
      <c r="A473" t="s">
        <v>22</v>
      </c>
      <c r="B473" t="s">
        <v>4</v>
      </c>
      <c r="C473">
        <v>54</v>
      </c>
      <c r="D473">
        <v>49111</v>
      </c>
      <c r="E473">
        <v>2287</v>
      </c>
      <c r="F473">
        <v>4911100</v>
      </c>
      <c r="G473">
        <v>6322179</v>
      </c>
      <c r="H473">
        <v>1411079</v>
      </c>
      <c r="I473">
        <v>0.05</v>
      </c>
      <c r="J473">
        <v>1.29</v>
      </c>
    </row>
    <row r="474" spans="1:10" hidden="1">
      <c r="A474" t="s">
        <v>22</v>
      </c>
      <c r="B474" t="s">
        <v>4</v>
      </c>
      <c r="C474">
        <v>56</v>
      </c>
      <c r="D474">
        <v>20805</v>
      </c>
      <c r="E474">
        <v>2103</v>
      </c>
      <c r="F474">
        <v>2080500</v>
      </c>
      <c r="G474">
        <v>3945428</v>
      </c>
      <c r="H474">
        <v>1864928</v>
      </c>
      <c r="I474">
        <v>0.1</v>
      </c>
      <c r="J474">
        <v>1.9</v>
      </c>
    </row>
    <row r="475" spans="1:10" hidden="1">
      <c r="A475" t="s">
        <v>22</v>
      </c>
      <c r="B475" t="s">
        <v>4</v>
      </c>
      <c r="C475">
        <v>61</v>
      </c>
      <c r="D475">
        <v>58647</v>
      </c>
      <c r="E475">
        <v>3741</v>
      </c>
      <c r="F475">
        <v>5864700</v>
      </c>
      <c r="G475">
        <v>5474005</v>
      </c>
      <c r="H475">
        <v>-390695</v>
      </c>
      <c r="I475">
        <v>0.06</v>
      </c>
      <c r="J475">
        <v>0.93</v>
      </c>
    </row>
    <row r="476" spans="1:10" hidden="1">
      <c r="A476" t="s">
        <v>22</v>
      </c>
      <c r="B476" t="s">
        <v>4</v>
      </c>
      <c r="C476">
        <v>62</v>
      </c>
      <c r="D476">
        <v>22936</v>
      </c>
      <c r="E476">
        <v>2265</v>
      </c>
      <c r="F476">
        <v>2293600</v>
      </c>
      <c r="G476">
        <v>3101420</v>
      </c>
      <c r="H476">
        <v>807820</v>
      </c>
      <c r="I476">
        <v>0.1</v>
      </c>
      <c r="J476">
        <v>1.35</v>
      </c>
    </row>
    <row r="477" spans="1:10" hidden="1">
      <c r="A477" t="s">
        <v>22</v>
      </c>
      <c r="B477" t="s">
        <v>4</v>
      </c>
      <c r="C477">
        <v>63</v>
      </c>
      <c r="D477">
        <v>11462</v>
      </c>
      <c r="E477">
        <v>1257</v>
      </c>
      <c r="F477">
        <v>1146200</v>
      </c>
      <c r="G477">
        <v>1348703</v>
      </c>
      <c r="H477">
        <v>202503</v>
      </c>
      <c r="I477">
        <v>0.11</v>
      </c>
      <c r="J477">
        <v>1.18</v>
      </c>
    </row>
    <row r="478" spans="1:10" hidden="1">
      <c r="A478" t="s">
        <v>22</v>
      </c>
      <c r="B478" t="s">
        <v>4</v>
      </c>
      <c r="C478">
        <v>64</v>
      </c>
      <c r="D478">
        <v>7807</v>
      </c>
      <c r="E478">
        <v>711</v>
      </c>
      <c r="F478">
        <v>780700</v>
      </c>
      <c r="G478">
        <v>2442774</v>
      </c>
      <c r="H478">
        <v>1662074</v>
      </c>
      <c r="I478">
        <v>0.09</v>
      </c>
      <c r="J478">
        <v>3.13</v>
      </c>
    </row>
    <row r="479" spans="1:10" hidden="1">
      <c r="A479" t="s">
        <v>22</v>
      </c>
      <c r="B479" t="s">
        <v>4</v>
      </c>
      <c r="C479">
        <v>65</v>
      </c>
      <c r="D479">
        <v>3644</v>
      </c>
      <c r="E479">
        <v>306</v>
      </c>
      <c r="F479">
        <v>364400</v>
      </c>
      <c r="G479">
        <v>664938</v>
      </c>
      <c r="H479">
        <v>300538</v>
      </c>
      <c r="I479">
        <v>0.08</v>
      </c>
      <c r="J479">
        <v>1.82</v>
      </c>
    </row>
    <row r="480" spans="1:10" hidden="1">
      <c r="A480" t="s">
        <v>22</v>
      </c>
      <c r="B480" t="s">
        <v>5</v>
      </c>
      <c r="C480">
        <v>123</v>
      </c>
      <c r="D480">
        <v>1727543</v>
      </c>
      <c r="E480">
        <v>451113</v>
      </c>
      <c r="F480">
        <v>172754300</v>
      </c>
      <c r="G480">
        <v>145528541</v>
      </c>
      <c r="H480">
        <v>-27225759</v>
      </c>
      <c r="I480">
        <v>0.26</v>
      </c>
      <c r="J480">
        <v>0.84</v>
      </c>
    </row>
    <row r="481" spans="1:10" hidden="1">
      <c r="A481" t="s">
        <v>22</v>
      </c>
      <c r="B481" t="s">
        <v>5</v>
      </c>
      <c r="C481">
        <v>124</v>
      </c>
      <c r="D481">
        <v>1800692</v>
      </c>
      <c r="E481">
        <v>372324</v>
      </c>
      <c r="F481">
        <v>180069200</v>
      </c>
      <c r="G481">
        <v>140802473</v>
      </c>
      <c r="H481">
        <v>-39266727</v>
      </c>
      <c r="I481">
        <v>0.21</v>
      </c>
      <c r="J481">
        <v>0.78</v>
      </c>
    </row>
    <row r="482" spans="1:10" hidden="1">
      <c r="A482" t="s">
        <v>22</v>
      </c>
      <c r="B482" t="s">
        <v>5</v>
      </c>
      <c r="C482">
        <v>125</v>
      </c>
      <c r="D482">
        <v>1090615</v>
      </c>
      <c r="E482">
        <v>174311</v>
      </c>
      <c r="F482">
        <v>109061500</v>
      </c>
      <c r="G482">
        <v>88863663</v>
      </c>
      <c r="H482">
        <v>-20197837</v>
      </c>
      <c r="I482">
        <v>0.16</v>
      </c>
      <c r="J482">
        <v>0.81</v>
      </c>
    </row>
    <row r="483" spans="1:10" hidden="1">
      <c r="A483" t="s">
        <v>22</v>
      </c>
      <c r="B483" t="s">
        <v>5</v>
      </c>
      <c r="C483">
        <v>126</v>
      </c>
      <c r="D483">
        <v>943569</v>
      </c>
      <c r="E483">
        <v>122265</v>
      </c>
      <c r="F483">
        <v>94356900</v>
      </c>
      <c r="G483">
        <v>80487050</v>
      </c>
      <c r="H483">
        <v>-13869850</v>
      </c>
      <c r="I483">
        <v>0.13</v>
      </c>
      <c r="J483">
        <v>0.85</v>
      </c>
    </row>
    <row r="484" spans="1:10" hidden="1">
      <c r="A484" t="s">
        <v>22</v>
      </c>
      <c r="B484" t="s">
        <v>5</v>
      </c>
      <c r="C484">
        <v>132</v>
      </c>
      <c r="D484">
        <v>639120</v>
      </c>
      <c r="E484">
        <v>145802</v>
      </c>
      <c r="F484">
        <v>63912000</v>
      </c>
      <c r="G484">
        <v>54241350</v>
      </c>
      <c r="H484">
        <v>-9670650</v>
      </c>
      <c r="I484">
        <v>0.23</v>
      </c>
      <c r="J484">
        <v>0.85</v>
      </c>
    </row>
    <row r="485" spans="1:10" hidden="1">
      <c r="A485" t="s">
        <v>22</v>
      </c>
      <c r="B485" t="s">
        <v>5</v>
      </c>
      <c r="C485">
        <v>134</v>
      </c>
      <c r="D485">
        <v>976097</v>
      </c>
      <c r="E485">
        <v>182778</v>
      </c>
      <c r="F485">
        <v>97609700</v>
      </c>
      <c r="G485">
        <v>77396038</v>
      </c>
      <c r="H485">
        <v>-20213662</v>
      </c>
      <c r="I485">
        <v>0.19</v>
      </c>
      <c r="J485">
        <v>0.79</v>
      </c>
    </row>
    <row r="486" spans="1:10" hidden="1">
      <c r="A486" t="s">
        <v>22</v>
      </c>
      <c r="B486" t="s">
        <v>5</v>
      </c>
      <c r="C486">
        <v>135</v>
      </c>
      <c r="D486">
        <v>754905</v>
      </c>
      <c r="E486">
        <v>118657</v>
      </c>
      <c r="F486">
        <v>75490500</v>
      </c>
      <c r="G486">
        <v>59925882</v>
      </c>
      <c r="H486">
        <v>-15564618</v>
      </c>
      <c r="I486">
        <v>0.16</v>
      </c>
      <c r="J486">
        <v>0.79</v>
      </c>
    </row>
    <row r="487" spans="1:10" hidden="1">
      <c r="A487" t="s">
        <v>22</v>
      </c>
      <c r="B487" t="s">
        <v>5</v>
      </c>
      <c r="C487">
        <v>136</v>
      </c>
      <c r="D487">
        <v>574546</v>
      </c>
      <c r="E487">
        <v>75370</v>
      </c>
      <c r="F487">
        <v>57454600</v>
      </c>
      <c r="G487">
        <v>46149015</v>
      </c>
      <c r="H487">
        <v>-11305585</v>
      </c>
      <c r="I487">
        <v>0.13</v>
      </c>
      <c r="J487">
        <v>0.8</v>
      </c>
    </row>
    <row r="488" spans="1:10" hidden="1">
      <c r="A488" t="s">
        <v>22</v>
      </c>
      <c r="B488" t="s">
        <v>5</v>
      </c>
      <c r="C488">
        <v>142</v>
      </c>
      <c r="D488">
        <v>454784</v>
      </c>
      <c r="E488">
        <v>90236</v>
      </c>
      <c r="F488">
        <v>45478400</v>
      </c>
      <c r="G488">
        <v>35024574</v>
      </c>
      <c r="H488">
        <v>-10453826</v>
      </c>
      <c r="I488">
        <v>0.2</v>
      </c>
      <c r="J488">
        <v>0.77</v>
      </c>
    </row>
    <row r="489" spans="1:10" hidden="1">
      <c r="A489" t="s">
        <v>22</v>
      </c>
      <c r="B489" t="s">
        <v>5</v>
      </c>
      <c r="C489">
        <v>143</v>
      </c>
      <c r="D489">
        <v>385890</v>
      </c>
      <c r="E489">
        <v>69944</v>
      </c>
      <c r="F489">
        <v>38589000</v>
      </c>
      <c r="G489">
        <v>30871458</v>
      </c>
      <c r="H489">
        <v>-7717542</v>
      </c>
      <c r="I489">
        <v>0.18</v>
      </c>
      <c r="J489">
        <v>0.8</v>
      </c>
    </row>
    <row r="490" spans="1:10" hidden="1">
      <c r="A490" t="s">
        <v>22</v>
      </c>
      <c r="B490" t="s">
        <v>5</v>
      </c>
      <c r="C490">
        <v>145</v>
      </c>
      <c r="D490">
        <v>422435</v>
      </c>
      <c r="E490">
        <v>56370</v>
      </c>
      <c r="F490">
        <v>42243500</v>
      </c>
      <c r="G490">
        <v>35270025</v>
      </c>
      <c r="H490">
        <v>-6973475</v>
      </c>
      <c r="I490">
        <v>0.13</v>
      </c>
      <c r="J490">
        <v>0.83</v>
      </c>
    </row>
    <row r="491" spans="1:10" hidden="1">
      <c r="A491" t="s">
        <v>22</v>
      </c>
      <c r="B491" t="s">
        <v>5</v>
      </c>
      <c r="C491">
        <v>146</v>
      </c>
      <c r="D491">
        <v>451294</v>
      </c>
      <c r="E491">
        <v>49105</v>
      </c>
      <c r="F491">
        <v>45129400</v>
      </c>
      <c r="G491">
        <v>38779394</v>
      </c>
      <c r="H491">
        <v>-6350006</v>
      </c>
      <c r="I491">
        <v>0.11</v>
      </c>
      <c r="J491">
        <v>0.86</v>
      </c>
    </row>
    <row r="492" spans="1:10" hidden="1">
      <c r="A492" t="s">
        <v>22</v>
      </c>
      <c r="B492" t="s">
        <v>5</v>
      </c>
      <c r="C492">
        <v>152</v>
      </c>
      <c r="D492">
        <v>150383</v>
      </c>
      <c r="E492">
        <v>24418</v>
      </c>
      <c r="F492">
        <v>15038300</v>
      </c>
      <c r="G492">
        <v>13701959</v>
      </c>
      <c r="H492">
        <v>-1336341</v>
      </c>
      <c r="I492">
        <v>0.16</v>
      </c>
      <c r="J492">
        <v>0.91</v>
      </c>
    </row>
    <row r="493" spans="1:10" hidden="1">
      <c r="A493" t="s">
        <v>22</v>
      </c>
      <c r="B493" t="s">
        <v>5</v>
      </c>
      <c r="C493">
        <v>153</v>
      </c>
      <c r="D493">
        <v>183686</v>
      </c>
      <c r="E493">
        <v>23937</v>
      </c>
      <c r="F493">
        <v>18368600</v>
      </c>
      <c r="G493">
        <v>15160147</v>
      </c>
      <c r="H493">
        <v>-3208453</v>
      </c>
      <c r="I493">
        <v>0.13</v>
      </c>
      <c r="J493">
        <v>0.83</v>
      </c>
    </row>
    <row r="494" spans="1:10" hidden="1">
      <c r="A494" t="s">
        <v>22</v>
      </c>
      <c r="B494" t="s">
        <v>5</v>
      </c>
      <c r="C494">
        <v>154</v>
      </c>
      <c r="D494">
        <v>144966</v>
      </c>
      <c r="E494">
        <v>14465</v>
      </c>
      <c r="F494">
        <v>14496600</v>
      </c>
      <c r="G494">
        <v>13441262</v>
      </c>
      <c r="H494">
        <v>-1055338</v>
      </c>
      <c r="I494">
        <v>0.1</v>
      </c>
      <c r="J494">
        <v>0.93</v>
      </c>
    </row>
    <row r="495" spans="1:10" hidden="1">
      <c r="A495" t="s">
        <v>22</v>
      </c>
      <c r="B495" t="s">
        <v>5</v>
      </c>
      <c r="C495">
        <v>156</v>
      </c>
      <c r="D495">
        <v>150086</v>
      </c>
      <c r="E495">
        <v>16307</v>
      </c>
      <c r="F495">
        <v>15008600</v>
      </c>
      <c r="G495">
        <v>14458790</v>
      </c>
      <c r="H495">
        <v>-549810</v>
      </c>
      <c r="I495">
        <v>0.11</v>
      </c>
      <c r="J495">
        <v>0.96</v>
      </c>
    </row>
    <row r="496" spans="1:10" hidden="1">
      <c r="A496" t="s">
        <v>22</v>
      </c>
      <c r="B496" t="s">
        <v>5</v>
      </c>
      <c r="C496">
        <v>162</v>
      </c>
      <c r="D496">
        <v>125518</v>
      </c>
      <c r="E496">
        <v>15864</v>
      </c>
      <c r="F496">
        <v>12551800</v>
      </c>
      <c r="G496">
        <v>12500368</v>
      </c>
      <c r="H496">
        <v>-51432</v>
      </c>
      <c r="I496">
        <v>0.13</v>
      </c>
      <c r="J496">
        <v>1</v>
      </c>
    </row>
    <row r="497" spans="1:10" hidden="1">
      <c r="A497" t="s">
        <v>22</v>
      </c>
      <c r="B497" t="s">
        <v>5</v>
      </c>
      <c r="C497">
        <v>163</v>
      </c>
      <c r="D497">
        <v>108146</v>
      </c>
      <c r="E497">
        <v>13359</v>
      </c>
      <c r="F497">
        <v>10814600</v>
      </c>
      <c r="G497">
        <v>9535459</v>
      </c>
      <c r="H497">
        <v>-1279141</v>
      </c>
      <c r="I497">
        <v>0.12</v>
      </c>
      <c r="J497">
        <v>0.88</v>
      </c>
    </row>
    <row r="498" spans="1:10" hidden="1">
      <c r="A498" t="s">
        <v>22</v>
      </c>
      <c r="B498" t="s">
        <v>5</v>
      </c>
      <c r="C498">
        <v>164</v>
      </c>
      <c r="D498">
        <v>74679</v>
      </c>
      <c r="E498">
        <v>8884</v>
      </c>
      <c r="F498">
        <v>7467900</v>
      </c>
      <c r="G498">
        <v>5999854</v>
      </c>
      <c r="H498">
        <v>-1468046</v>
      </c>
      <c r="I498">
        <v>0.12</v>
      </c>
      <c r="J498">
        <v>0.8</v>
      </c>
    </row>
    <row r="499" spans="1:10" hidden="1">
      <c r="A499" t="s">
        <v>22</v>
      </c>
      <c r="B499" t="s">
        <v>5</v>
      </c>
      <c r="C499">
        <v>165</v>
      </c>
      <c r="D499">
        <v>62672</v>
      </c>
      <c r="E499">
        <v>5305</v>
      </c>
      <c r="F499">
        <v>6267200</v>
      </c>
      <c r="G499">
        <v>6783625</v>
      </c>
      <c r="H499">
        <v>516425</v>
      </c>
      <c r="I499">
        <v>0.08</v>
      </c>
      <c r="J499">
        <v>1.08</v>
      </c>
    </row>
    <row r="500" spans="1:10" hidden="1">
      <c r="A500" t="s">
        <v>22</v>
      </c>
      <c r="B500" t="s">
        <v>5</v>
      </c>
      <c r="C500">
        <v>213</v>
      </c>
      <c r="D500">
        <v>140418</v>
      </c>
      <c r="E500">
        <v>30694</v>
      </c>
      <c r="F500">
        <v>14041800</v>
      </c>
      <c r="G500">
        <v>12148151</v>
      </c>
      <c r="H500">
        <v>-1893649</v>
      </c>
      <c r="I500">
        <v>0.22</v>
      </c>
      <c r="J500">
        <v>0.87</v>
      </c>
    </row>
    <row r="501" spans="1:10" hidden="1">
      <c r="A501" t="s">
        <v>22</v>
      </c>
      <c r="B501" t="s">
        <v>5</v>
      </c>
      <c r="C501">
        <v>214</v>
      </c>
      <c r="D501">
        <v>146464</v>
      </c>
      <c r="E501">
        <v>25304</v>
      </c>
      <c r="F501">
        <v>14646400</v>
      </c>
      <c r="G501">
        <v>10979524</v>
      </c>
      <c r="H501">
        <v>-3666876</v>
      </c>
      <c r="I501">
        <v>0.17</v>
      </c>
      <c r="J501">
        <v>0.75</v>
      </c>
    </row>
    <row r="502" spans="1:10" hidden="1">
      <c r="A502" t="s">
        <v>22</v>
      </c>
      <c r="B502" t="s">
        <v>5</v>
      </c>
      <c r="C502">
        <v>215</v>
      </c>
      <c r="D502">
        <v>114834</v>
      </c>
      <c r="E502">
        <v>15637</v>
      </c>
      <c r="F502">
        <v>11483400</v>
      </c>
      <c r="G502">
        <v>9879622</v>
      </c>
      <c r="H502">
        <v>-1603778</v>
      </c>
      <c r="I502">
        <v>0.14000000000000001</v>
      </c>
      <c r="J502">
        <v>0.86</v>
      </c>
    </row>
    <row r="503" spans="1:10" hidden="1">
      <c r="A503" t="s">
        <v>22</v>
      </c>
      <c r="B503" t="s">
        <v>5</v>
      </c>
      <c r="C503">
        <v>216</v>
      </c>
      <c r="D503">
        <v>123914</v>
      </c>
      <c r="E503">
        <v>14355</v>
      </c>
      <c r="F503">
        <v>12391400</v>
      </c>
      <c r="G503">
        <v>10148257</v>
      </c>
      <c r="H503">
        <v>-2243143</v>
      </c>
      <c r="I503">
        <v>0.12</v>
      </c>
      <c r="J503">
        <v>0.82</v>
      </c>
    </row>
    <row r="504" spans="1:10" hidden="1">
      <c r="A504" t="s">
        <v>22</v>
      </c>
      <c r="B504" t="s">
        <v>5</v>
      </c>
      <c r="C504">
        <v>231</v>
      </c>
      <c r="D504">
        <v>57392</v>
      </c>
      <c r="E504">
        <v>11588</v>
      </c>
      <c r="F504">
        <v>5739200</v>
      </c>
      <c r="G504">
        <v>4991529</v>
      </c>
      <c r="H504">
        <v>-747671</v>
      </c>
      <c r="I504">
        <v>0.2</v>
      </c>
      <c r="J504">
        <v>0.87</v>
      </c>
    </row>
    <row r="505" spans="1:10" hidden="1">
      <c r="A505" t="s">
        <v>22</v>
      </c>
      <c r="B505" t="s">
        <v>5</v>
      </c>
      <c r="C505">
        <v>234</v>
      </c>
      <c r="D505">
        <v>70801</v>
      </c>
      <c r="E505">
        <v>10845</v>
      </c>
      <c r="F505">
        <v>7080100</v>
      </c>
      <c r="G505">
        <v>7338219</v>
      </c>
      <c r="H505">
        <v>258119</v>
      </c>
      <c r="I505">
        <v>0.15</v>
      </c>
      <c r="J505">
        <v>1.04</v>
      </c>
    </row>
    <row r="506" spans="1:10" hidden="1">
      <c r="A506" t="s">
        <v>22</v>
      </c>
      <c r="B506" t="s">
        <v>5</v>
      </c>
      <c r="C506">
        <v>235</v>
      </c>
      <c r="D506">
        <v>54064</v>
      </c>
      <c r="E506">
        <v>6587</v>
      </c>
      <c r="F506">
        <v>5406400</v>
      </c>
      <c r="G506">
        <v>5608114</v>
      </c>
      <c r="H506">
        <v>201714</v>
      </c>
      <c r="I506">
        <v>0.12</v>
      </c>
      <c r="J506">
        <v>1.04</v>
      </c>
    </row>
    <row r="507" spans="1:10" hidden="1">
      <c r="A507" t="s">
        <v>22</v>
      </c>
      <c r="B507" t="s">
        <v>5</v>
      </c>
      <c r="C507">
        <v>236</v>
      </c>
      <c r="D507">
        <v>43857</v>
      </c>
      <c r="E507">
        <v>5723</v>
      </c>
      <c r="F507">
        <v>4385700</v>
      </c>
      <c r="G507">
        <v>5755116</v>
      </c>
      <c r="H507">
        <v>1369416</v>
      </c>
      <c r="I507">
        <v>0.13</v>
      </c>
      <c r="J507">
        <v>1.31</v>
      </c>
    </row>
    <row r="508" spans="1:10" hidden="1">
      <c r="A508" t="s">
        <v>22</v>
      </c>
      <c r="B508" t="s">
        <v>5</v>
      </c>
      <c r="C508">
        <v>241</v>
      </c>
      <c r="D508">
        <v>36609</v>
      </c>
      <c r="E508">
        <v>6995</v>
      </c>
      <c r="F508">
        <v>3660900</v>
      </c>
      <c r="G508">
        <v>3472152</v>
      </c>
      <c r="H508">
        <v>-188748</v>
      </c>
      <c r="I508">
        <v>0.19</v>
      </c>
      <c r="J508">
        <v>0.95</v>
      </c>
    </row>
    <row r="509" spans="1:10" hidden="1">
      <c r="A509" t="s">
        <v>22</v>
      </c>
      <c r="B509" t="s">
        <v>5</v>
      </c>
      <c r="C509">
        <v>243</v>
      </c>
      <c r="D509">
        <v>41754</v>
      </c>
      <c r="E509">
        <v>5070</v>
      </c>
      <c r="F509">
        <v>4175400</v>
      </c>
      <c r="G509">
        <v>3880247</v>
      </c>
      <c r="H509">
        <v>-295153</v>
      </c>
      <c r="I509">
        <v>0.12</v>
      </c>
      <c r="J509">
        <v>0.93</v>
      </c>
    </row>
    <row r="510" spans="1:10" hidden="1">
      <c r="A510" t="s">
        <v>22</v>
      </c>
      <c r="B510" t="s">
        <v>5</v>
      </c>
      <c r="C510">
        <v>245</v>
      </c>
      <c r="D510">
        <v>30616</v>
      </c>
      <c r="E510">
        <v>3951</v>
      </c>
      <c r="F510">
        <v>3061600</v>
      </c>
      <c r="G510">
        <v>3055666</v>
      </c>
      <c r="H510">
        <v>-5934</v>
      </c>
      <c r="I510">
        <v>0.13</v>
      </c>
      <c r="J510">
        <v>1</v>
      </c>
    </row>
    <row r="511" spans="1:10" hidden="1">
      <c r="A511" t="s">
        <v>22</v>
      </c>
      <c r="B511" t="s">
        <v>5</v>
      </c>
      <c r="C511">
        <v>246</v>
      </c>
      <c r="D511">
        <v>35090</v>
      </c>
      <c r="E511">
        <v>3569</v>
      </c>
      <c r="F511">
        <v>3509000</v>
      </c>
      <c r="G511">
        <v>3851787</v>
      </c>
      <c r="H511">
        <v>342787</v>
      </c>
      <c r="I511">
        <v>0.1</v>
      </c>
      <c r="J511">
        <v>1.1000000000000001</v>
      </c>
    </row>
    <row r="512" spans="1:10" hidden="1">
      <c r="A512" t="s">
        <v>22</v>
      </c>
      <c r="B512" t="s">
        <v>5</v>
      </c>
      <c r="C512">
        <v>251</v>
      </c>
      <c r="D512">
        <v>30296</v>
      </c>
      <c r="E512">
        <v>3616</v>
      </c>
      <c r="F512">
        <v>3029600</v>
      </c>
      <c r="G512">
        <v>2605477</v>
      </c>
      <c r="H512">
        <v>-424123</v>
      </c>
      <c r="I512">
        <v>0.12</v>
      </c>
      <c r="J512">
        <v>0.86</v>
      </c>
    </row>
    <row r="513" spans="1:10" hidden="1">
      <c r="A513" t="s">
        <v>22</v>
      </c>
      <c r="B513" t="s">
        <v>5</v>
      </c>
      <c r="C513">
        <v>253</v>
      </c>
      <c r="D513">
        <v>23387</v>
      </c>
      <c r="E513">
        <v>2761</v>
      </c>
      <c r="F513">
        <v>2338700</v>
      </c>
      <c r="G513">
        <v>2077812</v>
      </c>
      <c r="H513">
        <v>-260888</v>
      </c>
      <c r="I513">
        <v>0.12</v>
      </c>
      <c r="J513">
        <v>0.89</v>
      </c>
    </row>
    <row r="514" spans="1:10" hidden="1">
      <c r="A514" t="s">
        <v>22</v>
      </c>
      <c r="B514" t="s">
        <v>5</v>
      </c>
      <c r="C514">
        <v>254</v>
      </c>
      <c r="D514">
        <v>20521</v>
      </c>
      <c r="E514">
        <v>2421</v>
      </c>
      <c r="F514">
        <v>2052100</v>
      </c>
      <c r="G514">
        <v>2906633</v>
      </c>
      <c r="H514">
        <v>854533</v>
      </c>
      <c r="I514">
        <v>0.12</v>
      </c>
      <c r="J514">
        <v>1.42</v>
      </c>
    </row>
    <row r="515" spans="1:10" hidden="1">
      <c r="A515" t="s">
        <v>22</v>
      </c>
      <c r="B515" t="s">
        <v>5</v>
      </c>
      <c r="C515">
        <v>256</v>
      </c>
      <c r="D515">
        <v>20799</v>
      </c>
      <c r="E515">
        <v>2534</v>
      </c>
      <c r="F515">
        <v>2079900</v>
      </c>
      <c r="G515">
        <v>2364756</v>
      </c>
      <c r="H515">
        <v>284856</v>
      </c>
      <c r="I515">
        <v>0.12</v>
      </c>
      <c r="J515">
        <v>1.1399999999999999</v>
      </c>
    </row>
    <row r="516" spans="1:10" hidden="1">
      <c r="A516" t="s">
        <v>22</v>
      </c>
      <c r="B516" t="s">
        <v>5</v>
      </c>
      <c r="C516">
        <v>261</v>
      </c>
      <c r="D516">
        <v>17938</v>
      </c>
      <c r="E516">
        <v>3052</v>
      </c>
      <c r="F516">
        <v>1793800</v>
      </c>
      <c r="G516">
        <v>2564630</v>
      </c>
      <c r="H516">
        <v>770830</v>
      </c>
      <c r="I516">
        <v>0.17</v>
      </c>
      <c r="J516">
        <v>1.43</v>
      </c>
    </row>
    <row r="517" spans="1:10" hidden="1">
      <c r="A517" t="s">
        <v>22</v>
      </c>
      <c r="B517" t="s">
        <v>5</v>
      </c>
      <c r="C517">
        <v>263</v>
      </c>
      <c r="D517">
        <v>18036</v>
      </c>
      <c r="E517">
        <v>2727</v>
      </c>
      <c r="F517">
        <v>1803600</v>
      </c>
      <c r="G517">
        <v>2453055</v>
      </c>
      <c r="H517">
        <v>649455</v>
      </c>
      <c r="I517">
        <v>0.15</v>
      </c>
      <c r="J517">
        <v>1.36</v>
      </c>
    </row>
    <row r="518" spans="1:10" hidden="1">
      <c r="A518" t="s">
        <v>22</v>
      </c>
      <c r="B518" t="s">
        <v>5</v>
      </c>
      <c r="C518">
        <v>264</v>
      </c>
      <c r="D518">
        <v>16420</v>
      </c>
      <c r="E518">
        <v>2292</v>
      </c>
      <c r="F518">
        <v>1642000</v>
      </c>
      <c r="G518">
        <v>1965577</v>
      </c>
      <c r="H518">
        <v>323577</v>
      </c>
      <c r="I518">
        <v>0.14000000000000001</v>
      </c>
      <c r="J518">
        <v>1.2</v>
      </c>
    </row>
    <row r="519" spans="1:10" hidden="1">
      <c r="A519" t="s">
        <v>22</v>
      </c>
      <c r="B519" t="s">
        <v>5</v>
      </c>
      <c r="C519">
        <v>265</v>
      </c>
      <c r="D519">
        <v>6259</v>
      </c>
      <c r="E519">
        <v>880</v>
      </c>
      <c r="F519">
        <v>625900</v>
      </c>
      <c r="G519">
        <v>807526</v>
      </c>
      <c r="H519">
        <v>181626</v>
      </c>
      <c r="I519">
        <v>0.14000000000000001</v>
      </c>
      <c r="J519">
        <v>1.29</v>
      </c>
    </row>
    <row r="520" spans="1:10" hidden="1">
      <c r="A520" t="s">
        <v>22</v>
      </c>
      <c r="B520" t="s">
        <v>5</v>
      </c>
      <c r="C520">
        <v>312</v>
      </c>
      <c r="D520">
        <v>76294</v>
      </c>
      <c r="E520">
        <v>15697</v>
      </c>
      <c r="F520">
        <v>7629400</v>
      </c>
      <c r="G520">
        <v>7110605</v>
      </c>
      <c r="H520">
        <v>-518795</v>
      </c>
      <c r="I520">
        <v>0.21</v>
      </c>
      <c r="J520">
        <v>0.93</v>
      </c>
    </row>
    <row r="521" spans="1:10" hidden="1">
      <c r="A521" t="s">
        <v>22</v>
      </c>
      <c r="B521" t="s">
        <v>5</v>
      </c>
      <c r="C521">
        <v>314</v>
      </c>
      <c r="D521">
        <v>86031</v>
      </c>
      <c r="E521">
        <v>13899</v>
      </c>
      <c r="F521">
        <v>8603100</v>
      </c>
      <c r="G521">
        <v>6829855</v>
      </c>
      <c r="H521">
        <v>-1773245</v>
      </c>
      <c r="I521">
        <v>0.16</v>
      </c>
      <c r="J521">
        <v>0.79</v>
      </c>
    </row>
    <row r="522" spans="1:10" hidden="1">
      <c r="A522" t="s">
        <v>22</v>
      </c>
      <c r="B522" t="s">
        <v>5</v>
      </c>
      <c r="C522">
        <v>315</v>
      </c>
      <c r="D522">
        <v>62716</v>
      </c>
      <c r="E522">
        <v>9359</v>
      </c>
      <c r="F522">
        <v>6271600</v>
      </c>
      <c r="G522">
        <v>5242584</v>
      </c>
      <c r="H522">
        <v>-1029016</v>
      </c>
      <c r="I522">
        <v>0.15</v>
      </c>
      <c r="J522">
        <v>0.84</v>
      </c>
    </row>
    <row r="523" spans="1:10" hidden="1">
      <c r="A523" t="s">
        <v>22</v>
      </c>
      <c r="B523" t="s">
        <v>5</v>
      </c>
      <c r="C523">
        <v>316</v>
      </c>
      <c r="D523">
        <v>70936</v>
      </c>
      <c r="E523">
        <v>7966</v>
      </c>
      <c r="F523">
        <v>7093600</v>
      </c>
      <c r="G523">
        <v>7080541</v>
      </c>
      <c r="H523">
        <v>-13059</v>
      </c>
      <c r="I523">
        <v>0.11</v>
      </c>
      <c r="J523">
        <v>1</v>
      </c>
    </row>
    <row r="524" spans="1:10" hidden="1">
      <c r="A524" t="s">
        <v>22</v>
      </c>
      <c r="B524" t="s">
        <v>5</v>
      </c>
      <c r="C524">
        <v>321</v>
      </c>
      <c r="D524">
        <v>46141</v>
      </c>
      <c r="E524">
        <v>9258</v>
      </c>
      <c r="F524">
        <v>4614100</v>
      </c>
      <c r="G524">
        <v>3947814</v>
      </c>
      <c r="H524">
        <v>-666286</v>
      </c>
      <c r="I524">
        <v>0.2</v>
      </c>
      <c r="J524">
        <v>0.86</v>
      </c>
    </row>
    <row r="525" spans="1:10" hidden="1">
      <c r="A525" t="s">
        <v>22</v>
      </c>
      <c r="B525" t="s">
        <v>5</v>
      </c>
      <c r="C525">
        <v>324</v>
      </c>
      <c r="D525">
        <v>40660</v>
      </c>
      <c r="E525">
        <v>4843</v>
      </c>
      <c r="F525">
        <v>4066000</v>
      </c>
      <c r="G525">
        <v>4549608</v>
      </c>
      <c r="H525">
        <v>483608</v>
      </c>
      <c r="I525">
        <v>0.12</v>
      </c>
      <c r="J525">
        <v>1.1200000000000001</v>
      </c>
    </row>
    <row r="526" spans="1:10" hidden="1">
      <c r="A526" t="s">
        <v>22</v>
      </c>
      <c r="B526" t="s">
        <v>5</v>
      </c>
      <c r="C526">
        <v>325</v>
      </c>
      <c r="D526">
        <v>34471</v>
      </c>
      <c r="E526">
        <v>3461</v>
      </c>
      <c r="F526">
        <v>3447100</v>
      </c>
      <c r="G526">
        <v>3752520</v>
      </c>
      <c r="H526">
        <v>305420</v>
      </c>
      <c r="I526">
        <v>0.1</v>
      </c>
      <c r="J526">
        <v>1.0900000000000001</v>
      </c>
    </row>
    <row r="527" spans="1:10" hidden="1">
      <c r="A527" t="s">
        <v>22</v>
      </c>
      <c r="B527" t="s">
        <v>5</v>
      </c>
      <c r="C527">
        <v>326</v>
      </c>
      <c r="D527">
        <v>30931</v>
      </c>
      <c r="E527">
        <v>3114</v>
      </c>
      <c r="F527">
        <v>3093100</v>
      </c>
      <c r="G527">
        <v>3485609</v>
      </c>
      <c r="H527">
        <v>392509</v>
      </c>
      <c r="I527">
        <v>0.1</v>
      </c>
      <c r="J527">
        <v>1.1299999999999999</v>
      </c>
    </row>
    <row r="528" spans="1:10" hidden="1">
      <c r="A528" t="s">
        <v>22</v>
      </c>
      <c r="B528" t="s">
        <v>5</v>
      </c>
      <c r="C528">
        <v>341</v>
      </c>
      <c r="D528">
        <v>37386</v>
      </c>
      <c r="E528">
        <v>5939</v>
      </c>
      <c r="F528">
        <v>3738600</v>
      </c>
      <c r="G528">
        <v>3556522</v>
      </c>
      <c r="H528">
        <v>-182078</v>
      </c>
      <c r="I528">
        <v>0.16</v>
      </c>
      <c r="J528">
        <v>0.95</v>
      </c>
    </row>
    <row r="529" spans="1:10" hidden="1">
      <c r="A529" t="s">
        <v>22</v>
      </c>
      <c r="B529" t="s">
        <v>5</v>
      </c>
      <c r="C529">
        <v>342</v>
      </c>
      <c r="D529">
        <v>31765</v>
      </c>
      <c r="E529">
        <v>3307</v>
      </c>
      <c r="F529">
        <v>3176500</v>
      </c>
      <c r="G529">
        <v>3038556</v>
      </c>
      <c r="H529">
        <v>-137944</v>
      </c>
      <c r="I529">
        <v>0.1</v>
      </c>
      <c r="J529">
        <v>0.96</v>
      </c>
    </row>
    <row r="530" spans="1:10" hidden="1">
      <c r="A530" t="s">
        <v>22</v>
      </c>
      <c r="B530" t="s">
        <v>5</v>
      </c>
      <c r="C530">
        <v>345</v>
      </c>
      <c r="D530">
        <v>32341</v>
      </c>
      <c r="E530">
        <v>4265</v>
      </c>
      <c r="F530">
        <v>3234100</v>
      </c>
      <c r="G530">
        <v>3084470</v>
      </c>
      <c r="H530">
        <v>-149630</v>
      </c>
      <c r="I530">
        <v>0.13</v>
      </c>
      <c r="J530">
        <v>0.95</v>
      </c>
    </row>
    <row r="531" spans="1:10" hidden="1">
      <c r="A531" t="s">
        <v>22</v>
      </c>
      <c r="B531" t="s">
        <v>5</v>
      </c>
      <c r="C531">
        <v>346</v>
      </c>
      <c r="D531">
        <v>23873</v>
      </c>
      <c r="E531">
        <v>2672</v>
      </c>
      <c r="F531">
        <v>2387300</v>
      </c>
      <c r="G531">
        <v>2705243</v>
      </c>
      <c r="H531">
        <v>317943</v>
      </c>
      <c r="I531">
        <v>0.11</v>
      </c>
      <c r="J531">
        <v>1.1299999999999999</v>
      </c>
    </row>
    <row r="532" spans="1:10" hidden="1">
      <c r="A532" t="s">
        <v>22</v>
      </c>
      <c r="B532" t="s">
        <v>5</v>
      </c>
      <c r="C532">
        <v>351</v>
      </c>
      <c r="D532">
        <v>25268</v>
      </c>
      <c r="E532">
        <v>3527</v>
      </c>
      <c r="F532">
        <v>2526800</v>
      </c>
      <c r="G532">
        <v>2738244</v>
      </c>
      <c r="H532">
        <v>211444</v>
      </c>
      <c r="I532">
        <v>0.14000000000000001</v>
      </c>
      <c r="J532">
        <v>1.08</v>
      </c>
    </row>
    <row r="533" spans="1:10" hidden="1">
      <c r="A533" t="s">
        <v>22</v>
      </c>
      <c r="B533" t="s">
        <v>5</v>
      </c>
      <c r="C533">
        <v>352</v>
      </c>
      <c r="D533">
        <v>19045</v>
      </c>
      <c r="E533">
        <v>1830</v>
      </c>
      <c r="F533">
        <v>1904500</v>
      </c>
      <c r="G533">
        <v>2212815</v>
      </c>
      <c r="H533">
        <v>308315</v>
      </c>
      <c r="I533">
        <v>0.1</v>
      </c>
      <c r="J533">
        <v>1.1599999999999999</v>
      </c>
    </row>
    <row r="534" spans="1:10" hidden="1">
      <c r="A534" t="s">
        <v>22</v>
      </c>
      <c r="B534" t="s">
        <v>5</v>
      </c>
      <c r="C534">
        <v>354</v>
      </c>
      <c r="D534">
        <v>14161</v>
      </c>
      <c r="E534">
        <v>1578</v>
      </c>
      <c r="F534">
        <v>1416100</v>
      </c>
      <c r="G534">
        <v>1752137</v>
      </c>
      <c r="H534">
        <v>336037</v>
      </c>
      <c r="I534">
        <v>0.11</v>
      </c>
      <c r="J534">
        <v>1.24</v>
      </c>
    </row>
    <row r="535" spans="1:10" hidden="1">
      <c r="A535" t="s">
        <v>22</v>
      </c>
      <c r="B535" t="s">
        <v>5</v>
      </c>
      <c r="C535">
        <v>356</v>
      </c>
      <c r="D535">
        <v>15705</v>
      </c>
      <c r="E535">
        <v>1625</v>
      </c>
      <c r="F535">
        <v>1570500</v>
      </c>
      <c r="G535">
        <v>1506356</v>
      </c>
      <c r="H535">
        <v>-64144</v>
      </c>
      <c r="I535">
        <v>0.1</v>
      </c>
      <c r="J535">
        <v>0.96</v>
      </c>
    </row>
    <row r="536" spans="1:10" hidden="1">
      <c r="A536" t="s">
        <v>22</v>
      </c>
      <c r="B536" t="s">
        <v>5</v>
      </c>
      <c r="C536">
        <v>361</v>
      </c>
      <c r="D536">
        <v>14185</v>
      </c>
      <c r="E536">
        <v>1532</v>
      </c>
      <c r="F536">
        <v>1418500</v>
      </c>
      <c r="G536">
        <v>1206683</v>
      </c>
      <c r="H536">
        <v>-211817</v>
      </c>
      <c r="I536">
        <v>0.11</v>
      </c>
      <c r="J536">
        <v>0.85</v>
      </c>
    </row>
    <row r="537" spans="1:10" hidden="1">
      <c r="A537" t="s">
        <v>22</v>
      </c>
      <c r="B537" t="s">
        <v>5</v>
      </c>
      <c r="C537">
        <v>362</v>
      </c>
      <c r="D537">
        <v>12106</v>
      </c>
      <c r="E537">
        <v>1204</v>
      </c>
      <c r="F537">
        <v>1210600</v>
      </c>
      <c r="G537">
        <v>1623911</v>
      </c>
      <c r="H537">
        <v>413311</v>
      </c>
      <c r="I537">
        <v>0.1</v>
      </c>
      <c r="J537">
        <v>1.34</v>
      </c>
    </row>
    <row r="538" spans="1:10" hidden="1">
      <c r="A538" t="s">
        <v>22</v>
      </c>
      <c r="B538" t="s">
        <v>5</v>
      </c>
      <c r="C538">
        <v>364</v>
      </c>
      <c r="D538">
        <v>12065</v>
      </c>
      <c r="E538">
        <v>1236</v>
      </c>
      <c r="F538">
        <v>1206500</v>
      </c>
      <c r="G538">
        <v>1729014</v>
      </c>
      <c r="H538">
        <v>522514</v>
      </c>
      <c r="I538">
        <v>0.1</v>
      </c>
      <c r="J538">
        <v>1.43</v>
      </c>
    </row>
    <row r="539" spans="1:10" hidden="1">
      <c r="A539" t="s">
        <v>22</v>
      </c>
      <c r="B539" t="s">
        <v>5</v>
      </c>
      <c r="C539">
        <v>365</v>
      </c>
      <c r="D539">
        <v>6156</v>
      </c>
      <c r="E539">
        <v>777</v>
      </c>
      <c r="F539">
        <v>615600</v>
      </c>
      <c r="G539">
        <v>659183</v>
      </c>
      <c r="H539">
        <v>43583</v>
      </c>
      <c r="I539">
        <v>0.13</v>
      </c>
      <c r="J539">
        <v>1.07</v>
      </c>
    </row>
    <row r="540" spans="1:10" hidden="1">
      <c r="A540" t="s">
        <v>22</v>
      </c>
      <c r="B540" t="s">
        <v>5</v>
      </c>
      <c r="C540">
        <v>412</v>
      </c>
      <c r="D540">
        <v>47529</v>
      </c>
      <c r="E540">
        <v>8627</v>
      </c>
      <c r="F540">
        <v>4752900</v>
      </c>
      <c r="G540">
        <v>3617050</v>
      </c>
      <c r="H540">
        <v>-1135850</v>
      </c>
      <c r="I540">
        <v>0.18</v>
      </c>
      <c r="J540">
        <v>0.76</v>
      </c>
    </row>
    <row r="541" spans="1:10" hidden="1">
      <c r="A541" t="s">
        <v>22</v>
      </c>
      <c r="B541" t="s">
        <v>5</v>
      </c>
      <c r="C541">
        <v>413</v>
      </c>
      <c r="D541">
        <v>37738</v>
      </c>
      <c r="E541">
        <v>5641</v>
      </c>
      <c r="F541">
        <v>3773800</v>
      </c>
      <c r="G541">
        <v>3154468</v>
      </c>
      <c r="H541">
        <v>-619332</v>
      </c>
      <c r="I541">
        <v>0.15</v>
      </c>
      <c r="J541">
        <v>0.84</v>
      </c>
    </row>
    <row r="542" spans="1:10" hidden="1">
      <c r="A542" t="s">
        <v>22</v>
      </c>
      <c r="B542" t="s">
        <v>5</v>
      </c>
      <c r="C542">
        <v>415</v>
      </c>
      <c r="D542">
        <v>58719</v>
      </c>
      <c r="E542">
        <v>6280</v>
      </c>
      <c r="F542">
        <v>5871900</v>
      </c>
      <c r="G542">
        <v>5088660</v>
      </c>
      <c r="H542">
        <v>-783240</v>
      </c>
      <c r="I542">
        <v>0.11</v>
      </c>
      <c r="J542">
        <v>0.87</v>
      </c>
    </row>
    <row r="543" spans="1:10" hidden="1">
      <c r="A543" t="s">
        <v>22</v>
      </c>
      <c r="B543" t="s">
        <v>5</v>
      </c>
      <c r="C543">
        <v>416</v>
      </c>
      <c r="D543">
        <v>51722</v>
      </c>
      <c r="E543">
        <v>4683</v>
      </c>
      <c r="F543">
        <v>5172200</v>
      </c>
      <c r="G543">
        <v>4789047</v>
      </c>
      <c r="H543">
        <v>-383153</v>
      </c>
      <c r="I543">
        <v>0.09</v>
      </c>
      <c r="J543">
        <v>0.93</v>
      </c>
    </row>
    <row r="544" spans="1:10" hidden="1">
      <c r="A544" t="s">
        <v>22</v>
      </c>
      <c r="B544" t="s">
        <v>5</v>
      </c>
      <c r="C544">
        <v>421</v>
      </c>
      <c r="D544">
        <v>34763</v>
      </c>
      <c r="E544">
        <v>6606</v>
      </c>
      <c r="F544">
        <v>3476300</v>
      </c>
      <c r="G544">
        <v>3194024</v>
      </c>
      <c r="H544">
        <v>-282276</v>
      </c>
      <c r="I544">
        <v>0.19</v>
      </c>
      <c r="J544">
        <v>0.92</v>
      </c>
    </row>
    <row r="545" spans="1:10" hidden="1">
      <c r="A545" t="s">
        <v>22</v>
      </c>
      <c r="B545" t="s">
        <v>5</v>
      </c>
      <c r="C545">
        <v>423</v>
      </c>
      <c r="D545">
        <v>30915</v>
      </c>
      <c r="E545">
        <v>2771</v>
      </c>
      <c r="F545">
        <v>3091500</v>
      </c>
      <c r="G545">
        <v>3197246</v>
      </c>
      <c r="H545">
        <v>105746</v>
      </c>
      <c r="I545">
        <v>0.09</v>
      </c>
      <c r="J545">
        <v>1.03</v>
      </c>
    </row>
    <row r="546" spans="1:10" hidden="1">
      <c r="A546" t="s">
        <v>22</v>
      </c>
      <c r="B546" t="s">
        <v>5</v>
      </c>
      <c r="C546">
        <v>425</v>
      </c>
      <c r="D546">
        <v>24277</v>
      </c>
      <c r="E546">
        <v>2885</v>
      </c>
      <c r="F546">
        <v>2427700</v>
      </c>
      <c r="G546">
        <v>2909591</v>
      </c>
      <c r="H546">
        <v>481891</v>
      </c>
      <c r="I546">
        <v>0.12</v>
      </c>
      <c r="J546">
        <v>1.2</v>
      </c>
    </row>
    <row r="547" spans="1:10" hidden="1">
      <c r="A547" t="s">
        <v>22</v>
      </c>
      <c r="B547" t="s">
        <v>5</v>
      </c>
      <c r="C547">
        <v>426</v>
      </c>
      <c r="D547">
        <v>14787</v>
      </c>
      <c r="E547">
        <v>1651</v>
      </c>
      <c r="F547">
        <v>1478700</v>
      </c>
      <c r="G547">
        <v>1685083</v>
      </c>
      <c r="H547">
        <v>206383</v>
      </c>
      <c r="I547">
        <v>0.11</v>
      </c>
      <c r="J547">
        <v>1.1399999999999999</v>
      </c>
    </row>
    <row r="548" spans="1:10" hidden="1">
      <c r="A548" t="s">
        <v>22</v>
      </c>
      <c r="B548" t="s">
        <v>5</v>
      </c>
      <c r="C548">
        <v>431</v>
      </c>
      <c r="D548">
        <v>23376</v>
      </c>
      <c r="E548">
        <v>4377</v>
      </c>
      <c r="F548">
        <v>2337600</v>
      </c>
      <c r="G548">
        <v>2015455</v>
      </c>
      <c r="H548">
        <v>-322145</v>
      </c>
      <c r="I548">
        <v>0.19</v>
      </c>
      <c r="J548">
        <v>0.86</v>
      </c>
    </row>
    <row r="549" spans="1:10" hidden="1">
      <c r="A549" t="s">
        <v>22</v>
      </c>
      <c r="B549" t="s">
        <v>5</v>
      </c>
      <c r="C549">
        <v>432</v>
      </c>
      <c r="D549">
        <v>13324</v>
      </c>
      <c r="E549">
        <v>1814</v>
      </c>
      <c r="F549">
        <v>1332400</v>
      </c>
      <c r="G549">
        <v>2011580</v>
      </c>
      <c r="H549">
        <v>679180</v>
      </c>
      <c r="I549">
        <v>0.14000000000000001</v>
      </c>
      <c r="J549">
        <v>1.51</v>
      </c>
    </row>
    <row r="550" spans="1:10" hidden="1">
      <c r="A550" t="s">
        <v>22</v>
      </c>
      <c r="B550" t="s">
        <v>5</v>
      </c>
      <c r="C550">
        <v>435</v>
      </c>
      <c r="D550">
        <v>13058</v>
      </c>
      <c r="E550">
        <v>1377</v>
      </c>
      <c r="F550">
        <v>1305800</v>
      </c>
      <c r="G550">
        <v>1283493</v>
      </c>
      <c r="H550">
        <v>-22307</v>
      </c>
      <c r="I550">
        <v>0.11</v>
      </c>
      <c r="J550">
        <v>0.98</v>
      </c>
    </row>
    <row r="551" spans="1:10" hidden="1">
      <c r="A551" t="s">
        <v>22</v>
      </c>
      <c r="B551" t="s">
        <v>5</v>
      </c>
      <c r="C551">
        <v>436</v>
      </c>
      <c r="D551">
        <v>18433</v>
      </c>
      <c r="E551">
        <v>1440</v>
      </c>
      <c r="F551">
        <v>1843300</v>
      </c>
      <c r="G551">
        <v>1646080</v>
      </c>
      <c r="H551">
        <v>-197220</v>
      </c>
      <c r="I551">
        <v>0.08</v>
      </c>
      <c r="J551">
        <v>0.89</v>
      </c>
    </row>
    <row r="552" spans="1:10" hidden="1">
      <c r="A552" t="s">
        <v>22</v>
      </c>
      <c r="B552" t="s">
        <v>5</v>
      </c>
      <c r="C552">
        <v>451</v>
      </c>
      <c r="D552">
        <v>25051</v>
      </c>
      <c r="E552">
        <v>2688</v>
      </c>
      <c r="F552">
        <v>2505100</v>
      </c>
      <c r="G552">
        <v>2510851</v>
      </c>
      <c r="H552">
        <v>5751</v>
      </c>
      <c r="I552">
        <v>0.11</v>
      </c>
      <c r="J552">
        <v>1</v>
      </c>
    </row>
    <row r="553" spans="1:10" hidden="1">
      <c r="A553" t="s">
        <v>22</v>
      </c>
      <c r="B553" t="s">
        <v>5</v>
      </c>
      <c r="C553">
        <v>452</v>
      </c>
      <c r="D553">
        <v>17814</v>
      </c>
      <c r="E553">
        <v>1334</v>
      </c>
      <c r="F553">
        <v>1781400</v>
      </c>
      <c r="G553">
        <v>1806474</v>
      </c>
      <c r="H553">
        <v>25074</v>
      </c>
      <c r="I553">
        <v>7.0000000000000007E-2</v>
      </c>
      <c r="J553">
        <v>1.01</v>
      </c>
    </row>
    <row r="554" spans="1:10" hidden="1">
      <c r="A554" t="s">
        <v>22</v>
      </c>
      <c r="B554" t="s">
        <v>5</v>
      </c>
      <c r="C554">
        <v>453</v>
      </c>
      <c r="D554">
        <v>15017</v>
      </c>
      <c r="E554">
        <v>1168</v>
      </c>
      <c r="F554">
        <v>1501700</v>
      </c>
      <c r="G554">
        <v>1333733</v>
      </c>
      <c r="H554">
        <v>-167967</v>
      </c>
      <c r="I554">
        <v>0.08</v>
      </c>
      <c r="J554">
        <v>0.89</v>
      </c>
    </row>
    <row r="555" spans="1:10" hidden="1">
      <c r="A555" t="s">
        <v>22</v>
      </c>
      <c r="B555" t="s">
        <v>5</v>
      </c>
      <c r="C555">
        <v>456</v>
      </c>
      <c r="D555">
        <v>13590</v>
      </c>
      <c r="E555">
        <v>971</v>
      </c>
      <c r="F555">
        <v>1359000</v>
      </c>
      <c r="G555">
        <v>1570150</v>
      </c>
      <c r="H555">
        <v>211150</v>
      </c>
      <c r="I555">
        <v>7.0000000000000007E-2</v>
      </c>
      <c r="J555">
        <v>1.1599999999999999</v>
      </c>
    </row>
    <row r="556" spans="1:10" hidden="1">
      <c r="A556" t="s">
        <v>22</v>
      </c>
      <c r="B556" t="s">
        <v>5</v>
      </c>
      <c r="C556">
        <v>461</v>
      </c>
      <c r="D556">
        <v>20403</v>
      </c>
      <c r="E556">
        <v>1594</v>
      </c>
      <c r="F556">
        <v>2040300</v>
      </c>
      <c r="G556">
        <v>2025458</v>
      </c>
      <c r="H556">
        <v>-14842</v>
      </c>
      <c r="I556">
        <v>0.08</v>
      </c>
      <c r="J556">
        <v>0.99</v>
      </c>
    </row>
    <row r="557" spans="1:10" hidden="1">
      <c r="A557" t="s">
        <v>22</v>
      </c>
      <c r="B557" t="s">
        <v>5</v>
      </c>
      <c r="C557">
        <v>462</v>
      </c>
      <c r="D557">
        <v>10717</v>
      </c>
      <c r="E557">
        <v>663</v>
      </c>
      <c r="F557">
        <v>1071700</v>
      </c>
      <c r="G557">
        <v>892180</v>
      </c>
      <c r="H557">
        <v>-179520</v>
      </c>
      <c r="I557">
        <v>0.06</v>
      </c>
      <c r="J557">
        <v>0.83</v>
      </c>
    </row>
    <row r="558" spans="1:10" hidden="1">
      <c r="A558" t="s">
        <v>22</v>
      </c>
      <c r="B558" t="s">
        <v>5</v>
      </c>
      <c r="C558">
        <v>463</v>
      </c>
      <c r="D558">
        <v>9201</v>
      </c>
      <c r="E558">
        <v>733</v>
      </c>
      <c r="F558">
        <v>920100</v>
      </c>
      <c r="G558">
        <v>890911</v>
      </c>
      <c r="H558">
        <v>-29189</v>
      </c>
      <c r="I558">
        <v>0.08</v>
      </c>
      <c r="J558">
        <v>0.97</v>
      </c>
    </row>
    <row r="559" spans="1:10" hidden="1">
      <c r="A559" t="s">
        <v>22</v>
      </c>
      <c r="B559" t="s">
        <v>5</v>
      </c>
      <c r="C559">
        <v>465</v>
      </c>
      <c r="D559">
        <v>7466</v>
      </c>
      <c r="E559">
        <v>535</v>
      </c>
      <c r="F559">
        <v>746600</v>
      </c>
      <c r="G559">
        <v>758655</v>
      </c>
      <c r="H559">
        <v>12055</v>
      </c>
      <c r="I559">
        <v>7.0000000000000007E-2</v>
      </c>
      <c r="J559">
        <v>1.02</v>
      </c>
    </row>
    <row r="560" spans="1:10" hidden="1">
      <c r="A560" t="s">
        <v>22</v>
      </c>
      <c r="B560" t="s">
        <v>5</v>
      </c>
      <c r="C560">
        <v>512</v>
      </c>
      <c r="D560">
        <v>27498</v>
      </c>
      <c r="E560">
        <v>3983</v>
      </c>
      <c r="F560">
        <v>2749800</v>
      </c>
      <c r="G560">
        <v>2601808</v>
      </c>
      <c r="H560">
        <v>-147992</v>
      </c>
      <c r="I560">
        <v>0.14000000000000001</v>
      </c>
      <c r="J560">
        <v>0.95</v>
      </c>
    </row>
    <row r="561" spans="1:10" hidden="1">
      <c r="A561" t="s">
        <v>22</v>
      </c>
      <c r="B561" t="s">
        <v>5</v>
      </c>
      <c r="C561">
        <v>513</v>
      </c>
      <c r="D561">
        <v>18457</v>
      </c>
      <c r="E561">
        <v>2328</v>
      </c>
      <c r="F561">
        <v>1845700</v>
      </c>
      <c r="G561">
        <v>2034599</v>
      </c>
      <c r="H561">
        <v>188899</v>
      </c>
      <c r="I561">
        <v>0.13</v>
      </c>
      <c r="J561">
        <v>1.1000000000000001</v>
      </c>
    </row>
    <row r="562" spans="1:10" hidden="1">
      <c r="A562" t="s">
        <v>22</v>
      </c>
      <c r="B562" t="s">
        <v>5</v>
      </c>
      <c r="C562">
        <v>514</v>
      </c>
      <c r="D562">
        <v>16516</v>
      </c>
      <c r="E562">
        <v>1694</v>
      </c>
      <c r="F562">
        <v>1651600</v>
      </c>
      <c r="G562">
        <v>1650233</v>
      </c>
      <c r="H562">
        <v>-1367</v>
      </c>
      <c r="I562">
        <v>0.1</v>
      </c>
      <c r="J562">
        <v>1</v>
      </c>
    </row>
    <row r="563" spans="1:10" hidden="1">
      <c r="A563" t="s">
        <v>22</v>
      </c>
      <c r="B563" t="s">
        <v>5</v>
      </c>
      <c r="C563">
        <v>516</v>
      </c>
      <c r="D563">
        <v>22308</v>
      </c>
      <c r="E563">
        <v>1799</v>
      </c>
      <c r="F563">
        <v>2230800</v>
      </c>
      <c r="G563">
        <v>3015913</v>
      </c>
      <c r="H563">
        <v>785113</v>
      </c>
      <c r="I563">
        <v>0.08</v>
      </c>
      <c r="J563">
        <v>1.35</v>
      </c>
    </row>
    <row r="564" spans="1:10" hidden="1">
      <c r="A564" t="s">
        <v>22</v>
      </c>
      <c r="B564" t="s">
        <v>5</v>
      </c>
      <c r="C564">
        <v>521</v>
      </c>
      <c r="D564">
        <v>18471</v>
      </c>
      <c r="E564">
        <v>2686</v>
      </c>
      <c r="F564">
        <v>1847100</v>
      </c>
      <c r="G564">
        <v>2051455</v>
      </c>
      <c r="H564">
        <v>204355</v>
      </c>
      <c r="I564">
        <v>0.15</v>
      </c>
      <c r="J564">
        <v>1.1100000000000001</v>
      </c>
    </row>
    <row r="565" spans="1:10" hidden="1">
      <c r="A565" t="s">
        <v>22</v>
      </c>
      <c r="B565" t="s">
        <v>5</v>
      </c>
      <c r="C565">
        <v>523</v>
      </c>
      <c r="D565">
        <v>11490</v>
      </c>
      <c r="E565">
        <v>1504</v>
      </c>
      <c r="F565">
        <v>1149000</v>
      </c>
      <c r="G565">
        <v>1621949</v>
      </c>
      <c r="H565">
        <v>472949</v>
      </c>
      <c r="I565">
        <v>0.13</v>
      </c>
      <c r="J565">
        <v>1.41</v>
      </c>
    </row>
    <row r="566" spans="1:10" hidden="1">
      <c r="A566" t="s">
        <v>22</v>
      </c>
      <c r="B566" t="s">
        <v>5</v>
      </c>
      <c r="C566">
        <v>524</v>
      </c>
      <c r="D566">
        <v>7577</v>
      </c>
      <c r="E566">
        <v>731</v>
      </c>
      <c r="F566">
        <v>757700</v>
      </c>
      <c r="G566">
        <v>692438</v>
      </c>
      <c r="H566">
        <v>-65262</v>
      </c>
      <c r="I566">
        <v>0.1</v>
      </c>
      <c r="J566">
        <v>0.91</v>
      </c>
    </row>
    <row r="567" spans="1:10" hidden="1">
      <c r="A567" t="s">
        <v>22</v>
      </c>
      <c r="B567" t="s">
        <v>5</v>
      </c>
      <c r="C567">
        <v>526</v>
      </c>
      <c r="D567">
        <v>4882</v>
      </c>
      <c r="E567">
        <v>468</v>
      </c>
      <c r="F567">
        <v>488200</v>
      </c>
      <c r="G567">
        <v>476328</v>
      </c>
      <c r="H567">
        <v>-11872</v>
      </c>
      <c r="I567">
        <v>0.1</v>
      </c>
      <c r="J567">
        <v>0.98</v>
      </c>
    </row>
    <row r="568" spans="1:10" hidden="1">
      <c r="A568" t="s">
        <v>22</v>
      </c>
      <c r="B568" t="s">
        <v>5</v>
      </c>
      <c r="C568">
        <v>531</v>
      </c>
      <c r="D568">
        <v>9240</v>
      </c>
      <c r="E568">
        <v>1195</v>
      </c>
      <c r="F568">
        <v>924000</v>
      </c>
      <c r="G568">
        <v>784056</v>
      </c>
      <c r="H568">
        <v>-139944</v>
      </c>
      <c r="I568">
        <v>0.13</v>
      </c>
      <c r="J568">
        <v>0.85</v>
      </c>
    </row>
    <row r="569" spans="1:10" hidden="1">
      <c r="A569" t="s">
        <v>22</v>
      </c>
      <c r="B569" t="s">
        <v>5</v>
      </c>
      <c r="C569">
        <v>532</v>
      </c>
      <c r="D569">
        <v>9313</v>
      </c>
      <c r="E569">
        <v>898</v>
      </c>
      <c r="F569">
        <v>931300</v>
      </c>
      <c r="G569">
        <v>795479</v>
      </c>
      <c r="H569">
        <v>-135821</v>
      </c>
      <c r="I569">
        <v>0.1</v>
      </c>
      <c r="J569">
        <v>0.85</v>
      </c>
    </row>
    <row r="570" spans="1:10" hidden="1">
      <c r="A570" t="s">
        <v>22</v>
      </c>
      <c r="B570" t="s">
        <v>5</v>
      </c>
      <c r="C570">
        <v>534</v>
      </c>
      <c r="D570">
        <v>8022</v>
      </c>
      <c r="E570">
        <v>699</v>
      </c>
      <c r="F570">
        <v>802200</v>
      </c>
      <c r="G570">
        <v>1235809</v>
      </c>
      <c r="H570">
        <v>433609</v>
      </c>
      <c r="I570">
        <v>0.09</v>
      </c>
      <c r="J570">
        <v>1.54</v>
      </c>
    </row>
    <row r="571" spans="1:10" hidden="1">
      <c r="A571" t="s">
        <v>22</v>
      </c>
      <c r="B571" t="s">
        <v>5</v>
      </c>
      <c r="C571">
        <v>536</v>
      </c>
      <c r="D571">
        <v>2673</v>
      </c>
      <c r="E571">
        <v>405</v>
      </c>
      <c r="F571">
        <v>267300</v>
      </c>
      <c r="G571">
        <v>380351</v>
      </c>
      <c r="H571">
        <v>113051</v>
      </c>
      <c r="I571">
        <v>0.15</v>
      </c>
      <c r="J571">
        <v>1.42</v>
      </c>
    </row>
    <row r="572" spans="1:10" hidden="1">
      <c r="A572" t="s">
        <v>22</v>
      </c>
      <c r="B572" t="s">
        <v>5</v>
      </c>
      <c r="C572">
        <v>541</v>
      </c>
      <c r="D572">
        <v>12617</v>
      </c>
      <c r="E572">
        <v>1057</v>
      </c>
      <c r="F572">
        <v>1261700</v>
      </c>
      <c r="G572">
        <v>1029425</v>
      </c>
      <c r="H572">
        <v>-232275</v>
      </c>
      <c r="I572">
        <v>0.08</v>
      </c>
      <c r="J572">
        <v>0.82</v>
      </c>
    </row>
    <row r="573" spans="1:10" hidden="1">
      <c r="A573" t="s">
        <v>22</v>
      </c>
      <c r="B573" t="s">
        <v>5</v>
      </c>
      <c r="C573">
        <v>542</v>
      </c>
      <c r="D573">
        <v>8150</v>
      </c>
      <c r="E573">
        <v>865</v>
      </c>
      <c r="F573">
        <v>815000</v>
      </c>
      <c r="G573">
        <v>1077604</v>
      </c>
      <c r="H573">
        <v>262604</v>
      </c>
      <c r="I573">
        <v>0.11</v>
      </c>
      <c r="J573">
        <v>1.32</v>
      </c>
    </row>
    <row r="574" spans="1:10" hidden="1">
      <c r="A574" t="s">
        <v>22</v>
      </c>
      <c r="B574" t="s">
        <v>5</v>
      </c>
      <c r="C574">
        <v>543</v>
      </c>
      <c r="D574">
        <v>4273</v>
      </c>
      <c r="E574">
        <v>401</v>
      </c>
      <c r="F574">
        <v>427300</v>
      </c>
      <c r="G574">
        <v>593649</v>
      </c>
      <c r="H574">
        <v>166349</v>
      </c>
      <c r="I574">
        <v>0.09</v>
      </c>
      <c r="J574">
        <v>1.39</v>
      </c>
    </row>
    <row r="575" spans="1:10" hidden="1">
      <c r="A575" t="s">
        <v>22</v>
      </c>
      <c r="B575" t="s">
        <v>5</v>
      </c>
      <c r="C575">
        <v>546</v>
      </c>
      <c r="D575">
        <v>6586</v>
      </c>
      <c r="E575">
        <v>502</v>
      </c>
      <c r="F575">
        <v>658600</v>
      </c>
      <c r="G575">
        <v>773457</v>
      </c>
      <c r="H575">
        <v>114857</v>
      </c>
      <c r="I575">
        <v>0.08</v>
      </c>
      <c r="J575">
        <v>1.17</v>
      </c>
    </row>
    <row r="576" spans="1:10" hidden="1">
      <c r="A576" t="s">
        <v>22</v>
      </c>
      <c r="B576" t="s">
        <v>5</v>
      </c>
      <c r="C576">
        <v>561</v>
      </c>
      <c r="D576">
        <v>7076</v>
      </c>
      <c r="E576">
        <v>529</v>
      </c>
      <c r="F576">
        <v>707600</v>
      </c>
      <c r="G576">
        <v>769363</v>
      </c>
      <c r="H576">
        <v>61763</v>
      </c>
      <c r="I576">
        <v>7.0000000000000007E-2</v>
      </c>
      <c r="J576">
        <v>1.0900000000000001</v>
      </c>
    </row>
    <row r="577" spans="1:10" hidden="1">
      <c r="A577" t="s">
        <v>22</v>
      </c>
      <c r="B577" t="s">
        <v>5</v>
      </c>
      <c r="C577">
        <v>562</v>
      </c>
      <c r="D577">
        <v>307</v>
      </c>
      <c r="E577">
        <v>102</v>
      </c>
      <c r="F577">
        <v>30700</v>
      </c>
      <c r="G577">
        <v>146200</v>
      </c>
      <c r="H577">
        <v>115500</v>
      </c>
      <c r="I577">
        <v>0.33</v>
      </c>
      <c r="J577">
        <v>4.76</v>
      </c>
    </row>
    <row r="578" spans="1:10" hidden="1">
      <c r="A578" t="s">
        <v>22</v>
      </c>
      <c r="B578" t="s">
        <v>5</v>
      </c>
      <c r="C578">
        <v>563</v>
      </c>
      <c r="D578">
        <v>149</v>
      </c>
      <c r="E578">
        <v>34</v>
      </c>
      <c r="F578">
        <v>14900</v>
      </c>
      <c r="G578">
        <v>12206</v>
      </c>
      <c r="H578">
        <v>-2694</v>
      </c>
      <c r="I578">
        <v>0.23</v>
      </c>
      <c r="J578">
        <v>0.82</v>
      </c>
    </row>
    <row r="579" spans="1:10" hidden="1">
      <c r="A579" t="s">
        <v>22</v>
      </c>
      <c r="B579" t="s">
        <v>5</v>
      </c>
      <c r="C579">
        <v>564</v>
      </c>
      <c r="D579">
        <v>65</v>
      </c>
      <c r="E579">
        <v>34</v>
      </c>
      <c r="F579">
        <v>6500</v>
      </c>
      <c r="G579">
        <v>29546</v>
      </c>
      <c r="H579">
        <v>23046</v>
      </c>
      <c r="I579">
        <v>0.52</v>
      </c>
      <c r="J579">
        <v>4.55</v>
      </c>
    </row>
    <row r="580" spans="1:10" hidden="1">
      <c r="A580" t="s">
        <v>22</v>
      </c>
      <c r="B580" t="s">
        <v>5</v>
      </c>
      <c r="C580">
        <v>612</v>
      </c>
      <c r="D580">
        <v>13508</v>
      </c>
      <c r="E580">
        <v>2292</v>
      </c>
      <c r="F580">
        <v>1350800</v>
      </c>
      <c r="G580">
        <v>1886532</v>
      </c>
      <c r="H580">
        <v>535732</v>
      </c>
      <c r="I580">
        <v>0.17</v>
      </c>
      <c r="J580">
        <v>1.4</v>
      </c>
    </row>
    <row r="581" spans="1:10" hidden="1">
      <c r="A581" t="s">
        <v>22</v>
      </c>
      <c r="B581" t="s">
        <v>5</v>
      </c>
      <c r="C581">
        <v>613</v>
      </c>
      <c r="D581">
        <v>15540</v>
      </c>
      <c r="E581">
        <v>2092</v>
      </c>
      <c r="F581">
        <v>1554000</v>
      </c>
      <c r="G581">
        <v>1859773</v>
      </c>
      <c r="H581">
        <v>305773</v>
      </c>
      <c r="I581">
        <v>0.13</v>
      </c>
      <c r="J581">
        <v>1.2</v>
      </c>
    </row>
    <row r="582" spans="1:10" hidden="1">
      <c r="A582" t="s">
        <v>22</v>
      </c>
      <c r="B582" t="s">
        <v>5</v>
      </c>
      <c r="C582">
        <v>614</v>
      </c>
      <c r="D582">
        <v>12491</v>
      </c>
      <c r="E582">
        <v>1466</v>
      </c>
      <c r="F582">
        <v>1249100</v>
      </c>
      <c r="G582">
        <v>1570401</v>
      </c>
      <c r="H582">
        <v>321301</v>
      </c>
      <c r="I582">
        <v>0.12</v>
      </c>
      <c r="J582">
        <v>1.26</v>
      </c>
    </row>
    <row r="583" spans="1:10" hidden="1">
      <c r="A583" t="s">
        <v>22</v>
      </c>
      <c r="B583" t="s">
        <v>5</v>
      </c>
      <c r="C583">
        <v>615</v>
      </c>
      <c r="D583">
        <v>760</v>
      </c>
      <c r="E583">
        <v>238</v>
      </c>
      <c r="F583">
        <v>76000</v>
      </c>
      <c r="G583">
        <v>256938</v>
      </c>
      <c r="H583">
        <v>180938</v>
      </c>
      <c r="I583">
        <v>0.31</v>
      </c>
      <c r="J583">
        <v>3.38</v>
      </c>
    </row>
    <row r="584" spans="1:10" hidden="1">
      <c r="A584" t="s">
        <v>22</v>
      </c>
      <c r="B584" t="s">
        <v>5</v>
      </c>
      <c r="C584">
        <v>621</v>
      </c>
      <c r="D584">
        <v>8616</v>
      </c>
      <c r="E584">
        <v>1487</v>
      </c>
      <c r="F584">
        <v>861600</v>
      </c>
      <c r="G584">
        <v>1047767</v>
      </c>
      <c r="H584">
        <v>186167</v>
      </c>
      <c r="I584">
        <v>0.17</v>
      </c>
      <c r="J584">
        <v>1.22</v>
      </c>
    </row>
    <row r="585" spans="1:10" hidden="1">
      <c r="A585" t="s">
        <v>22</v>
      </c>
      <c r="B585" t="s">
        <v>5</v>
      </c>
      <c r="C585">
        <v>623</v>
      </c>
      <c r="D585">
        <v>1671</v>
      </c>
      <c r="E585">
        <v>436</v>
      </c>
      <c r="F585">
        <v>167100</v>
      </c>
      <c r="G585">
        <v>777485</v>
      </c>
      <c r="H585">
        <v>610385</v>
      </c>
      <c r="I585">
        <v>0.26</v>
      </c>
      <c r="J585">
        <v>4.6500000000000004</v>
      </c>
    </row>
    <row r="586" spans="1:10" hidden="1">
      <c r="A586" t="s">
        <v>22</v>
      </c>
      <c r="B586" t="s">
        <v>5</v>
      </c>
      <c r="C586">
        <v>624</v>
      </c>
      <c r="D586">
        <v>1885</v>
      </c>
      <c r="E586">
        <v>405</v>
      </c>
      <c r="F586">
        <v>188500</v>
      </c>
      <c r="G586">
        <v>971807</v>
      </c>
      <c r="H586">
        <v>783307</v>
      </c>
      <c r="I586">
        <v>0.21</v>
      </c>
      <c r="J586">
        <v>5.16</v>
      </c>
    </row>
    <row r="587" spans="1:10" hidden="1">
      <c r="A587" t="s">
        <v>22</v>
      </c>
      <c r="B587" t="s">
        <v>5</v>
      </c>
      <c r="C587">
        <v>625</v>
      </c>
      <c r="D587">
        <v>532</v>
      </c>
      <c r="E587">
        <v>204</v>
      </c>
      <c r="F587">
        <v>53200</v>
      </c>
      <c r="G587">
        <v>284138</v>
      </c>
      <c r="H587">
        <v>230938</v>
      </c>
      <c r="I587">
        <v>0.38</v>
      </c>
      <c r="J587">
        <v>5.34</v>
      </c>
    </row>
    <row r="588" spans="1:10" hidden="1">
      <c r="A588" t="s">
        <v>22</v>
      </c>
      <c r="B588" t="s">
        <v>5</v>
      </c>
      <c r="C588">
        <v>631</v>
      </c>
      <c r="D588">
        <v>1842</v>
      </c>
      <c r="E588">
        <v>466</v>
      </c>
      <c r="F588">
        <v>184200</v>
      </c>
      <c r="G588">
        <v>399050</v>
      </c>
      <c r="H588">
        <v>214850</v>
      </c>
      <c r="I588">
        <v>0.25</v>
      </c>
      <c r="J588">
        <v>2.17</v>
      </c>
    </row>
    <row r="589" spans="1:10" hidden="1">
      <c r="A589" t="s">
        <v>22</v>
      </c>
      <c r="B589" t="s">
        <v>5</v>
      </c>
      <c r="C589">
        <v>632</v>
      </c>
      <c r="D589">
        <v>824</v>
      </c>
      <c r="E589">
        <v>272</v>
      </c>
      <c r="F589">
        <v>82400</v>
      </c>
      <c r="G589">
        <v>253504</v>
      </c>
      <c r="H589">
        <v>171104</v>
      </c>
      <c r="I589">
        <v>0.33</v>
      </c>
      <c r="J589">
        <v>3.08</v>
      </c>
    </row>
    <row r="590" spans="1:10" hidden="1">
      <c r="A590" t="s">
        <v>22</v>
      </c>
      <c r="B590" t="s">
        <v>5</v>
      </c>
      <c r="C590">
        <v>634</v>
      </c>
      <c r="D590">
        <v>548</v>
      </c>
      <c r="E590">
        <v>204</v>
      </c>
      <c r="F590">
        <v>54800</v>
      </c>
      <c r="G590">
        <v>69224</v>
      </c>
      <c r="H590">
        <v>14424</v>
      </c>
      <c r="I590">
        <v>0.37</v>
      </c>
      <c r="J590">
        <v>1.26</v>
      </c>
    </row>
    <row r="591" spans="1:10" hidden="1">
      <c r="A591" t="s">
        <v>22</v>
      </c>
      <c r="B591" t="s">
        <v>5</v>
      </c>
      <c r="C591">
        <v>635</v>
      </c>
      <c r="D591">
        <v>654</v>
      </c>
      <c r="E591">
        <v>238</v>
      </c>
      <c r="F591">
        <v>65400</v>
      </c>
      <c r="G591">
        <v>253572</v>
      </c>
      <c r="H591">
        <v>188172</v>
      </c>
      <c r="I591">
        <v>0.36</v>
      </c>
      <c r="J591">
        <v>3.88</v>
      </c>
    </row>
    <row r="592" spans="1:10" hidden="1">
      <c r="A592" t="s">
        <v>22</v>
      </c>
      <c r="B592" t="s">
        <v>5</v>
      </c>
      <c r="C592">
        <v>641</v>
      </c>
      <c r="D592">
        <v>391</v>
      </c>
      <c r="E592">
        <v>66</v>
      </c>
      <c r="F592">
        <v>39100</v>
      </c>
      <c r="G592">
        <v>95337</v>
      </c>
      <c r="H592">
        <v>56237</v>
      </c>
      <c r="I592">
        <v>0.17</v>
      </c>
      <c r="J592">
        <v>2.44</v>
      </c>
    </row>
    <row r="593" spans="1:10" hidden="1">
      <c r="A593" t="s">
        <v>22</v>
      </c>
      <c r="B593" t="s">
        <v>5</v>
      </c>
      <c r="C593">
        <v>642</v>
      </c>
      <c r="D593">
        <v>477</v>
      </c>
      <c r="E593">
        <v>136</v>
      </c>
      <c r="F593">
        <v>47700</v>
      </c>
      <c r="G593">
        <v>219538</v>
      </c>
      <c r="H593">
        <v>171838</v>
      </c>
      <c r="I593">
        <v>0.28999999999999998</v>
      </c>
      <c r="J593">
        <v>4.5999999999999996</v>
      </c>
    </row>
    <row r="594" spans="1:10" hidden="1">
      <c r="A594" t="s">
        <v>22</v>
      </c>
      <c r="B594" t="s">
        <v>5</v>
      </c>
      <c r="C594">
        <v>643</v>
      </c>
      <c r="D594">
        <v>227</v>
      </c>
      <c r="E594">
        <v>170</v>
      </c>
      <c r="F594">
        <v>22700</v>
      </c>
      <c r="G594">
        <v>300152</v>
      </c>
      <c r="H594">
        <v>277452</v>
      </c>
      <c r="I594">
        <v>0.75</v>
      </c>
      <c r="J594">
        <v>13.22</v>
      </c>
    </row>
    <row r="595" spans="1:10" hidden="1">
      <c r="A595" t="s">
        <v>22</v>
      </c>
      <c r="B595" t="s">
        <v>5</v>
      </c>
      <c r="C595">
        <v>645</v>
      </c>
      <c r="D595">
        <v>283</v>
      </c>
      <c r="E595">
        <v>102</v>
      </c>
      <c r="F595">
        <v>28300</v>
      </c>
      <c r="G595">
        <v>129506</v>
      </c>
      <c r="H595">
        <v>101206</v>
      </c>
      <c r="I595">
        <v>0.36</v>
      </c>
      <c r="J595">
        <v>4.58</v>
      </c>
    </row>
    <row r="596" spans="1:10" hidden="1">
      <c r="A596" t="s">
        <v>22</v>
      </c>
      <c r="B596" t="s">
        <v>5</v>
      </c>
      <c r="C596">
        <v>651</v>
      </c>
      <c r="D596">
        <v>228</v>
      </c>
      <c r="E596">
        <v>33</v>
      </c>
      <c r="F596">
        <v>22800</v>
      </c>
      <c r="G596">
        <v>21120</v>
      </c>
      <c r="H596">
        <v>-1680</v>
      </c>
      <c r="I596">
        <v>0.14000000000000001</v>
      </c>
      <c r="J596">
        <v>0.93</v>
      </c>
    </row>
    <row r="597" spans="1:10" hidden="1">
      <c r="A597" t="s">
        <v>22</v>
      </c>
      <c r="B597" t="s">
        <v>5</v>
      </c>
      <c r="C597">
        <v>652</v>
      </c>
      <c r="D597">
        <v>196</v>
      </c>
      <c r="E597">
        <v>136</v>
      </c>
      <c r="F597">
        <v>19600</v>
      </c>
      <c r="G597">
        <v>83912</v>
      </c>
      <c r="H597">
        <v>64312</v>
      </c>
      <c r="I597">
        <v>0.69</v>
      </c>
      <c r="J597">
        <v>4.28</v>
      </c>
    </row>
    <row r="598" spans="1:10" hidden="1">
      <c r="A598" t="s">
        <v>22</v>
      </c>
      <c r="B598" t="s">
        <v>5</v>
      </c>
      <c r="C598">
        <v>653</v>
      </c>
      <c r="D598">
        <v>118</v>
      </c>
      <c r="E598">
        <v>34</v>
      </c>
      <c r="F598">
        <v>11800</v>
      </c>
      <c r="G598">
        <v>16660</v>
      </c>
      <c r="H598">
        <v>4860</v>
      </c>
      <c r="I598">
        <v>0.28999999999999998</v>
      </c>
      <c r="J598">
        <v>1.41</v>
      </c>
    </row>
    <row r="599" spans="1:10" hidden="1">
      <c r="A599" t="s">
        <v>22</v>
      </c>
      <c r="B599" t="s">
        <v>25</v>
      </c>
      <c r="C599">
        <v>123</v>
      </c>
      <c r="D599">
        <v>1711538</v>
      </c>
      <c r="E599">
        <v>214294</v>
      </c>
      <c r="F599">
        <v>171153800</v>
      </c>
      <c r="G599">
        <v>154632053</v>
      </c>
      <c r="H599">
        <v>-16521747</v>
      </c>
      <c r="I599">
        <v>0.13</v>
      </c>
      <c r="J599">
        <v>0.9</v>
      </c>
    </row>
    <row r="600" spans="1:10" hidden="1">
      <c r="A600" t="s">
        <v>22</v>
      </c>
      <c r="B600" t="s">
        <v>25</v>
      </c>
      <c r="C600">
        <v>124</v>
      </c>
      <c r="D600">
        <v>1777847</v>
      </c>
      <c r="E600">
        <v>166901</v>
      </c>
      <c r="F600">
        <v>177784700</v>
      </c>
      <c r="G600">
        <v>143542930</v>
      </c>
      <c r="H600">
        <v>-34241770</v>
      </c>
      <c r="I600">
        <v>0.09</v>
      </c>
      <c r="J600">
        <v>0.81</v>
      </c>
    </row>
    <row r="601" spans="1:10" hidden="1">
      <c r="A601" t="s">
        <v>22</v>
      </c>
      <c r="B601" t="s">
        <v>25</v>
      </c>
      <c r="C601">
        <v>125</v>
      </c>
      <c r="D601">
        <v>1061890</v>
      </c>
      <c r="E601">
        <v>78009</v>
      </c>
      <c r="F601">
        <v>106189000</v>
      </c>
      <c r="G601">
        <v>90715116</v>
      </c>
      <c r="H601">
        <v>-15473884</v>
      </c>
      <c r="I601">
        <v>7.0000000000000007E-2</v>
      </c>
      <c r="J601">
        <v>0.85</v>
      </c>
    </row>
    <row r="602" spans="1:10" hidden="1">
      <c r="A602" t="s">
        <v>22</v>
      </c>
      <c r="B602" t="s">
        <v>25</v>
      </c>
      <c r="C602">
        <v>126</v>
      </c>
      <c r="D602">
        <v>915074</v>
      </c>
      <c r="E602">
        <v>56095</v>
      </c>
      <c r="F602">
        <v>91507400</v>
      </c>
      <c r="G602">
        <v>84157482</v>
      </c>
      <c r="H602">
        <v>-7349918</v>
      </c>
      <c r="I602">
        <v>0.06</v>
      </c>
      <c r="J602">
        <v>0.92</v>
      </c>
    </row>
    <row r="603" spans="1:10" hidden="1">
      <c r="A603" t="s">
        <v>22</v>
      </c>
      <c r="B603" t="s">
        <v>25</v>
      </c>
      <c r="C603">
        <v>132</v>
      </c>
      <c r="D603">
        <v>614343</v>
      </c>
      <c r="E603">
        <v>51686</v>
      </c>
      <c r="F603">
        <v>61434300</v>
      </c>
      <c r="G603">
        <v>56754175</v>
      </c>
      <c r="H603">
        <v>-4680125</v>
      </c>
      <c r="I603">
        <v>0.08</v>
      </c>
      <c r="J603">
        <v>0.92</v>
      </c>
    </row>
    <row r="604" spans="1:10" hidden="1">
      <c r="A604" t="s">
        <v>22</v>
      </c>
      <c r="B604" t="s">
        <v>25</v>
      </c>
      <c r="C604">
        <v>134</v>
      </c>
      <c r="D604">
        <v>954040</v>
      </c>
      <c r="E604">
        <v>84106</v>
      </c>
      <c r="F604">
        <v>95404000</v>
      </c>
      <c r="G604">
        <v>80938785</v>
      </c>
      <c r="H604">
        <v>-14465215</v>
      </c>
      <c r="I604">
        <v>0.09</v>
      </c>
      <c r="J604">
        <v>0.85</v>
      </c>
    </row>
    <row r="605" spans="1:10" hidden="1">
      <c r="A605" t="s">
        <v>22</v>
      </c>
      <c r="B605" t="s">
        <v>25</v>
      </c>
      <c r="C605">
        <v>135</v>
      </c>
      <c r="D605">
        <v>728514</v>
      </c>
      <c r="E605">
        <v>50898</v>
      </c>
      <c r="F605">
        <v>72851400</v>
      </c>
      <c r="G605">
        <v>56943494</v>
      </c>
      <c r="H605">
        <v>-15907906</v>
      </c>
      <c r="I605">
        <v>7.0000000000000007E-2</v>
      </c>
      <c r="J605">
        <v>0.78</v>
      </c>
    </row>
    <row r="606" spans="1:10" hidden="1">
      <c r="A606" t="s">
        <v>22</v>
      </c>
      <c r="B606" t="s">
        <v>25</v>
      </c>
      <c r="C606">
        <v>136</v>
      </c>
      <c r="D606">
        <v>549368</v>
      </c>
      <c r="E606">
        <v>34782</v>
      </c>
      <c r="F606">
        <v>54936800</v>
      </c>
      <c r="G606">
        <v>46973872</v>
      </c>
      <c r="H606">
        <v>-7962928</v>
      </c>
      <c r="I606">
        <v>0.06</v>
      </c>
      <c r="J606">
        <v>0.86</v>
      </c>
    </row>
    <row r="607" spans="1:10" hidden="1">
      <c r="A607" t="s">
        <v>22</v>
      </c>
      <c r="B607" t="s">
        <v>25</v>
      </c>
      <c r="C607">
        <v>142</v>
      </c>
      <c r="D607">
        <v>428552</v>
      </c>
      <c r="E607">
        <v>32333</v>
      </c>
      <c r="F607">
        <v>42855200</v>
      </c>
      <c r="G607">
        <v>38062506</v>
      </c>
      <c r="H607">
        <v>-4792694</v>
      </c>
      <c r="I607">
        <v>0.08</v>
      </c>
      <c r="J607">
        <v>0.89</v>
      </c>
    </row>
    <row r="608" spans="1:10" hidden="1">
      <c r="A608" t="s">
        <v>22</v>
      </c>
      <c r="B608" t="s">
        <v>25</v>
      </c>
      <c r="C608">
        <v>143</v>
      </c>
      <c r="D608">
        <v>355212</v>
      </c>
      <c r="E608">
        <v>23514</v>
      </c>
      <c r="F608">
        <v>35521200</v>
      </c>
      <c r="G608">
        <v>31419832</v>
      </c>
      <c r="H608">
        <v>-4101368</v>
      </c>
      <c r="I608">
        <v>7.0000000000000007E-2</v>
      </c>
      <c r="J608">
        <v>0.88</v>
      </c>
    </row>
    <row r="609" spans="1:10" hidden="1">
      <c r="A609" t="s">
        <v>22</v>
      </c>
      <c r="B609" t="s">
        <v>25</v>
      </c>
      <c r="C609">
        <v>145</v>
      </c>
      <c r="D609">
        <v>385989</v>
      </c>
      <c r="E609">
        <v>21954</v>
      </c>
      <c r="F609">
        <v>38598900</v>
      </c>
      <c r="G609">
        <v>31966870</v>
      </c>
      <c r="H609">
        <v>-6632030</v>
      </c>
      <c r="I609">
        <v>0.06</v>
      </c>
      <c r="J609">
        <v>0.83</v>
      </c>
    </row>
    <row r="610" spans="1:10" hidden="1">
      <c r="A610" t="s">
        <v>22</v>
      </c>
      <c r="B610" t="s">
        <v>25</v>
      </c>
      <c r="C610">
        <v>146</v>
      </c>
      <c r="D610">
        <v>417973</v>
      </c>
      <c r="E610">
        <v>22319</v>
      </c>
      <c r="F610">
        <v>41797300</v>
      </c>
      <c r="G610">
        <v>42265210</v>
      </c>
      <c r="H610">
        <v>467910</v>
      </c>
      <c r="I610">
        <v>0.05</v>
      </c>
      <c r="J610">
        <v>1.01</v>
      </c>
    </row>
    <row r="611" spans="1:10" hidden="1">
      <c r="A611" t="s">
        <v>22</v>
      </c>
      <c r="B611" t="s">
        <v>25</v>
      </c>
      <c r="C611">
        <v>152</v>
      </c>
      <c r="D611">
        <v>124609</v>
      </c>
      <c r="E611">
        <v>7812</v>
      </c>
      <c r="F611">
        <v>12460900</v>
      </c>
      <c r="G611">
        <v>13103322</v>
      </c>
      <c r="H611">
        <v>642422</v>
      </c>
      <c r="I611">
        <v>0.06</v>
      </c>
      <c r="J611">
        <v>1.05</v>
      </c>
    </row>
    <row r="612" spans="1:10" hidden="1">
      <c r="A612" t="s">
        <v>22</v>
      </c>
      <c r="B612" t="s">
        <v>25</v>
      </c>
      <c r="C612">
        <v>153</v>
      </c>
      <c r="D612">
        <v>151556</v>
      </c>
      <c r="E612">
        <v>7123</v>
      </c>
      <c r="F612">
        <v>15155600</v>
      </c>
      <c r="G612">
        <v>18692959</v>
      </c>
      <c r="H612">
        <v>3537359</v>
      </c>
      <c r="I612">
        <v>0.05</v>
      </c>
      <c r="J612">
        <v>1.23</v>
      </c>
    </row>
    <row r="613" spans="1:10" hidden="1">
      <c r="A613" t="s">
        <v>22</v>
      </c>
      <c r="B613" t="s">
        <v>25</v>
      </c>
      <c r="C613">
        <v>154</v>
      </c>
      <c r="D613">
        <v>104385</v>
      </c>
      <c r="E613">
        <v>3533</v>
      </c>
      <c r="F613">
        <v>10438500</v>
      </c>
      <c r="G613">
        <v>11528990</v>
      </c>
      <c r="H613">
        <v>1090490</v>
      </c>
      <c r="I613">
        <v>0.03</v>
      </c>
      <c r="J613">
        <v>1.1000000000000001</v>
      </c>
    </row>
    <row r="614" spans="1:10" hidden="1">
      <c r="A614" t="s">
        <v>22</v>
      </c>
      <c r="B614" t="s">
        <v>25</v>
      </c>
      <c r="C614">
        <v>156</v>
      </c>
      <c r="D614">
        <v>129115</v>
      </c>
      <c r="E614">
        <v>6780</v>
      </c>
      <c r="F614">
        <v>12911500</v>
      </c>
      <c r="G614">
        <v>15731126</v>
      </c>
      <c r="H614">
        <v>2819626</v>
      </c>
      <c r="I614">
        <v>0.05</v>
      </c>
      <c r="J614">
        <v>1.22</v>
      </c>
    </row>
    <row r="615" spans="1:10" hidden="1">
      <c r="A615" t="s">
        <v>22</v>
      </c>
      <c r="B615" t="s">
        <v>25</v>
      </c>
      <c r="C615">
        <v>162</v>
      </c>
      <c r="D615">
        <v>95446</v>
      </c>
      <c r="E615">
        <v>3835</v>
      </c>
      <c r="F615">
        <v>9544600</v>
      </c>
      <c r="G615">
        <v>11823084</v>
      </c>
      <c r="H615">
        <v>2278484</v>
      </c>
      <c r="I615">
        <v>0.04</v>
      </c>
      <c r="J615">
        <v>1.24</v>
      </c>
    </row>
    <row r="616" spans="1:10" hidden="1">
      <c r="A616" t="s">
        <v>22</v>
      </c>
      <c r="B616" t="s">
        <v>25</v>
      </c>
      <c r="C616">
        <v>163</v>
      </c>
      <c r="D616">
        <v>76136</v>
      </c>
      <c r="E616">
        <v>3244</v>
      </c>
      <c r="F616">
        <v>7613600</v>
      </c>
      <c r="G616">
        <v>9140910</v>
      </c>
      <c r="H616">
        <v>1527310</v>
      </c>
      <c r="I616">
        <v>0.04</v>
      </c>
      <c r="J616">
        <v>1.2</v>
      </c>
    </row>
    <row r="617" spans="1:10" hidden="1">
      <c r="A617" t="s">
        <v>22</v>
      </c>
      <c r="B617" t="s">
        <v>25</v>
      </c>
      <c r="C617">
        <v>164</v>
      </c>
      <c r="D617">
        <v>49237</v>
      </c>
      <c r="E617">
        <v>2507</v>
      </c>
      <c r="F617">
        <v>4923700</v>
      </c>
      <c r="G617">
        <v>5191392</v>
      </c>
      <c r="H617">
        <v>267692</v>
      </c>
      <c r="I617">
        <v>0.05</v>
      </c>
      <c r="J617">
        <v>1.05</v>
      </c>
    </row>
    <row r="618" spans="1:10" hidden="1">
      <c r="A618" t="s">
        <v>22</v>
      </c>
      <c r="B618" t="s">
        <v>25</v>
      </c>
      <c r="C618">
        <v>165</v>
      </c>
      <c r="D618">
        <v>37557</v>
      </c>
      <c r="E618">
        <v>1151</v>
      </c>
      <c r="F618">
        <v>3755700</v>
      </c>
      <c r="G618">
        <v>4826904</v>
      </c>
      <c r="H618">
        <v>1071204</v>
      </c>
      <c r="I618">
        <v>0.03</v>
      </c>
      <c r="J618">
        <v>1.29</v>
      </c>
    </row>
    <row r="619" spans="1:10" hidden="1">
      <c r="A619" t="s">
        <v>22</v>
      </c>
      <c r="B619" t="s">
        <v>25</v>
      </c>
      <c r="C619">
        <v>213</v>
      </c>
      <c r="D619">
        <v>114990</v>
      </c>
      <c r="E619">
        <v>7862</v>
      </c>
      <c r="F619">
        <v>11499000</v>
      </c>
      <c r="G619">
        <v>15241216</v>
      </c>
      <c r="H619">
        <v>3742216</v>
      </c>
      <c r="I619">
        <v>7.0000000000000007E-2</v>
      </c>
      <c r="J619">
        <v>1.33</v>
      </c>
    </row>
    <row r="620" spans="1:10" hidden="1">
      <c r="A620" t="s">
        <v>22</v>
      </c>
      <c r="B620" t="s">
        <v>25</v>
      </c>
      <c r="C620">
        <v>214</v>
      </c>
      <c r="D620">
        <v>114501</v>
      </c>
      <c r="E620">
        <v>5532</v>
      </c>
      <c r="F620">
        <v>11450100</v>
      </c>
      <c r="G620">
        <v>10243929</v>
      </c>
      <c r="H620">
        <v>-1206171</v>
      </c>
      <c r="I620">
        <v>0.05</v>
      </c>
      <c r="J620">
        <v>0.89</v>
      </c>
    </row>
    <row r="621" spans="1:10" hidden="1">
      <c r="A621" t="s">
        <v>22</v>
      </c>
      <c r="B621" t="s">
        <v>25</v>
      </c>
      <c r="C621">
        <v>215</v>
      </c>
      <c r="D621">
        <v>86891</v>
      </c>
      <c r="E621">
        <v>3604</v>
      </c>
      <c r="F621">
        <v>8689100</v>
      </c>
      <c r="G621">
        <v>9858375</v>
      </c>
      <c r="H621">
        <v>1169275</v>
      </c>
      <c r="I621">
        <v>0.04</v>
      </c>
      <c r="J621">
        <v>1.1299999999999999</v>
      </c>
    </row>
    <row r="622" spans="1:10" hidden="1">
      <c r="A622" t="s">
        <v>22</v>
      </c>
      <c r="B622" t="s">
        <v>25</v>
      </c>
      <c r="C622">
        <v>216</v>
      </c>
      <c r="D622">
        <v>93155</v>
      </c>
      <c r="E622">
        <v>4013</v>
      </c>
      <c r="F622">
        <v>9315500</v>
      </c>
      <c r="G622">
        <v>11505675</v>
      </c>
      <c r="H622">
        <v>2190175</v>
      </c>
      <c r="I622">
        <v>0.04</v>
      </c>
      <c r="J622">
        <v>1.24</v>
      </c>
    </row>
    <row r="623" spans="1:10" hidden="1">
      <c r="A623" t="s">
        <v>22</v>
      </c>
      <c r="B623" t="s">
        <v>25</v>
      </c>
      <c r="C623">
        <v>231</v>
      </c>
      <c r="D623">
        <v>28066</v>
      </c>
      <c r="E623">
        <v>835</v>
      </c>
      <c r="F623">
        <v>2806600</v>
      </c>
      <c r="G623">
        <v>4612062</v>
      </c>
      <c r="H623">
        <v>1805462</v>
      </c>
      <c r="I623">
        <v>0.03</v>
      </c>
      <c r="J623">
        <v>1.64</v>
      </c>
    </row>
    <row r="624" spans="1:10" hidden="1">
      <c r="A624" t="s">
        <v>22</v>
      </c>
      <c r="B624" t="s">
        <v>25</v>
      </c>
      <c r="C624">
        <v>234</v>
      </c>
      <c r="D624">
        <v>56046</v>
      </c>
      <c r="E624">
        <v>3448</v>
      </c>
      <c r="F624">
        <v>5604600</v>
      </c>
      <c r="G624">
        <v>9040834</v>
      </c>
      <c r="H624">
        <v>3436234</v>
      </c>
      <c r="I624">
        <v>0.06</v>
      </c>
      <c r="J624">
        <v>1.61</v>
      </c>
    </row>
    <row r="625" spans="1:10" hidden="1">
      <c r="A625" t="s">
        <v>22</v>
      </c>
      <c r="B625" t="s">
        <v>25</v>
      </c>
      <c r="C625">
        <v>235</v>
      </c>
      <c r="D625">
        <v>41388</v>
      </c>
      <c r="E625">
        <v>2263</v>
      </c>
      <c r="F625">
        <v>4138800</v>
      </c>
      <c r="G625">
        <v>6921374</v>
      </c>
      <c r="H625">
        <v>2782574</v>
      </c>
      <c r="I625">
        <v>0.05</v>
      </c>
      <c r="J625">
        <v>1.67</v>
      </c>
    </row>
    <row r="626" spans="1:10" hidden="1">
      <c r="A626" t="s">
        <v>22</v>
      </c>
      <c r="B626" t="s">
        <v>25</v>
      </c>
      <c r="C626">
        <v>236</v>
      </c>
      <c r="D626">
        <v>31950</v>
      </c>
      <c r="E626">
        <v>2036</v>
      </c>
      <c r="F626">
        <v>3195000</v>
      </c>
      <c r="G626">
        <v>7301983</v>
      </c>
      <c r="H626">
        <v>4106983</v>
      </c>
      <c r="I626">
        <v>0.06</v>
      </c>
      <c r="J626">
        <v>2.29</v>
      </c>
    </row>
    <row r="627" spans="1:10" hidden="1">
      <c r="A627" t="s">
        <v>22</v>
      </c>
      <c r="B627" t="s">
        <v>25</v>
      </c>
      <c r="C627">
        <v>241</v>
      </c>
      <c r="D627">
        <v>18556</v>
      </c>
      <c r="E627">
        <v>803</v>
      </c>
      <c r="F627">
        <v>1855600</v>
      </c>
      <c r="G627">
        <v>3600441</v>
      </c>
      <c r="H627">
        <v>1744841</v>
      </c>
      <c r="I627">
        <v>0.04</v>
      </c>
      <c r="J627">
        <v>1.94</v>
      </c>
    </row>
    <row r="628" spans="1:10" hidden="1">
      <c r="A628" t="s">
        <v>22</v>
      </c>
      <c r="B628" t="s">
        <v>25</v>
      </c>
      <c r="C628">
        <v>243</v>
      </c>
      <c r="D628">
        <v>27764</v>
      </c>
      <c r="E628">
        <v>1349</v>
      </c>
      <c r="F628">
        <v>2776400</v>
      </c>
      <c r="G628">
        <v>4670949</v>
      </c>
      <c r="H628">
        <v>1894549</v>
      </c>
      <c r="I628">
        <v>0.05</v>
      </c>
      <c r="J628">
        <v>1.68</v>
      </c>
    </row>
    <row r="629" spans="1:10" hidden="1">
      <c r="A629" t="s">
        <v>22</v>
      </c>
      <c r="B629" t="s">
        <v>25</v>
      </c>
      <c r="C629">
        <v>245</v>
      </c>
      <c r="D629">
        <v>18533</v>
      </c>
      <c r="E629">
        <v>1078</v>
      </c>
      <c r="F629">
        <v>1853300</v>
      </c>
      <c r="G629">
        <v>2707951</v>
      </c>
      <c r="H629">
        <v>854651</v>
      </c>
      <c r="I629">
        <v>0.06</v>
      </c>
      <c r="J629">
        <v>1.46</v>
      </c>
    </row>
    <row r="630" spans="1:10" hidden="1">
      <c r="A630" t="s">
        <v>22</v>
      </c>
      <c r="B630" t="s">
        <v>25</v>
      </c>
      <c r="C630">
        <v>246</v>
      </c>
      <c r="D630">
        <v>27084</v>
      </c>
      <c r="E630">
        <v>1484</v>
      </c>
      <c r="F630">
        <v>2708400</v>
      </c>
      <c r="G630">
        <v>6620526</v>
      </c>
      <c r="H630">
        <v>3912126</v>
      </c>
      <c r="I630">
        <v>0.05</v>
      </c>
      <c r="J630">
        <v>2.44</v>
      </c>
    </row>
    <row r="631" spans="1:10" hidden="1">
      <c r="A631" t="s">
        <v>22</v>
      </c>
      <c r="B631" t="s">
        <v>25</v>
      </c>
      <c r="C631">
        <v>251</v>
      </c>
      <c r="D631">
        <v>16306</v>
      </c>
      <c r="E631">
        <v>435</v>
      </c>
      <c r="F631">
        <v>1630600</v>
      </c>
      <c r="G631">
        <v>2622495</v>
      </c>
      <c r="H631">
        <v>991895</v>
      </c>
      <c r="I631">
        <v>0.03</v>
      </c>
      <c r="J631">
        <v>1.61</v>
      </c>
    </row>
    <row r="632" spans="1:10" hidden="1">
      <c r="A632" t="s">
        <v>22</v>
      </c>
      <c r="B632" t="s">
        <v>25</v>
      </c>
      <c r="C632">
        <v>253</v>
      </c>
      <c r="D632">
        <v>13763</v>
      </c>
      <c r="E632">
        <v>708</v>
      </c>
      <c r="F632">
        <v>1376300</v>
      </c>
      <c r="G632">
        <v>1569642</v>
      </c>
      <c r="H632">
        <v>193342</v>
      </c>
      <c r="I632">
        <v>0.05</v>
      </c>
      <c r="J632">
        <v>1.1399999999999999</v>
      </c>
    </row>
    <row r="633" spans="1:10" hidden="1">
      <c r="A633" t="s">
        <v>22</v>
      </c>
      <c r="B633" t="s">
        <v>25</v>
      </c>
      <c r="C633">
        <v>254</v>
      </c>
      <c r="D633">
        <v>12479</v>
      </c>
      <c r="E633">
        <v>674</v>
      </c>
      <c r="F633">
        <v>1247900</v>
      </c>
      <c r="G633">
        <v>5206197</v>
      </c>
      <c r="H633">
        <v>3958297</v>
      </c>
      <c r="I633">
        <v>0.05</v>
      </c>
      <c r="J633">
        <v>4.17</v>
      </c>
    </row>
    <row r="634" spans="1:10" hidden="1">
      <c r="A634" t="s">
        <v>22</v>
      </c>
      <c r="B634" t="s">
        <v>25</v>
      </c>
      <c r="C634">
        <v>256</v>
      </c>
      <c r="D634">
        <v>15344</v>
      </c>
      <c r="E634">
        <v>980</v>
      </c>
      <c r="F634">
        <v>1534400</v>
      </c>
      <c r="G634">
        <v>2207272</v>
      </c>
      <c r="H634">
        <v>672872</v>
      </c>
      <c r="I634">
        <v>0.06</v>
      </c>
      <c r="J634">
        <v>1.44</v>
      </c>
    </row>
    <row r="635" spans="1:10" hidden="1">
      <c r="A635" t="s">
        <v>22</v>
      </c>
      <c r="B635" t="s">
        <v>25</v>
      </c>
      <c r="C635">
        <v>261</v>
      </c>
      <c r="D635">
        <v>6898</v>
      </c>
      <c r="E635">
        <v>439</v>
      </c>
      <c r="F635">
        <v>689800</v>
      </c>
      <c r="G635">
        <v>3667299</v>
      </c>
      <c r="H635">
        <v>2977499</v>
      </c>
      <c r="I635">
        <v>0.06</v>
      </c>
      <c r="J635">
        <v>5.32</v>
      </c>
    </row>
    <row r="636" spans="1:10" hidden="1">
      <c r="A636" t="s">
        <v>22</v>
      </c>
      <c r="B636" t="s">
        <v>25</v>
      </c>
      <c r="C636">
        <v>263</v>
      </c>
      <c r="D636">
        <v>8666</v>
      </c>
      <c r="E636">
        <v>438</v>
      </c>
      <c r="F636">
        <v>866600</v>
      </c>
      <c r="G636">
        <v>2519186</v>
      </c>
      <c r="H636">
        <v>1652586</v>
      </c>
      <c r="I636">
        <v>0.05</v>
      </c>
      <c r="J636">
        <v>2.91</v>
      </c>
    </row>
    <row r="637" spans="1:10" hidden="1">
      <c r="A637" t="s">
        <v>22</v>
      </c>
      <c r="B637" t="s">
        <v>25</v>
      </c>
      <c r="C637">
        <v>264</v>
      </c>
      <c r="D637">
        <v>9054</v>
      </c>
      <c r="E637">
        <v>508</v>
      </c>
      <c r="F637">
        <v>905400</v>
      </c>
      <c r="G637">
        <v>1118140</v>
      </c>
      <c r="H637">
        <v>212740</v>
      </c>
      <c r="I637">
        <v>0.06</v>
      </c>
      <c r="J637">
        <v>1.23</v>
      </c>
    </row>
    <row r="638" spans="1:10" hidden="1">
      <c r="A638" t="s">
        <v>22</v>
      </c>
      <c r="B638" t="s">
        <v>25</v>
      </c>
      <c r="C638">
        <v>265</v>
      </c>
      <c r="D638">
        <v>2624</v>
      </c>
      <c r="E638">
        <v>169</v>
      </c>
      <c r="F638">
        <v>262400</v>
      </c>
      <c r="G638">
        <v>934366</v>
      </c>
      <c r="H638">
        <v>671966</v>
      </c>
      <c r="I638">
        <v>0.06</v>
      </c>
      <c r="J638">
        <v>3.56</v>
      </c>
    </row>
    <row r="639" spans="1:10" hidden="1">
      <c r="A639" t="s">
        <v>22</v>
      </c>
      <c r="B639" t="s">
        <v>25</v>
      </c>
      <c r="C639">
        <v>312</v>
      </c>
      <c r="D639">
        <v>50443</v>
      </c>
      <c r="E639">
        <v>2185</v>
      </c>
      <c r="F639">
        <v>5044300</v>
      </c>
      <c r="G639">
        <v>8043923</v>
      </c>
      <c r="H639">
        <v>2999623</v>
      </c>
      <c r="I639">
        <v>0.04</v>
      </c>
      <c r="J639">
        <v>1.59</v>
      </c>
    </row>
    <row r="640" spans="1:10" hidden="1">
      <c r="A640" t="s">
        <v>22</v>
      </c>
      <c r="B640" t="s">
        <v>25</v>
      </c>
      <c r="C640">
        <v>314</v>
      </c>
      <c r="D640">
        <v>59958</v>
      </c>
      <c r="E640">
        <v>3034</v>
      </c>
      <c r="F640">
        <v>5995800</v>
      </c>
      <c r="G640">
        <v>8284423</v>
      </c>
      <c r="H640">
        <v>2288623</v>
      </c>
      <c r="I640">
        <v>0.05</v>
      </c>
      <c r="J640">
        <v>1.38</v>
      </c>
    </row>
    <row r="641" spans="1:10" hidden="1">
      <c r="A641" t="s">
        <v>22</v>
      </c>
      <c r="B641" t="s">
        <v>25</v>
      </c>
      <c r="C641">
        <v>315</v>
      </c>
      <c r="D641">
        <v>43816</v>
      </c>
      <c r="E641">
        <v>2601</v>
      </c>
      <c r="F641">
        <v>4381600</v>
      </c>
      <c r="G641">
        <v>4894709</v>
      </c>
      <c r="H641">
        <v>513109</v>
      </c>
      <c r="I641">
        <v>0.06</v>
      </c>
      <c r="J641">
        <v>1.1200000000000001</v>
      </c>
    </row>
    <row r="642" spans="1:10" hidden="1">
      <c r="A642" t="s">
        <v>22</v>
      </c>
      <c r="B642" t="s">
        <v>25</v>
      </c>
      <c r="C642">
        <v>316</v>
      </c>
      <c r="D642">
        <v>50477</v>
      </c>
      <c r="E642">
        <v>2222</v>
      </c>
      <c r="F642">
        <v>5047700</v>
      </c>
      <c r="G642">
        <v>6252130</v>
      </c>
      <c r="H642">
        <v>1204430</v>
      </c>
      <c r="I642">
        <v>0.04</v>
      </c>
      <c r="J642">
        <v>1.24</v>
      </c>
    </row>
    <row r="643" spans="1:10" hidden="1">
      <c r="A643" t="s">
        <v>22</v>
      </c>
      <c r="B643" t="s">
        <v>25</v>
      </c>
      <c r="C643">
        <v>321</v>
      </c>
      <c r="D643">
        <v>20679</v>
      </c>
      <c r="E643">
        <v>563</v>
      </c>
      <c r="F643">
        <v>2067900</v>
      </c>
      <c r="G643">
        <v>2508768</v>
      </c>
      <c r="H643">
        <v>440868</v>
      </c>
      <c r="I643">
        <v>0.03</v>
      </c>
      <c r="J643">
        <v>1.21</v>
      </c>
    </row>
    <row r="644" spans="1:10" hidden="1">
      <c r="A644" t="s">
        <v>22</v>
      </c>
      <c r="B644" t="s">
        <v>25</v>
      </c>
      <c r="C644">
        <v>324</v>
      </c>
      <c r="D644">
        <v>26896</v>
      </c>
      <c r="E644">
        <v>1380</v>
      </c>
      <c r="F644">
        <v>2689600</v>
      </c>
      <c r="G644">
        <v>6870414</v>
      </c>
      <c r="H644">
        <v>4180814</v>
      </c>
      <c r="I644">
        <v>0.05</v>
      </c>
      <c r="J644">
        <v>2.5499999999999998</v>
      </c>
    </row>
    <row r="645" spans="1:10" hidden="1">
      <c r="A645" t="s">
        <v>22</v>
      </c>
      <c r="B645" t="s">
        <v>25</v>
      </c>
      <c r="C645">
        <v>325</v>
      </c>
      <c r="D645">
        <v>21918</v>
      </c>
      <c r="E645">
        <v>1046</v>
      </c>
      <c r="F645">
        <v>2191800</v>
      </c>
      <c r="G645">
        <v>3726677</v>
      </c>
      <c r="H645">
        <v>1534877</v>
      </c>
      <c r="I645">
        <v>0.05</v>
      </c>
      <c r="J645">
        <v>1.7</v>
      </c>
    </row>
    <row r="646" spans="1:10" hidden="1">
      <c r="A646" t="s">
        <v>22</v>
      </c>
      <c r="B646" t="s">
        <v>25</v>
      </c>
      <c r="C646">
        <v>326</v>
      </c>
      <c r="D646">
        <v>19202</v>
      </c>
      <c r="E646">
        <v>838</v>
      </c>
      <c r="F646">
        <v>1920200</v>
      </c>
      <c r="G646">
        <v>3949950</v>
      </c>
      <c r="H646">
        <v>2029750</v>
      </c>
      <c r="I646">
        <v>0.04</v>
      </c>
      <c r="J646">
        <v>2.06</v>
      </c>
    </row>
    <row r="647" spans="1:10" hidden="1">
      <c r="A647" t="s">
        <v>22</v>
      </c>
      <c r="B647" t="s">
        <v>25</v>
      </c>
      <c r="C647">
        <v>341</v>
      </c>
      <c r="D647">
        <v>21684</v>
      </c>
      <c r="E647">
        <v>831</v>
      </c>
      <c r="F647">
        <v>2168400</v>
      </c>
      <c r="G647">
        <v>5390250</v>
      </c>
      <c r="H647">
        <v>3221850</v>
      </c>
      <c r="I647">
        <v>0.04</v>
      </c>
      <c r="J647">
        <v>2.4900000000000002</v>
      </c>
    </row>
    <row r="648" spans="1:10" hidden="1">
      <c r="A648" t="s">
        <v>22</v>
      </c>
      <c r="B648" t="s">
        <v>25</v>
      </c>
      <c r="C648">
        <v>342</v>
      </c>
      <c r="D648">
        <v>16807</v>
      </c>
      <c r="E648">
        <v>470</v>
      </c>
      <c r="F648">
        <v>1680700</v>
      </c>
      <c r="G648">
        <v>1537412</v>
      </c>
      <c r="H648">
        <v>-143288</v>
      </c>
      <c r="I648">
        <v>0.03</v>
      </c>
      <c r="J648">
        <v>0.91</v>
      </c>
    </row>
    <row r="649" spans="1:10" hidden="1">
      <c r="A649" t="s">
        <v>22</v>
      </c>
      <c r="B649" t="s">
        <v>25</v>
      </c>
      <c r="C649">
        <v>345</v>
      </c>
      <c r="D649">
        <v>22109</v>
      </c>
      <c r="E649">
        <v>1285</v>
      </c>
      <c r="F649">
        <v>2210900</v>
      </c>
      <c r="G649">
        <v>2878637</v>
      </c>
      <c r="H649">
        <v>667737</v>
      </c>
      <c r="I649">
        <v>0.06</v>
      </c>
      <c r="J649">
        <v>1.3</v>
      </c>
    </row>
    <row r="650" spans="1:10" hidden="1">
      <c r="A650" t="s">
        <v>22</v>
      </c>
      <c r="B650" t="s">
        <v>25</v>
      </c>
      <c r="C650">
        <v>346</v>
      </c>
      <c r="D650">
        <v>15659</v>
      </c>
      <c r="E650">
        <v>949</v>
      </c>
      <c r="F650">
        <v>1565900</v>
      </c>
      <c r="G650">
        <v>3408802</v>
      </c>
      <c r="H650">
        <v>1842902</v>
      </c>
      <c r="I650">
        <v>0.06</v>
      </c>
      <c r="J650">
        <v>2.1800000000000002</v>
      </c>
    </row>
    <row r="651" spans="1:10" hidden="1">
      <c r="A651" t="s">
        <v>22</v>
      </c>
      <c r="B651" t="s">
        <v>25</v>
      </c>
      <c r="C651">
        <v>351</v>
      </c>
      <c r="D651">
        <v>10079</v>
      </c>
      <c r="E651">
        <v>299</v>
      </c>
      <c r="F651">
        <v>1007900</v>
      </c>
      <c r="G651">
        <v>3116029</v>
      </c>
      <c r="H651">
        <v>2108129</v>
      </c>
      <c r="I651">
        <v>0.03</v>
      </c>
      <c r="J651">
        <v>3.09</v>
      </c>
    </row>
    <row r="652" spans="1:10" hidden="1">
      <c r="A652" t="s">
        <v>22</v>
      </c>
      <c r="B652" t="s">
        <v>25</v>
      </c>
      <c r="C652">
        <v>352</v>
      </c>
      <c r="D652">
        <v>14060</v>
      </c>
      <c r="E652">
        <v>600</v>
      </c>
      <c r="F652">
        <v>1406000</v>
      </c>
      <c r="G652">
        <v>3336856</v>
      </c>
      <c r="H652">
        <v>1930856</v>
      </c>
      <c r="I652">
        <v>0.04</v>
      </c>
      <c r="J652">
        <v>2.37</v>
      </c>
    </row>
    <row r="653" spans="1:10" hidden="1">
      <c r="A653" t="s">
        <v>22</v>
      </c>
      <c r="B653" t="s">
        <v>25</v>
      </c>
      <c r="C653">
        <v>354</v>
      </c>
      <c r="D653">
        <v>8776</v>
      </c>
      <c r="E653">
        <v>334</v>
      </c>
      <c r="F653">
        <v>877600</v>
      </c>
      <c r="G653">
        <v>2171842</v>
      </c>
      <c r="H653">
        <v>1294242</v>
      </c>
      <c r="I653">
        <v>0.04</v>
      </c>
      <c r="J653">
        <v>2.4700000000000002</v>
      </c>
    </row>
    <row r="654" spans="1:10" hidden="1">
      <c r="A654" t="s">
        <v>22</v>
      </c>
      <c r="B654" t="s">
        <v>25</v>
      </c>
      <c r="C654">
        <v>356</v>
      </c>
      <c r="D654">
        <v>12066</v>
      </c>
      <c r="E654">
        <v>574</v>
      </c>
      <c r="F654">
        <v>1206600</v>
      </c>
      <c r="G654">
        <v>1726137</v>
      </c>
      <c r="H654">
        <v>519537</v>
      </c>
      <c r="I654">
        <v>0.05</v>
      </c>
      <c r="J654">
        <v>1.43</v>
      </c>
    </row>
    <row r="655" spans="1:10" hidden="1">
      <c r="A655" t="s">
        <v>22</v>
      </c>
      <c r="B655" t="s">
        <v>25</v>
      </c>
      <c r="C655">
        <v>361</v>
      </c>
      <c r="D655">
        <v>4207</v>
      </c>
      <c r="E655">
        <v>66</v>
      </c>
      <c r="F655">
        <v>420700</v>
      </c>
      <c r="G655">
        <v>1065537</v>
      </c>
      <c r="H655">
        <v>644837</v>
      </c>
      <c r="I655">
        <v>0.02</v>
      </c>
      <c r="J655">
        <v>2.5299999999999998</v>
      </c>
    </row>
    <row r="656" spans="1:10" hidden="1">
      <c r="A656" t="s">
        <v>22</v>
      </c>
      <c r="B656" t="s">
        <v>25</v>
      </c>
      <c r="C656">
        <v>362</v>
      </c>
      <c r="D656">
        <v>5373</v>
      </c>
      <c r="E656">
        <v>234</v>
      </c>
      <c r="F656">
        <v>537300</v>
      </c>
      <c r="G656">
        <v>2287213</v>
      </c>
      <c r="H656">
        <v>1749913</v>
      </c>
      <c r="I656">
        <v>0.04</v>
      </c>
      <c r="J656">
        <v>4.26</v>
      </c>
    </row>
    <row r="657" spans="1:10" hidden="1">
      <c r="A657" t="s">
        <v>22</v>
      </c>
      <c r="B657" t="s">
        <v>25</v>
      </c>
      <c r="C657">
        <v>364</v>
      </c>
      <c r="D657">
        <v>6900</v>
      </c>
      <c r="E657">
        <v>266</v>
      </c>
      <c r="F657">
        <v>690000</v>
      </c>
      <c r="G657">
        <v>2026781</v>
      </c>
      <c r="H657">
        <v>1336781</v>
      </c>
      <c r="I657">
        <v>0.04</v>
      </c>
      <c r="J657">
        <v>2.94</v>
      </c>
    </row>
    <row r="658" spans="1:10" hidden="1">
      <c r="A658" t="s">
        <v>22</v>
      </c>
      <c r="B658" t="s">
        <v>25</v>
      </c>
      <c r="C658">
        <v>365</v>
      </c>
      <c r="D658">
        <v>3835</v>
      </c>
      <c r="E658">
        <v>339</v>
      </c>
      <c r="F658">
        <v>383500</v>
      </c>
      <c r="G658">
        <v>1501779</v>
      </c>
      <c r="H658">
        <v>1118279</v>
      </c>
      <c r="I658">
        <v>0.09</v>
      </c>
      <c r="J658">
        <v>3.92</v>
      </c>
    </row>
    <row r="659" spans="1:10" hidden="1">
      <c r="A659" t="s">
        <v>22</v>
      </c>
      <c r="B659" t="s">
        <v>25</v>
      </c>
      <c r="C659">
        <v>412</v>
      </c>
      <c r="D659">
        <v>27435</v>
      </c>
      <c r="E659">
        <v>936</v>
      </c>
      <c r="F659">
        <v>2743500</v>
      </c>
      <c r="G659">
        <v>3050074</v>
      </c>
      <c r="H659">
        <v>306574</v>
      </c>
      <c r="I659">
        <v>0.03</v>
      </c>
      <c r="J659">
        <v>1.1100000000000001</v>
      </c>
    </row>
    <row r="660" spans="1:10" hidden="1">
      <c r="A660" t="s">
        <v>22</v>
      </c>
      <c r="B660" t="s">
        <v>25</v>
      </c>
      <c r="C660">
        <v>413</v>
      </c>
      <c r="D660">
        <v>21169</v>
      </c>
      <c r="E660">
        <v>906</v>
      </c>
      <c r="F660">
        <v>2116900</v>
      </c>
      <c r="G660">
        <v>5750022</v>
      </c>
      <c r="H660">
        <v>3633122</v>
      </c>
      <c r="I660">
        <v>0.04</v>
      </c>
      <c r="J660">
        <v>2.72</v>
      </c>
    </row>
    <row r="661" spans="1:10" hidden="1">
      <c r="A661" t="s">
        <v>22</v>
      </c>
      <c r="B661" t="s">
        <v>25</v>
      </c>
      <c r="C661">
        <v>415</v>
      </c>
      <c r="D661">
        <v>38048</v>
      </c>
      <c r="E661">
        <v>1546</v>
      </c>
      <c r="F661">
        <v>3804800</v>
      </c>
      <c r="G661">
        <v>3762164</v>
      </c>
      <c r="H661">
        <v>-42636</v>
      </c>
      <c r="I661">
        <v>0.04</v>
      </c>
      <c r="J661">
        <v>0.99</v>
      </c>
    </row>
    <row r="662" spans="1:10" hidden="1">
      <c r="A662" t="s">
        <v>22</v>
      </c>
      <c r="B662" t="s">
        <v>25</v>
      </c>
      <c r="C662">
        <v>416</v>
      </c>
      <c r="D662">
        <v>32268</v>
      </c>
      <c r="E662">
        <v>1143</v>
      </c>
      <c r="F662">
        <v>3226800</v>
      </c>
      <c r="G662">
        <v>4661122</v>
      </c>
      <c r="H662">
        <v>1434322</v>
      </c>
      <c r="I662">
        <v>0.04</v>
      </c>
      <c r="J662">
        <v>1.44</v>
      </c>
    </row>
    <row r="663" spans="1:10" hidden="1">
      <c r="A663" t="s">
        <v>22</v>
      </c>
      <c r="B663" t="s">
        <v>25</v>
      </c>
      <c r="C663">
        <v>421</v>
      </c>
      <c r="D663">
        <v>11711</v>
      </c>
      <c r="E663">
        <v>398</v>
      </c>
      <c r="F663">
        <v>1171100</v>
      </c>
      <c r="G663">
        <v>2797927</v>
      </c>
      <c r="H663">
        <v>1626827</v>
      </c>
      <c r="I663">
        <v>0.03</v>
      </c>
      <c r="J663">
        <v>2.39</v>
      </c>
    </row>
    <row r="664" spans="1:10" hidden="1">
      <c r="A664" t="s">
        <v>22</v>
      </c>
      <c r="B664" t="s">
        <v>25</v>
      </c>
      <c r="C664">
        <v>423</v>
      </c>
      <c r="D664">
        <v>12219</v>
      </c>
      <c r="E664">
        <v>266</v>
      </c>
      <c r="F664">
        <v>1221900</v>
      </c>
      <c r="G664">
        <v>608498</v>
      </c>
      <c r="H664">
        <v>-613402</v>
      </c>
      <c r="I664">
        <v>0.02</v>
      </c>
      <c r="J664">
        <v>0.5</v>
      </c>
    </row>
    <row r="665" spans="1:10" hidden="1">
      <c r="A665" t="s">
        <v>22</v>
      </c>
      <c r="B665" t="s">
        <v>25</v>
      </c>
      <c r="C665">
        <v>425</v>
      </c>
      <c r="D665">
        <v>15024</v>
      </c>
      <c r="E665">
        <v>675</v>
      </c>
      <c r="F665">
        <v>1502400</v>
      </c>
      <c r="G665">
        <v>1944776</v>
      </c>
      <c r="H665">
        <v>442376</v>
      </c>
      <c r="I665">
        <v>0.04</v>
      </c>
      <c r="J665">
        <v>1.29</v>
      </c>
    </row>
    <row r="666" spans="1:10" hidden="1">
      <c r="A666" t="s">
        <v>22</v>
      </c>
      <c r="B666" t="s">
        <v>25</v>
      </c>
      <c r="C666">
        <v>426</v>
      </c>
      <c r="D666">
        <v>8015</v>
      </c>
      <c r="E666">
        <v>473</v>
      </c>
      <c r="F666">
        <v>801500</v>
      </c>
      <c r="G666">
        <v>3201776</v>
      </c>
      <c r="H666">
        <v>2400276</v>
      </c>
      <c r="I666">
        <v>0.06</v>
      </c>
      <c r="J666">
        <v>3.99</v>
      </c>
    </row>
    <row r="667" spans="1:10" hidden="1">
      <c r="A667" t="s">
        <v>22</v>
      </c>
      <c r="B667" t="s">
        <v>25</v>
      </c>
      <c r="C667">
        <v>431</v>
      </c>
      <c r="D667">
        <v>10141</v>
      </c>
      <c r="E667">
        <v>333</v>
      </c>
      <c r="F667">
        <v>1014100</v>
      </c>
      <c r="G667">
        <v>2190083</v>
      </c>
      <c r="H667">
        <v>1175983</v>
      </c>
      <c r="I667">
        <v>0.03</v>
      </c>
      <c r="J667">
        <v>2.16</v>
      </c>
    </row>
    <row r="668" spans="1:10" hidden="1">
      <c r="A668" t="s">
        <v>22</v>
      </c>
      <c r="B668" t="s">
        <v>25</v>
      </c>
      <c r="C668">
        <v>432</v>
      </c>
      <c r="D668">
        <v>6003</v>
      </c>
      <c r="E668">
        <v>268</v>
      </c>
      <c r="F668">
        <v>600300</v>
      </c>
      <c r="G668">
        <v>1436923</v>
      </c>
      <c r="H668">
        <v>836623</v>
      </c>
      <c r="I668">
        <v>0.04</v>
      </c>
      <c r="J668">
        <v>2.39</v>
      </c>
    </row>
    <row r="669" spans="1:10" hidden="1">
      <c r="A669" t="s">
        <v>22</v>
      </c>
      <c r="B669" t="s">
        <v>25</v>
      </c>
      <c r="C669">
        <v>435</v>
      </c>
      <c r="D669">
        <v>6696</v>
      </c>
      <c r="E669">
        <v>335</v>
      </c>
      <c r="F669">
        <v>669600</v>
      </c>
      <c r="G669">
        <v>1274032</v>
      </c>
      <c r="H669">
        <v>604432</v>
      </c>
      <c r="I669">
        <v>0.05</v>
      </c>
      <c r="J669">
        <v>1.9</v>
      </c>
    </row>
    <row r="670" spans="1:10" hidden="1">
      <c r="A670" t="s">
        <v>22</v>
      </c>
      <c r="B670" t="s">
        <v>25</v>
      </c>
      <c r="C670">
        <v>436</v>
      </c>
      <c r="D670">
        <v>11393</v>
      </c>
      <c r="E670">
        <v>368</v>
      </c>
      <c r="F670">
        <v>1139300</v>
      </c>
      <c r="G670">
        <v>2208903</v>
      </c>
      <c r="H670">
        <v>1069603</v>
      </c>
      <c r="I670">
        <v>0.03</v>
      </c>
      <c r="J670">
        <v>1.94</v>
      </c>
    </row>
    <row r="671" spans="1:10" hidden="1">
      <c r="A671" t="s">
        <v>22</v>
      </c>
      <c r="B671" t="s">
        <v>25</v>
      </c>
      <c r="C671">
        <v>451</v>
      </c>
      <c r="D671">
        <v>15123</v>
      </c>
      <c r="E671">
        <v>466</v>
      </c>
      <c r="F671">
        <v>1512300</v>
      </c>
      <c r="G671">
        <v>2403240</v>
      </c>
      <c r="H671">
        <v>890940</v>
      </c>
      <c r="I671">
        <v>0.03</v>
      </c>
      <c r="J671">
        <v>1.59</v>
      </c>
    </row>
    <row r="672" spans="1:10" hidden="1">
      <c r="A672" t="s">
        <v>22</v>
      </c>
      <c r="B672" t="s">
        <v>25</v>
      </c>
      <c r="C672">
        <v>452</v>
      </c>
      <c r="D672">
        <v>6785</v>
      </c>
      <c r="E672">
        <v>201</v>
      </c>
      <c r="F672">
        <v>678500</v>
      </c>
      <c r="G672">
        <v>1363794</v>
      </c>
      <c r="H672">
        <v>685294</v>
      </c>
      <c r="I672">
        <v>0.03</v>
      </c>
      <c r="J672">
        <v>2.0099999999999998</v>
      </c>
    </row>
    <row r="673" spans="1:10" hidden="1">
      <c r="A673" t="s">
        <v>22</v>
      </c>
      <c r="B673" t="s">
        <v>25</v>
      </c>
      <c r="C673">
        <v>453</v>
      </c>
      <c r="D673">
        <v>8193</v>
      </c>
      <c r="E673">
        <v>335</v>
      </c>
      <c r="F673">
        <v>819300</v>
      </c>
      <c r="G673">
        <v>2225849</v>
      </c>
      <c r="H673">
        <v>1406549</v>
      </c>
      <c r="I673">
        <v>0.04</v>
      </c>
      <c r="J673">
        <v>2.72</v>
      </c>
    </row>
    <row r="674" spans="1:10" hidden="1">
      <c r="A674" t="s">
        <v>22</v>
      </c>
      <c r="B674" t="s">
        <v>25</v>
      </c>
      <c r="C674">
        <v>456</v>
      </c>
      <c r="D674">
        <v>7580</v>
      </c>
      <c r="E674">
        <v>335</v>
      </c>
      <c r="F674">
        <v>758000</v>
      </c>
      <c r="G674">
        <v>1597816</v>
      </c>
      <c r="H674">
        <v>839816</v>
      </c>
      <c r="I674">
        <v>0.04</v>
      </c>
      <c r="J674">
        <v>2.11</v>
      </c>
    </row>
    <row r="675" spans="1:10" hidden="1">
      <c r="A675" t="s">
        <v>22</v>
      </c>
      <c r="B675" t="s">
        <v>25</v>
      </c>
      <c r="C675">
        <v>461</v>
      </c>
      <c r="D675">
        <v>10980</v>
      </c>
      <c r="E675">
        <v>297</v>
      </c>
      <c r="F675">
        <v>1098000</v>
      </c>
      <c r="G675">
        <v>1376958</v>
      </c>
      <c r="H675">
        <v>278958</v>
      </c>
      <c r="I675">
        <v>0.03</v>
      </c>
      <c r="J675">
        <v>1.25</v>
      </c>
    </row>
    <row r="676" spans="1:10" hidden="1">
      <c r="A676" t="s">
        <v>22</v>
      </c>
      <c r="B676" t="s">
        <v>25</v>
      </c>
      <c r="C676">
        <v>462</v>
      </c>
      <c r="D676">
        <v>3439</v>
      </c>
      <c r="E676">
        <v>99</v>
      </c>
      <c r="F676">
        <v>343900</v>
      </c>
      <c r="G676">
        <v>434247</v>
      </c>
      <c r="H676">
        <v>90347</v>
      </c>
      <c r="I676">
        <v>0.03</v>
      </c>
      <c r="J676">
        <v>1.26</v>
      </c>
    </row>
    <row r="677" spans="1:10" hidden="1">
      <c r="A677" t="s">
        <v>22</v>
      </c>
      <c r="B677" t="s">
        <v>25</v>
      </c>
      <c r="C677">
        <v>463</v>
      </c>
      <c r="D677">
        <v>2248</v>
      </c>
      <c r="E677">
        <v>101</v>
      </c>
      <c r="F677">
        <v>224800</v>
      </c>
      <c r="G677">
        <v>851917</v>
      </c>
      <c r="H677">
        <v>627117</v>
      </c>
      <c r="I677">
        <v>0.04</v>
      </c>
      <c r="J677">
        <v>3.79</v>
      </c>
    </row>
    <row r="678" spans="1:10" hidden="1">
      <c r="A678" t="s">
        <v>22</v>
      </c>
      <c r="B678" t="s">
        <v>25</v>
      </c>
      <c r="C678">
        <v>465</v>
      </c>
      <c r="D678">
        <v>2547</v>
      </c>
      <c r="E678">
        <v>134</v>
      </c>
      <c r="F678">
        <v>254700</v>
      </c>
      <c r="G678">
        <v>489387</v>
      </c>
      <c r="H678">
        <v>234687</v>
      </c>
      <c r="I678">
        <v>0.05</v>
      </c>
      <c r="J678">
        <v>1.92</v>
      </c>
    </row>
    <row r="679" spans="1:10" hidden="1">
      <c r="A679" t="s">
        <v>22</v>
      </c>
      <c r="B679" t="s">
        <v>25</v>
      </c>
      <c r="C679">
        <v>512</v>
      </c>
      <c r="D679">
        <v>14635</v>
      </c>
      <c r="E679">
        <v>399</v>
      </c>
      <c r="F679">
        <v>1463500</v>
      </c>
      <c r="G679">
        <v>5109716</v>
      </c>
      <c r="H679">
        <v>3646216</v>
      </c>
      <c r="I679">
        <v>0.03</v>
      </c>
      <c r="J679">
        <v>3.49</v>
      </c>
    </row>
    <row r="680" spans="1:10" hidden="1">
      <c r="A680" t="s">
        <v>22</v>
      </c>
      <c r="B680" t="s">
        <v>25</v>
      </c>
      <c r="C680">
        <v>513</v>
      </c>
      <c r="D680">
        <v>4805</v>
      </c>
      <c r="E680">
        <v>134</v>
      </c>
      <c r="F680">
        <v>480500</v>
      </c>
      <c r="G680">
        <v>641603</v>
      </c>
      <c r="H680">
        <v>161103</v>
      </c>
      <c r="I680">
        <v>0.03</v>
      </c>
      <c r="J680">
        <v>1.34</v>
      </c>
    </row>
    <row r="681" spans="1:10" hidden="1">
      <c r="A681" t="s">
        <v>22</v>
      </c>
      <c r="B681" t="s">
        <v>25</v>
      </c>
      <c r="C681">
        <v>514</v>
      </c>
      <c r="D681">
        <v>1966</v>
      </c>
      <c r="E681">
        <v>169</v>
      </c>
      <c r="F681">
        <v>196600</v>
      </c>
      <c r="G681">
        <v>642909</v>
      </c>
      <c r="H681">
        <v>446309</v>
      </c>
      <c r="I681">
        <v>0.09</v>
      </c>
      <c r="J681">
        <v>3.27</v>
      </c>
    </row>
    <row r="682" spans="1:10" hidden="1">
      <c r="A682" t="s">
        <v>22</v>
      </c>
      <c r="B682" t="s">
        <v>25</v>
      </c>
      <c r="C682">
        <v>516</v>
      </c>
      <c r="D682">
        <v>11493</v>
      </c>
      <c r="E682">
        <v>368</v>
      </c>
      <c r="F682">
        <v>1149300</v>
      </c>
      <c r="G682">
        <v>2932849</v>
      </c>
      <c r="H682">
        <v>1783549</v>
      </c>
      <c r="I682">
        <v>0.03</v>
      </c>
      <c r="J682">
        <v>2.5499999999999998</v>
      </c>
    </row>
    <row r="683" spans="1:10" hidden="1">
      <c r="A683" t="s">
        <v>22</v>
      </c>
      <c r="B683" t="s">
        <v>25</v>
      </c>
      <c r="C683">
        <v>521</v>
      </c>
      <c r="D683">
        <v>6383</v>
      </c>
      <c r="E683">
        <v>99</v>
      </c>
      <c r="F683">
        <v>638300</v>
      </c>
      <c r="G683">
        <v>735504</v>
      </c>
      <c r="H683">
        <v>97204</v>
      </c>
      <c r="I683">
        <v>0.02</v>
      </c>
      <c r="J683">
        <v>1.1499999999999999</v>
      </c>
    </row>
    <row r="684" spans="1:10" hidden="1">
      <c r="A684" t="s">
        <v>22</v>
      </c>
      <c r="B684" t="s">
        <v>25</v>
      </c>
      <c r="C684">
        <v>523</v>
      </c>
      <c r="D684">
        <v>6151</v>
      </c>
      <c r="E684">
        <v>269</v>
      </c>
      <c r="F684">
        <v>615100</v>
      </c>
      <c r="G684">
        <v>2820165</v>
      </c>
      <c r="H684">
        <v>2205065</v>
      </c>
      <c r="I684">
        <v>0.04</v>
      </c>
      <c r="J684">
        <v>4.58</v>
      </c>
    </row>
    <row r="685" spans="1:10" hidden="1">
      <c r="A685" t="s">
        <v>22</v>
      </c>
      <c r="B685" t="s">
        <v>25</v>
      </c>
      <c r="C685">
        <v>526</v>
      </c>
      <c r="D685">
        <v>374</v>
      </c>
      <c r="E685">
        <v>68</v>
      </c>
      <c r="F685">
        <v>37400</v>
      </c>
      <c r="G685">
        <v>345440</v>
      </c>
      <c r="H685">
        <v>308040</v>
      </c>
      <c r="I685">
        <v>0.18</v>
      </c>
      <c r="J685">
        <v>9.24</v>
      </c>
    </row>
    <row r="686" spans="1:10" hidden="1">
      <c r="A686" t="s">
        <v>22</v>
      </c>
      <c r="B686" t="s">
        <v>25</v>
      </c>
      <c r="C686">
        <v>531</v>
      </c>
      <c r="D686">
        <v>2437</v>
      </c>
      <c r="E686">
        <v>67</v>
      </c>
      <c r="F686">
        <v>243700</v>
      </c>
      <c r="G686">
        <v>512460</v>
      </c>
      <c r="H686">
        <v>268760</v>
      </c>
      <c r="I686">
        <v>0.03</v>
      </c>
      <c r="J686">
        <v>2.1</v>
      </c>
    </row>
    <row r="687" spans="1:10" hidden="1">
      <c r="A687" t="s">
        <v>22</v>
      </c>
      <c r="B687" t="s">
        <v>25</v>
      </c>
      <c r="C687">
        <v>532</v>
      </c>
      <c r="D687">
        <v>2912</v>
      </c>
      <c r="E687">
        <v>66</v>
      </c>
      <c r="F687">
        <v>291200</v>
      </c>
      <c r="G687">
        <v>148137</v>
      </c>
      <c r="H687">
        <v>-143063</v>
      </c>
      <c r="I687">
        <v>0.02</v>
      </c>
      <c r="J687">
        <v>0.51</v>
      </c>
    </row>
    <row r="688" spans="1:10" hidden="1">
      <c r="A688" t="s">
        <v>22</v>
      </c>
      <c r="B688" t="s">
        <v>25</v>
      </c>
      <c r="C688">
        <v>534</v>
      </c>
      <c r="D688">
        <v>3768</v>
      </c>
      <c r="E688">
        <v>100</v>
      </c>
      <c r="F688">
        <v>376800</v>
      </c>
      <c r="G688">
        <v>436833</v>
      </c>
      <c r="H688">
        <v>60033</v>
      </c>
      <c r="I688">
        <v>0.03</v>
      </c>
      <c r="J688">
        <v>1.1599999999999999</v>
      </c>
    </row>
    <row r="689" spans="1:10" hidden="1">
      <c r="A689" t="s">
        <v>22</v>
      </c>
      <c r="B689" t="s">
        <v>25</v>
      </c>
      <c r="C689">
        <v>536</v>
      </c>
      <c r="D689">
        <v>398</v>
      </c>
      <c r="E689">
        <v>34</v>
      </c>
      <c r="F689">
        <v>39800</v>
      </c>
      <c r="G689">
        <v>243746</v>
      </c>
      <c r="H689">
        <v>203946</v>
      </c>
      <c r="I689">
        <v>0.09</v>
      </c>
      <c r="J689">
        <v>6.12</v>
      </c>
    </row>
    <row r="690" spans="1:10" hidden="1">
      <c r="A690" t="s">
        <v>22</v>
      </c>
      <c r="B690" t="s">
        <v>25</v>
      </c>
      <c r="C690">
        <v>542</v>
      </c>
      <c r="D690">
        <v>4793</v>
      </c>
      <c r="E690">
        <v>132</v>
      </c>
      <c r="F690">
        <v>479300</v>
      </c>
      <c r="G690">
        <v>1376364</v>
      </c>
      <c r="H690">
        <v>897064</v>
      </c>
      <c r="I690">
        <v>0.03</v>
      </c>
      <c r="J690">
        <v>2.87</v>
      </c>
    </row>
    <row r="691" spans="1:10" hidden="1">
      <c r="A691" t="s">
        <v>22</v>
      </c>
      <c r="B691" t="s">
        <v>25</v>
      </c>
      <c r="C691">
        <v>543</v>
      </c>
      <c r="D691">
        <v>1809</v>
      </c>
      <c r="E691">
        <v>135</v>
      </c>
      <c r="F691">
        <v>180900</v>
      </c>
      <c r="G691">
        <v>640530</v>
      </c>
      <c r="H691">
        <v>459630</v>
      </c>
      <c r="I691">
        <v>7.0000000000000007E-2</v>
      </c>
      <c r="J691">
        <v>3.54</v>
      </c>
    </row>
    <row r="692" spans="1:10" hidden="1">
      <c r="A692" t="s">
        <v>22</v>
      </c>
      <c r="B692" t="s">
        <v>25</v>
      </c>
      <c r="C692">
        <v>546</v>
      </c>
      <c r="D692">
        <v>3691</v>
      </c>
      <c r="E692">
        <v>100</v>
      </c>
      <c r="F692">
        <v>369100</v>
      </c>
      <c r="G692">
        <v>2316603</v>
      </c>
      <c r="H692">
        <v>1947503</v>
      </c>
      <c r="I692">
        <v>0.03</v>
      </c>
      <c r="J692">
        <v>6.28</v>
      </c>
    </row>
    <row r="693" spans="1:10" hidden="1">
      <c r="A693" t="s">
        <v>22</v>
      </c>
      <c r="B693" t="s">
        <v>25</v>
      </c>
      <c r="C693">
        <v>561</v>
      </c>
      <c r="D693">
        <v>3200</v>
      </c>
      <c r="E693">
        <v>66</v>
      </c>
      <c r="F693">
        <v>320000</v>
      </c>
      <c r="G693">
        <v>856020</v>
      </c>
      <c r="H693">
        <v>536020</v>
      </c>
      <c r="I693">
        <v>0.02</v>
      </c>
      <c r="J693">
        <v>2.68</v>
      </c>
    </row>
    <row r="694" spans="1:10" hidden="1">
      <c r="A694" t="s">
        <v>22</v>
      </c>
      <c r="B694" t="s">
        <v>25</v>
      </c>
      <c r="C694">
        <v>562</v>
      </c>
      <c r="D694">
        <v>262</v>
      </c>
      <c r="E694">
        <v>68</v>
      </c>
      <c r="F694">
        <v>26200</v>
      </c>
      <c r="G694">
        <v>154972</v>
      </c>
      <c r="H694">
        <v>128772</v>
      </c>
      <c r="I694">
        <v>0.26</v>
      </c>
      <c r="J694">
        <v>5.91</v>
      </c>
    </row>
    <row r="695" spans="1:10" hidden="1">
      <c r="A695" t="s">
        <v>22</v>
      </c>
      <c r="B695" t="s">
        <v>25</v>
      </c>
      <c r="C695">
        <v>563</v>
      </c>
      <c r="D695">
        <v>149</v>
      </c>
      <c r="E695">
        <v>34</v>
      </c>
      <c r="F695">
        <v>14900</v>
      </c>
      <c r="G695">
        <v>56100</v>
      </c>
      <c r="H695">
        <v>41200</v>
      </c>
      <c r="I695">
        <v>0.23</v>
      </c>
      <c r="J695">
        <v>3.77</v>
      </c>
    </row>
    <row r="696" spans="1:10" hidden="1">
      <c r="A696" t="s">
        <v>22</v>
      </c>
      <c r="B696" t="s">
        <v>25</v>
      </c>
      <c r="C696">
        <v>612</v>
      </c>
      <c r="D696">
        <v>6094</v>
      </c>
      <c r="E696">
        <v>370</v>
      </c>
      <c r="F696">
        <v>609400</v>
      </c>
      <c r="G696">
        <v>3278247</v>
      </c>
      <c r="H696">
        <v>2668847</v>
      </c>
      <c r="I696">
        <v>0.06</v>
      </c>
      <c r="J696">
        <v>5.38</v>
      </c>
    </row>
    <row r="697" spans="1:10" hidden="1">
      <c r="A697" t="s">
        <v>22</v>
      </c>
      <c r="B697" t="s">
        <v>25</v>
      </c>
      <c r="C697">
        <v>613</v>
      </c>
      <c r="D697">
        <v>6185</v>
      </c>
      <c r="E697">
        <v>267</v>
      </c>
      <c r="F697">
        <v>618500</v>
      </c>
      <c r="G697">
        <v>1249246</v>
      </c>
      <c r="H697">
        <v>630746</v>
      </c>
      <c r="I697">
        <v>0.04</v>
      </c>
      <c r="J697">
        <v>2.02</v>
      </c>
    </row>
    <row r="698" spans="1:10" hidden="1">
      <c r="A698" t="s">
        <v>22</v>
      </c>
      <c r="B698" t="s">
        <v>25</v>
      </c>
      <c r="C698">
        <v>614</v>
      </c>
      <c r="D698">
        <v>5502</v>
      </c>
      <c r="E698">
        <v>234</v>
      </c>
      <c r="F698">
        <v>550200</v>
      </c>
      <c r="G698">
        <v>1024944</v>
      </c>
      <c r="H698">
        <v>474744</v>
      </c>
      <c r="I698">
        <v>0.04</v>
      </c>
      <c r="J698">
        <v>1.86</v>
      </c>
    </row>
    <row r="699" spans="1:10" hidden="1">
      <c r="A699" t="s">
        <v>22</v>
      </c>
      <c r="B699" t="s">
        <v>25</v>
      </c>
      <c r="C699">
        <v>615</v>
      </c>
      <c r="D699">
        <v>178</v>
      </c>
      <c r="E699">
        <v>34</v>
      </c>
      <c r="F699">
        <v>17800</v>
      </c>
      <c r="G699">
        <v>112506</v>
      </c>
      <c r="H699">
        <v>94706</v>
      </c>
      <c r="I699">
        <v>0.19</v>
      </c>
      <c r="J699">
        <v>6.32</v>
      </c>
    </row>
    <row r="700" spans="1:10" hidden="1">
      <c r="A700" t="s">
        <v>22</v>
      </c>
      <c r="B700" t="s">
        <v>25</v>
      </c>
      <c r="C700">
        <v>621</v>
      </c>
      <c r="D700">
        <v>4709</v>
      </c>
      <c r="E700">
        <v>132</v>
      </c>
      <c r="F700">
        <v>470900</v>
      </c>
      <c r="G700">
        <v>1222254</v>
      </c>
      <c r="H700">
        <v>751354</v>
      </c>
      <c r="I700">
        <v>0.03</v>
      </c>
      <c r="J700">
        <v>2.6</v>
      </c>
    </row>
    <row r="701" spans="1:10" hidden="1">
      <c r="A701" t="s">
        <v>22</v>
      </c>
      <c r="B701" t="s">
        <v>25</v>
      </c>
      <c r="C701">
        <v>623</v>
      </c>
      <c r="D701">
        <v>774</v>
      </c>
      <c r="E701">
        <v>136</v>
      </c>
      <c r="F701">
        <v>77400</v>
      </c>
      <c r="G701">
        <v>261732</v>
      </c>
      <c r="H701">
        <v>184332</v>
      </c>
      <c r="I701">
        <v>0.18</v>
      </c>
      <c r="J701">
        <v>3.38</v>
      </c>
    </row>
    <row r="702" spans="1:10" hidden="1">
      <c r="A702" t="s">
        <v>22</v>
      </c>
      <c r="B702" t="s">
        <v>25</v>
      </c>
      <c r="C702">
        <v>624</v>
      </c>
      <c r="D702">
        <v>734</v>
      </c>
      <c r="E702">
        <v>170</v>
      </c>
      <c r="F702">
        <v>73400</v>
      </c>
      <c r="G702">
        <v>337926</v>
      </c>
      <c r="H702">
        <v>264526</v>
      </c>
      <c r="I702">
        <v>0.23</v>
      </c>
      <c r="J702">
        <v>4.5999999999999996</v>
      </c>
    </row>
    <row r="703" spans="1:10" hidden="1">
      <c r="A703" t="s">
        <v>22</v>
      </c>
      <c r="B703" t="s">
        <v>25</v>
      </c>
      <c r="C703">
        <v>625</v>
      </c>
      <c r="D703">
        <v>232</v>
      </c>
      <c r="E703">
        <v>68</v>
      </c>
      <c r="F703">
        <v>23200</v>
      </c>
      <c r="G703">
        <v>520880</v>
      </c>
      <c r="H703">
        <v>497680</v>
      </c>
      <c r="I703">
        <v>0.28999999999999998</v>
      </c>
      <c r="J703">
        <v>22.45</v>
      </c>
    </row>
    <row r="704" spans="1:10" hidden="1">
      <c r="A704" t="s">
        <v>22</v>
      </c>
      <c r="B704" t="s">
        <v>25</v>
      </c>
      <c r="C704">
        <v>632</v>
      </c>
      <c r="D704">
        <v>258</v>
      </c>
      <c r="E704">
        <v>34</v>
      </c>
      <c r="F704">
        <v>25800</v>
      </c>
      <c r="G704">
        <v>332860</v>
      </c>
      <c r="H704">
        <v>307060</v>
      </c>
      <c r="I704">
        <v>0.13</v>
      </c>
      <c r="J704">
        <v>12.9</v>
      </c>
    </row>
    <row r="705" spans="1:10" hidden="1">
      <c r="A705" t="s">
        <v>22</v>
      </c>
      <c r="B705" t="s">
        <v>25</v>
      </c>
      <c r="C705">
        <v>643</v>
      </c>
      <c r="D705">
        <v>46</v>
      </c>
      <c r="E705">
        <v>34</v>
      </c>
      <c r="F705">
        <v>4600</v>
      </c>
      <c r="G705">
        <v>217906</v>
      </c>
      <c r="H705">
        <v>213306</v>
      </c>
      <c r="I705">
        <v>0.74</v>
      </c>
      <c r="J705">
        <v>47.37</v>
      </c>
    </row>
    <row r="706" spans="1:10" hidden="1">
      <c r="A706" t="s">
        <v>23</v>
      </c>
      <c r="B706" t="s">
        <v>0</v>
      </c>
      <c r="C706">
        <v>1</v>
      </c>
      <c r="D706">
        <v>15425368</v>
      </c>
      <c r="E706">
        <v>9360438</v>
      </c>
      <c r="F706">
        <v>1542536800</v>
      </c>
      <c r="G706">
        <v>1427712501</v>
      </c>
      <c r="H706">
        <v>-114824299</v>
      </c>
      <c r="I706">
        <v>0.61</v>
      </c>
      <c r="J706">
        <v>0.93</v>
      </c>
    </row>
    <row r="707" spans="1:10" hidden="1">
      <c r="A707" t="s">
        <v>23</v>
      </c>
      <c r="B707" t="s">
        <v>0</v>
      </c>
      <c r="C707">
        <v>2</v>
      </c>
      <c r="D707">
        <v>2315846</v>
      </c>
      <c r="E707">
        <v>735415</v>
      </c>
      <c r="F707">
        <v>231584600</v>
      </c>
      <c r="G707">
        <v>210928868</v>
      </c>
      <c r="H707">
        <v>-20655732</v>
      </c>
      <c r="I707">
        <v>0.32</v>
      </c>
      <c r="J707">
        <v>0.91</v>
      </c>
    </row>
    <row r="708" spans="1:10" hidden="1">
      <c r="A708" t="s">
        <v>23</v>
      </c>
      <c r="B708" t="s">
        <v>0</v>
      </c>
      <c r="C708">
        <v>3</v>
      </c>
      <c r="D708">
        <v>1479346</v>
      </c>
      <c r="E708">
        <v>400284</v>
      </c>
      <c r="F708">
        <v>147934600</v>
      </c>
      <c r="G708">
        <v>131025564</v>
      </c>
      <c r="H708">
        <v>-16909036</v>
      </c>
      <c r="I708">
        <v>0.27</v>
      </c>
      <c r="J708">
        <v>0.89</v>
      </c>
    </row>
    <row r="709" spans="1:10" hidden="1">
      <c r="A709" t="s">
        <v>23</v>
      </c>
      <c r="B709" t="s">
        <v>0</v>
      </c>
      <c r="C709">
        <v>4</v>
      </c>
      <c r="D709">
        <v>1073237</v>
      </c>
      <c r="E709">
        <v>259386</v>
      </c>
      <c r="F709">
        <v>107323700</v>
      </c>
      <c r="G709">
        <v>95360278</v>
      </c>
      <c r="H709">
        <v>-11963422</v>
      </c>
      <c r="I709">
        <v>0.24</v>
      </c>
      <c r="J709">
        <v>0.89</v>
      </c>
    </row>
    <row r="710" spans="1:10" hidden="1">
      <c r="A710" t="s">
        <v>23</v>
      </c>
      <c r="B710" t="s">
        <v>0</v>
      </c>
      <c r="C710">
        <v>5</v>
      </c>
      <c r="D710">
        <v>428666</v>
      </c>
      <c r="E710">
        <v>72143</v>
      </c>
      <c r="F710">
        <v>42866600</v>
      </c>
      <c r="G710">
        <v>35670420</v>
      </c>
      <c r="H710">
        <v>-7196180</v>
      </c>
      <c r="I710">
        <v>0.17</v>
      </c>
      <c r="J710">
        <v>0.83</v>
      </c>
    </row>
    <row r="711" spans="1:10" hidden="1">
      <c r="A711" t="s">
        <v>23</v>
      </c>
      <c r="B711" t="s">
        <v>0</v>
      </c>
      <c r="C711">
        <v>6</v>
      </c>
      <c r="D711">
        <v>182820</v>
      </c>
      <c r="E711">
        <v>33949</v>
      </c>
      <c r="F711">
        <v>18282000</v>
      </c>
      <c r="G711">
        <v>14878384</v>
      </c>
      <c r="H711">
        <v>-3403616</v>
      </c>
      <c r="I711">
        <v>0.19</v>
      </c>
      <c r="J711">
        <v>0.81</v>
      </c>
    </row>
    <row r="712" spans="1:10" hidden="1">
      <c r="A712" t="s">
        <v>23</v>
      </c>
      <c r="B712" t="s">
        <v>1</v>
      </c>
      <c r="C712">
        <v>12</v>
      </c>
      <c r="D712">
        <v>6340484</v>
      </c>
      <c r="E712">
        <v>2147508</v>
      </c>
      <c r="F712">
        <v>634048400</v>
      </c>
      <c r="G712">
        <v>546431288</v>
      </c>
      <c r="H712">
        <v>-87617112</v>
      </c>
      <c r="I712">
        <v>0.34</v>
      </c>
      <c r="J712">
        <v>0.86</v>
      </c>
    </row>
    <row r="713" spans="1:10" hidden="1">
      <c r="A713" t="s">
        <v>23</v>
      </c>
      <c r="B713" t="s">
        <v>1</v>
      </c>
      <c r="C713">
        <v>13</v>
      </c>
      <c r="D713">
        <v>3715651</v>
      </c>
      <c r="E713">
        <v>1081066</v>
      </c>
      <c r="F713">
        <v>371565100</v>
      </c>
      <c r="G713">
        <v>309111518</v>
      </c>
      <c r="H713">
        <v>-62453582</v>
      </c>
      <c r="I713">
        <v>0.28999999999999998</v>
      </c>
      <c r="J713">
        <v>0.83</v>
      </c>
    </row>
    <row r="714" spans="1:10" hidden="1">
      <c r="A714" t="s">
        <v>23</v>
      </c>
      <c r="B714" t="s">
        <v>1</v>
      </c>
      <c r="C714">
        <v>14</v>
      </c>
      <c r="D714">
        <v>2363567</v>
      </c>
      <c r="E714">
        <v>569981</v>
      </c>
      <c r="F714">
        <v>236356700</v>
      </c>
      <c r="G714">
        <v>188679133</v>
      </c>
      <c r="H714">
        <v>-47677567</v>
      </c>
      <c r="I714">
        <v>0.24</v>
      </c>
      <c r="J714">
        <v>0.8</v>
      </c>
    </row>
    <row r="715" spans="1:10" hidden="1">
      <c r="A715" t="s">
        <v>23</v>
      </c>
      <c r="B715" t="s">
        <v>1</v>
      </c>
      <c r="C715">
        <v>15</v>
      </c>
      <c r="D715">
        <v>1000905</v>
      </c>
      <c r="E715">
        <v>177401</v>
      </c>
      <c r="F715">
        <v>100090500</v>
      </c>
      <c r="G715">
        <v>85318799</v>
      </c>
      <c r="H715">
        <v>-14771701</v>
      </c>
      <c r="I715">
        <v>0.18</v>
      </c>
      <c r="J715">
        <v>0.85</v>
      </c>
    </row>
    <row r="716" spans="1:10" hidden="1">
      <c r="A716" t="s">
        <v>23</v>
      </c>
      <c r="B716" t="s">
        <v>1</v>
      </c>
      <c r="C716">
        <v>16</v>
      </c>
      <c r="D716">
        <v>678428</v>
      </c>
      <c r="E716">
        <v>103568</v>
      </c>
      <c r="F716">
        <v>67842800</v>
      </c>
      <c r="G716">
        <v>60311176</v>
      </c>
      <c r="H716">
        <v>-7531624</v>
      </c>
      <c r="I716">
        <v>0.15</v>
      </c>
      <c r="J716">
        <v>0.89</v>
      </c>
    </row>
    <row r="717" spans="1:10" hidden="1">
      <c r="A717" t="s">
        <v>23</v>
      </c>
      <c r="B717" t="s">
        <v>1</v>
      </c>
      <c r="C717">
        <v>21</v>
      </c>
      <c r="D717">
        <v>761978</v>
      </c>
      <c r="E717">
        <v>235159</v>
      </c>
      <c r="F717">
        <v>76197800</v>
      </c>
      <c r="G717">
        <v>66610268</v>
      </c>
      <c r="H717">
        <v>-9587532</v>
      </c>
      <c r="I717">
        <v>0.31</v>
      </c>
      <c r="J717">
        <v>0.87</v>
      </c>
    </row>
    <row r="718" spans="1:10" hidden="1">
      <c r="A718" t="s">
        <v>23</v>
      </c>
      <c r="B718" t="s">
        <v>1</v>
      </c>
      <c r="C718">
        <v>23</v>
      </c>
      <c r="D718">
        <v>342604</v>
      </c>
      <c r="E718">
        <v>54996</v>
      </c>
      <c r="F718">
        <v>34260400</v>
      </c>
      <c r="G718">
        <v>29817141</v>
      </c>
      <c r="H718">
        <v>-4443259</v>
      </c>
      <c r="I718">
        <v>0.16</v>
      </c>
      <c r="J718">
        <v>0.87</v>
      </c>
    </row>
    <row r="719" spans="1:10" hidden="1">
      <c r="A719" t="s">
        <v>23</v>
      </c>
      <c r="B719" t="s">
        <v>1</v>
      </c>
      <c r="C719">
        <v>24</v>
      </c>
      <c r="D719">
        <v>236014</v>
      </c>
      <c r="E719">
        <v>33930</v>
      </c>
      <c r="F719">
        <v>23601400</v>
      </c>
      <c r="G719">
        <v>20216138</v>
      </c>
      <c r="H719">
        <v>-3385262</v>
      </c>
      <c r="I719">
        <v>0.14000000000000001</v>
      </c>
      <c r="J719">
        <v>0.86</v>
      </c>
    </row>
    <row r="720" spans="1:10" hidden="1">
      <c r="A720" t="s">
        <v>23</v>
      </c>
      <c r="B720" t="s">
        <v>1</v>
      </c>
      <c r="C720">
        <v>25</v>
      </c>
      <c r="D720">
        <v>172342</v>
      </c>
      <c r="E720">
        <v>20923</v>
      </c>
      <c r="F720">
        <v>17234200</v>
      </c>
      <c r="G720">
        <v>13856178</v>
      </c>
      <c r="H720">
        <v>-3378022</v>
      </c>
      <c r="I720">
        <v>0.12</v>
      </c>
      <c r="J720">
        <v>0.8</v>
      </c>
    </row>
    <row r="721" spans="1:10" hidden="1">
      <c r="A721" t="s">
        <v>23</v>
      </c>
      <c r="B721" t="s">
        <v>1</v>
      </c>
      <c r="C721">
        <v>26</v>
      </c>
      <c r="D721">
        <v>122068</v>
      </c>
      <c r="E721">
        <v>15457</v>
      </c>
      <c r="F721">
        <v>12206800</v>
      </c>
      <c r="G721">
        <v>10353272</v>
      </c>
      <c r="H721">
        <v>-1853528</v>
      </c>
      <c r="I721">
        <v>0.13</v>
      </c>
      <c r="J721">
        <v>0.85</v>
      </c>
    </row>
    <row r="722" spans="1:10" hidden="1">
      <c r="A722" t="s">
        <v>23</v>
      </c>
      <c r="B722" t="s">
        <v>1</v>
      </c>
      <c r="C722">
        <v>31</v>
      </c>
      <c r="D722">
        <v>425224</v>
      </c>
      <c r="E722">
        <v>108507</v>
      </c>
      <c r="F722">
        <v>42522400</v>
      </c>
      <c r="G722">
        <v>33611256</v>
      </c>
      <c r="H722">
        <v>-8911144</v>
      </c>
      <c r="I722">
        <v>0.26</v>
      </c>
      <c r="J722">
        <v>0.79</v>
      </c>
    </row>
    <row r="723" spans="1:10" hidden="1">
      <c r="A723" t="s">
        <v>23</v>
      </c>
      <c r="B723" t="s">
        <v>1</v>
      </c>
      <c r="C723">
        <v>32</v>
      </c>
      <c r="D723">
        <v>229657</v>
      </c>
      <c r="E723">
        <v>31493</v>
      </c>
      <c r="F723">
        <v>22965700</v>
      </c>
      <c r="G723">
        <v>20671926</v>
      </c>
      <c r="H723">
        <v>-2293774</v>
      </c>
      <c r="I723">
        <v>0.14000000000000001</v>
      </c>
      <c r="J723">
        <v>0.9</v>
      </c>
    </row>
    <row r="724" spans="1:10" hidden="1">
      <c r="A724" t="s">
        <v>23</v>
      </c>
      <c r="B724" t="s">
        <v>1</v>
      </c>
      <c r="C724">
        <v>34</v>
      </c>
      <c r="D724">
        <v>196197</v>
      </c>
      <c r="E724">
        <v>24506</v>
      </c>
      <c r="F724">
        <v>19619700</v>
      </c>
      <c r="G724">
        <v>17448946</v>
      </c>
      <c r="H724">
        <v>-2170754</v>
      </c>
      <c r="I724">
        <v>0.12</v>
      </c>
      <c r="J724">
        <v>0.89</v>
      </c>
    </row>
    <row r="725" spans="1:10" hidden="1">
      <c r="A725" t="s">
        <v>23</v>
      </c>
      <c r="B725" t="s">
        <v>1</v>
      </c>
      <c r="C725">
        <v>35</v>
      </c>
      <c r="D725">
        <v>120152</v>
      </c>
      <c r="E725">
        <v>12369</v>
      </c>
      <c r="F725">
        <v>12015200</v>
      </c>
      <c r="G725">
        <v>9454632</v>
      </c>
      <c r="H725">
        <v>-2560568</v>
      </c>
      <c r="I725">
        <v>0.1</v>
      </c>
      <c r="J725">
        <v>0.79</v>
      </c>
    </row>
    <row r="726" spans="1:10" hidden="1">
      <c r="A726" t="s">
        <v>23</v>
      </c>
      <c r="B726" t="s">
        <v>1</v>
      </c>
      <c r="C726">
        <v>36</v>
      </c>
      <c r="D726">
        <v>80989</v>
      </c>
      <c r="E726">
        <v>8408</v>
      </c>
      <c r="F726">
        <v>8098900</v>
      </c>
      <c r="G726">
        <v>6651140</v>
      </c>
      <c r="H726">
        <v>-1447760</v>
      </c>
      <c r="I726">
        <v>0.1</v>
      </c>
      <c r="J726">
        <v>0.82</v>
      </c>
    </row>
    <row r="727" spans="1:10" hidden="1">
      <c r="A727" t="s">
        <v>23</v>
      </c>
      <c r="B727" t="s">
        <v>1</v>
      </c>
      <c r="C727">
        <v>41</v>
      </c>
      <c r="D727">
        <v>277433</v>
      </c>
      <c r="E727">
        <v>55721</v>
      </c>
      <c r="F727">
        <v>27743300</v>
      </c>
      <c r="G727">
        <v>21866390</v>
      </c>
      <c r="H727">
        <v>-5876910</v>
      </c>
      <c r="I727">
        <v>0.2</v>
      </c>
      <c r="J727">
        <v>0.79</v>
      </c>
    </row>
    <row r="728" spans="1:10" hidden="1">
      <c r="A728" t="s">
        <v>23</v>
      </c>
      <c r="B728" t="s">
        <v>1</v>
      </c>
      <c r="C728">
        <v>42</v>
      </c>
      <c r="D728">
        <v>160410</v>
      </c>
      <c r="E728">
        <v>19992</v>
      </c>
      <c r="F728">
        <v>16041000</v>
      </c>
      <c r="G728">
        <v>13950836</v>
      </c>
      <c r="H728">
        <v>-2090164</v>
      </c>
      <c r="I728">
        <v>0.12</v>
      </c>
      <c r="J728">
        <v>0.87</v>
      </c>
    </row>
    <row r="729" spans="1:10" hidden="1">
      <c r="A729" t="s">
        <v>23</v>
      </c>
      <c r="B729" t="s">
        <v>1</v>
      </c>
      <c r="C729">
        <v>43</v>
      </c>
      <c r="D729">
        <v>110587</v>
      </c>
      <c r="E729">
        <v>13270</v>
      </c>
      <c r="F729">
        <v>11058700</v>
      </c>
      <c r="G729">
        <v>9844440</v>
      </c>
      <c r="H729">
        <v>-1214260</v>
      </c>
      <c r="I729">
        <v>0.12</v>
      </c>
      <c r="J729">
        <v>0.89</v>
      </c>
    </row>
    <row r="730" spans="1:10" hidden="1">
      <c r="A730" t="s">
        <v>23</v>
      </c>
      <c r="B730" t="s">
        <v>1</v>
      </c>
      <c r="C730">
        <v>45</v>
      </c>
      <c r="D730">
        <v>122341</v>
      </c>
      <c r="E730">
        <v>11968</v>
      </c>
      <c r="F730">
        <v>12234100</v>
      </c>
      <c r="G730">
        <v>11769428</v>
      </c>
      <c r="H730">
        <v>-464672</v>
      </c>
      <c r="I730">
        <v>0.1</v>
      </c>
      <c r="J730">
        <v>0.96</v>
      </c>
    </row>
    <row r="731" spans="1:10" hidden="1">
      <c r="A731" t="s">
        <v>23</v>
      </c>
      <c r="B731" t="s">
        <v>1</v>
      </c>
      <c r="C731">
        <v>46</v>
      </c>
      <c r="D731">
        <v>76850</v>
      </c>
      <c r="E731">
        <v>6263</v>
      </c>
      <c r="F731">
        <v>7685000</v>
      </c>
      <c r="G731">
        <v>6427562</v>
      </c>
      <c r="H731">
        <v>-1257438</v>
      </c>
      <c r="I731">
        <v>0.08</v>
      </c>
      <c r="J731">
        <v>0.84</v>
      </c>
    </row>
    <row r="732" spans="1:10" hidden="1">
      <c r="A732" t="s">
        <v>23</v>
      </c>
      <c r="B732" t="s">
        <v>1</v>
      </c>
      <c r="C732">
        <v>51</v>
      </c>
      <c r="D732">
        <v>118828</v>
      </c>
      <c r="E732">
        <v>16640</v>
      </c>
      <c r="F732">
        <v>11882800</v>
      </c>
      <c r="G732">
        <v>9268751</v>
      </c>
      <c r="H732">
        <v>-2614049</v>
      </c>
      <c r="I732">
        <v>0.14000000000000001</v>
      </c>
      <c r="J732">
        <v>0.78</v>
      </c>
    </row>
    <row r="733" spans="1:10" hidden="1">
      <c r="A733" t="s">
        <v>23</v>
      </c>
      <c r="B733" t="s">
        <v>1</v>
      </c>
      <c r="C733">
        <v>52</v>
      </c>
      <c r="D733">
        <v>59654</v>
      </c>
      <c r="E733">
        <v>6340</v>
      </c>
      <c r="F733">
        <v>5965400</v>
      </c>
      <c r="G733">
        <v>4623563</v>
      </c>
      <c r="H733">
        <v>-1341837</v>
      </c>
      <c r="I733">
        <v>0.11</v>
      </c>
      <c r="J733">
        <v>0.78</v>
      </c>
    </row>
    <row r="734" spans="1:10" hidden="1">
      <c r="A734" t="s">
        <v>23</v>
      </c>
      <c r="B734" t="s">
        <v>1</v>
      </c>
      <c r="C734">
        <v>53</v>
      </c>
      <c r="D734">
        <v>42111</v>
      </c>
      <c r="E734">
        <v>4256</v>
      </c>
      <c r="F734">
        <v>4211100</v>
      </c>
      <c r="G734">
        <v>3936651</v>
      </c>
      <c r="H734">
        <v>-274449</v>
      </c>
      <c r="I734">
        <v>0.1</v>
      </c>
      <c r="J734">
        <v>0.93</v>
      </c>
    </row>
    <row r="735" spans="1:10" hidden="1">
      <c r="A735" t="s">
        <v>23</v>
      </c>
      <c r="B735" t="s">
        <v>1</v>
      </c>
      <c r="C735">
        <v>54</v>
      </c>
      <c r="D735">
        <v>45622</v>
      </c>
      <c r="E735">
        <v>4007</v>
      </c>
      <c r="F735">
        <v>4562200</v>
      </c>
      <c r="G735">
        <v>4266866</v>
      </c>
      <c r="H735">
        <v>-295334</v>
      </c>
      <c r="I735">
        <v>0.09</v>
      </c>
      <c r="J735">
        <v>0.94</v>
      </c>
    </row>
    <row r="736" spans="1:10" hidden="1">
      <c r="A736" t="s">
        <v>23</v>
      </c>
      <c r="B736" t="s">
        <v>1</v>
      </c>
      <c r="C736">
        <v>56</v>
      </c>
      <c r="D736">
        <v>16470</v>
      </c>
      <c r="E736">
        <v>2152</v>
      </c>
      <c r="F736">
        <v>1647000</v>
      </c>
      <c r="G736">
        <v>2312760</v>
      </c>
      <c r="H736">
        <v>665760</v>
      </c>
      <c r="I736">
        <v>0.13</v>
      </c>
      <c r="J736">
        <v>1.4</v>
      </c>
    </row>
    <row r="737" spans="1:10" hidden="1">
      <c r="A737" t="s">
        <v>23</v>
      </c>
      <c r="B737" t="s">
        <v>1</v>
      </c>
      <c r="C737">
        <v>61</v>
      </c>
      <c r="D737">
        <v>59173</v>
      </c>
      <c r="E737">
        <v>8645</v>
      </c>
      <c r="F737">
        <v>5917300</v>
      </c>
      <c r="G737">
        <v>6345038</v>
      </c>
      <c r="H737">
        <v>427738</v>
      </c>
      <c r="I737">
        <v>0.15</v>
      </c>
      <c r="J737">
        <v>1.07</v>
      </c>
    </row>
    <row r="738" spans="1:10" hidden="1">
      <c r="A738" t="s">
        <v>23</v>
      </c>
      <c r="B738" t="s">
        <v>1</v>
      </c>
      <c r="C738">
        <v>62</v>
      </c>
      <c r="D738">
        <v>20934</v>
      </c>
      <c r="E738">
        <v>3209</v>
      </c>
      <c r="F738">
        <v>2093400</v>
      </c>
      <c r="G738">
        <v>2402133</v>
      </c>
      <c r="H738">
        <v>308733</v>
      </c>
      <c r="I738">
        <v>0.15</v>
      </c>
      <c r="J738">
        <v>1.1499999999999999</v>
      </c>
    </row>
    <row r="739" spans="1:10" hidden="1">
      <c r="A739" t="s">
        <v>23</v>
      </c>
      <c r="B739" t="s">
        <v>1</v>
      </c>
      <c r="C739">
        <v>63</v>
      </c>
      <c r="D739">
        <v>12328</v>
      </c>
      <c r="E739">
        <v>2396</v>
      </c>
      <c r="F739">
        <v>1232800</v>
      </c>
      <c r="G739">
        <v>1657823</v>
      </c>
      <c r="H739">
        <v>425023</v>
      </c>
      <c r="I739">
        <v>0.19</v>
      </c>
      <c r="J739">
        <v>1.34</v>
      </c>
    </row>
    <row r="740" spans="1:10" hidden="1">
      <c r="A740" t="s">
        <v>23</v>
      </c>
      <c r="B740" t="s">
        <v>1</v>
      </c>
      <c r="C740">
        <v>64</v>
      </c>
      <c r="D740">
        <v>7841</v>
      </c>
      <c r="E740">
        <v>1102</v>
      </c>
      <c r="F740">
        <v>784100</v>
      </c>
      <c r="G740">
        <v>1166742</v>
      </c>
      <c r="H740">
        <v>382642</v>
      </c>
      <c r="I740">
        <v>0.14000000000000001</v>
      </c>
      <c r="J740">
        <v>1.49</v>
      </c>
    </row>
    <row r="741" spans="1:10" hidden="1">
      <c r="A741" t="s">
        <v>23</v>
      </c>
      <c r="B741" t="s">
        <v>1</v>
      </c>
      <c r="C741">
        <v>65</v>
      </c>
      <c r="D741">
        <v>4237</v>
      </c>
      <c r="E741">
        <v>647</v>
      </c>
      <c r="F741">
        <v>423700</v>
      </c>
      <c r="G741">
        <v>647583</v>
      </c>
      <c r="H741">
        <v>223883</v>
      </c>
      <c r="I741">
        <v>0.15</v>
      </c>
      <c r="J741">
        <v>1.53</v>
      </c>
    </row>
    <row r="742" spans="1:10" hidden="1">
      <c r="A742" t="s">
        <v>23</v>
      </c>
      <c r="B742" t="s">
        <v>2</v>
      </c>
      <c r="C742">
        <v>12</v>
      </c>
      <c r="D742">
        <v>2875398</v>
      </c>
      <c r="E742">
        <v>492831</v>
      </c>
      <c r="F742">
        <v>287539800</v>
      </c>
      <c r="G742">
        <v>235028169</v>
      </c>
      <c r="H742">
        <v>-52511631</v>
      </c>
      <c r="I742">
        <v>0.17</v>
      </c>
      <c r="J742">
        <v>0.82</v>
      </c>
    </row>
    <row r="743" spans="1:10" hidden="1">
      <c r="A743" t="s">
        <v>23</v>
      </c>
      <c r="B743" t="s">
        <v>2</v>
      </c>
      <c r="C743">
        <v>13</v>
      </c>
      <c r="D743">
        <v>1715624</v>
      </c>
      <c r="E743">
        <v>256365</v>
      </c>
      <c r="F743">
        <v>171562400</v>
      </c>
      <c r="G743">
        <v>137493369</v>
      </c>
      <c r="H743">
        <v>-34069031</v>
      </c>
      <c r="I743">
        <v>0.15</v>
      </c>
      <c r="J743">
        <v>0.8</v>
      </c>
    </row>
    <row r="744" spans="1:10" hidden="1">
      <c r="A744" t="s">
        <v>23</v>
      </c>
      <c r="B744" t="s">
        <v>2</v>
      </c>
      <c r="C744">
        <v>14</v>
      </c>
      <c r="D744">
        <v>959240</v>
      </c>
      <c r="E744">
        <v>122877</v>
      </c>
      <c r="F744">
        <v>95924000</v>
      </c>
      <c r="G744">
        <v>68207832</v>
      </c>
      <c r="H744">
        <v>-27716168</v>
      </c>
      <c r="I744">
        <v>0.13</v>
      </c>
      <c r="J744">
        <v>0.71</v>
      </c>
    </row>
    <row r="745" spans="1:10" hidden="1">
      <c r="A745" t="s">
        <v>23</v>
      </c>
      <c r="B745" t="s">
        <v>2</v>
      </c>
      <c r="C745">
        <v>15</v>
      </c>
      <c r="D745">
        <v>344704</v>
      </c>
      <c r="E745">
        <v>32913</v>
      </c>
      <c r="F745">
        <v>34470400</v>
      </c>
      <c r="G745">
        <v>28484892</v>
      </c>
      <c r="H745">
        <v>-5985508</v>
      </c>
      <c r="I745">
        <v>0.1</v>
      </c>
      <c r="J745">
        <v>0.83</v>
      </c>
    </row>
    <row r="746" spans="1:10" hidden="1">
      <c r="A746" t="s">
        <v>23</v>
      </c>
      <c r="B746" t="s">
        <v>2</v>
      </c>
      <c r="C746">
        <v>16</v>
      </c>
      <c r="D746">
        <v>197318</v>
      </c>
      <c r="E746">
        <v>17901</v>
      </c>
      <c r="F746">
        <v>19731800</v>
      </c>
      <c r="G746">
        <v>16568118</v>
      </c>
      <c r="H746">
        <v>-3163682</v>
      </c>
      <c r="I746">
        <v>0.09</v>
      </c>
      <c r="J746">
        <v>0.84</v>
      </c>
    </row>
    <row r="747" spans="1:10" hidden="1">
      <c r="A747" t="s">
        <v>23</v>
      </c>
      <c r="B747" t="s">
        <v>2</v>
      </c>
      <c r="C747">
        <v>21</v>
      </c>
      <c r="D747">
        <v>550800</v>
      </c>
      <c r="E747">
        <v>90018</v>
      </c>
      <c r="F747">
        <v>55080000</v>
      </c>
      <c r="G747">
        <v>48757896</v>
      </c>
      <c r="H747">
        <v>-6322104</v>
      </c>
      <c r="I747">
        <v>0.16</v>
      </c>
      <c r="J747">
        <v>0.89</v>
      </c>
    </row>
    <row r="748" spans="1:10" hidden="1">
      <c r="A748" t="s">
        <v>23</v>
      </c>
      <c r="B748" t="s">
        <v>2</v>
      </c>
      <c r="C748">
        <v>23</v>
      </c>
      <c r="D748">
        <v>160456</v>
      </c>
      <c r="E748">
        <v>14607</v>
      </c>
      <c r="F748">
        <v>16045600</v>
      </c>
      <c r="G748">
        <v>14381847</v>
      </c>
      <c r="H748">
        <v>-1663753</v>
      </c>
      <c r="I748">
        <v>0.09</v>
      </c>
      <c r="J748">
        <v>0.9</v>
      </c>
    </row>
    <row r="749" spans="1:10" hidden="1">
      <c r="A749" t="s">
        <v>23</v>
      </c>
      <c r="B749" t="s">
        <v>2</v>
      </c>
      <c r="C749">
        <v>24</v>
      </c>
      <c r="D749">
        <v>98730</v>
      </c>
      <c r="E749">
        <v>7965</v>
      </c>
      <c r="F749">
        <v>9873000</v>
      </c>
      <c r="G749">
        <v>9315189</v>
      </c>
      <c r="H749">
        <v>-557811</v>
      </c>
      <c r="I749">
        <v>0.08</v>
      </c>
      <c r="J749">
        <v>0.94</v>
      </c>
    </row>
    <row r="750" spans="1:10" hidden="1">
      <c r="A750" t="s">
        <v>23</v>
      </c>
      <c r="B750" t="s">
        <v>2</v>
      </c>
      <c r="C750">
        <v>25</v>
      </c>
      <c r="D750">
        <v>54302</v>
      </c>
      <c r="E750">
        <v>3483</v>
      </c>
      <c r="F750">
        <v>5430200</v>
      </c>
      <c r="G750">
        <v>4310334</v>
      </c>
      <c r="H750">
        <v>-1119866</v>
      </c>
      <c r="I750">
        <v>0.06</v>
      </c>
      <c r="J750">
        <v>0.79</v>
      </c>
    </row>
    <row r="751" spans="1:10" hidden="1">
      <c r="A751" t="s">
        <v>23</v>
      </c>
      <c r="B751" t="s">
        <v>2</v>
      </c>
      <c r="C751">
        <v>26</v>
      </c>
      <c r="D751">
        <v>37378</v>
      </c>
      <c r="E751">
        <v>2025</v>
      </c>
      <c r="F751">
        <v>3737800</v>
      </c>
      <c r="G751">
        <v>3060774</v>
      </c>
      <c r="H751">
        <v>-677026</v>
      </c>
      <c r="I751">
        <v>0.05</v>
      </c>
      <c r="J751">
        <v>0.82</v>
      </c>
    </row>
    <row r="752" spans="1:10" hidden="1">
      <c r="A752" t="s">
        <v>23</v>
      </c>
      <c r="B752" t="s">
        <v>2</v>
      </c>
      <c r="C752">
        <v>31</v>
      </c>
      <c r="D752">
        <v>265274</v>
      </c>
      <c r="E752">
        <v>38826</v>
      </c>
      <c r="F752">
        <v>26527400</v>
      </c>
      <c r="G752">
        <v>20419803</v>
      </c>
      <c r="H752">
        <v>-6107597</v>
      </c>
      <c r="I752">
        <v>0.15</v>
      </c>
      <c r="J752">
        <v>0.77</v>
      </c>
    </row>
    <row r="753" spans="1:10" hidden="1">
      <c r="A753" t="s">
        <v>23</v>
      </c>
      <c r="B753" t="s">
        <v>2</v>
      </c>
      <c r="C753">
        <v>32</v>
      </c>
      <c r="D753">
        <v>107736</v>
      </c>
      <c r="E753">
        <v>9423</v>
      </c>
      <c r="F753">
        <v>10773600</v>
      </c>
      <c r="G753">
        <v>10536723</v>
      </c>
      <c r="H753">
        <v>-236877</v>
      </c>
      <c r="I753">
        <v>0.09</v>
      </c>
      <c r="J753">
        <v>0.98</v>
      </c>
    </row>
    <row r="754" spans="1:10" hidden="1">
      <c r="A754" t="s">
        <v>23</v>
      </c>
      <c r="B754" t="s">
        <v>2</v>
      </c>
      <c r="C754">
        <v>34</v>
      </c>
      <c r="D754">
        <v>73970</v>
      </c>
      <c r="E754">
        <v>5157</v>
      </c>
      <c r="F754">
        <v>7397000</v>
      </c>
      <c r="G754">
        <v>6867909</v>
      </c>
      <c r="H754">
        <v>-529091</v>
      </c>
      <c r="I754">
        <v>7.0000000000000007E-2</v>
      </c>
      <c r="J754">
        <v>0.93</v>
      </c>
    </row>
    <row r="755" spans="1:10" hidden="1">
      <c r="A755" t="s">
        <v>23</v>
      </c>
      <c r="B755" t="s">
        <v>2</v>
      </c>
      <c r="C755">
        <v>35</v>
      </c>
      <c r="D755">
        <v>41994</v>
      </c>
      <c r="E755">
        <v>2484</v>
      </c>
      <c r="F755">
        <v>4199400</v>
      </c>
      <c r="G755">
        <v>3544614</v>
      </c>
      <c r="H755">
        <v>-654786</v>
      </c>
      <c r="I755">
        <v>0.06</v>
      </c>
      <c r="J755">
        <v>0.84</v>
      </c>
    </row>
    <row r="756" spans="1:10" hidden="1">
      <c r="A756" t="s">
        <v>23</v>
      </c>
      <c r="B756" t="s">
        <v>2</v>
      </c>
      <c r="C756">
        <v>36</v>
      </c>
      <c r="D756">
        <v>24630</v>
      </c>
      <c r="E756">
        <v>1377</v>
      </c>
      <c r="F756">
        <v>2463000</v>
      </c>
      <c r="G756">
        <v>1835352</v>
      </c>
      <c r="H756">
        <v>-627648</v>
      </c>
      <c r="I756">
        <v>0.06</v>
      </c>
      <c r="J756">
        <v>0.75</v>
      </c>
    </row>
    <row r="757" spans="1:10" hidden="1">
      <c r="A757" t="s">
        <v>23</v>
      </c>
      <c r="B757" t="s">
        <v>2</v>
      </c>
      <c r="C757">
        <v>41</v>
      </c>
      <c r="D757">
        <v>142534</v>
      </c>
      <c r="E757">
        <v>18306</v>
      </c>
      <c r="F757">
        <v>14253400</v>
      </c>
      <c r="G757">
        <v>10595178</v>
      </c>
      <c r="H757">
        <v>-3658222</v>
      </c>
      <c r="I757">
        <v>0.13</v>
      </c>
      <c r="J757">
        <v>0.74</v>
      </c>
    </row>
    <row r="758" spans="1:10" hidden="1">
      <c r="A758" t="s">
        <v>23</v>
      </c>
      <c r="B758" t="s">
        <v>2</v>
      </c>
      <c r="C758">
        <v>42</v>
      </c>
      <c r="D758">
        <v>58774</v>
      </c>
      <c r="E758">
        <v>4914</v>
      </c>
      <c r="F758">
        <v>5877400</v>
      </c>
      <c r="G758">
        <v>5624262</v>
      </c>
      <c r="H758">
        <v>-253138</v>
      </c>
      <c r="I758">
        <v>0.08</v>
      </c>
      <c r="J758">
        <v>0.96</v>
      </c>
    </row>
    <row r="759" spans="1:10" hidden="1">
      <c r="A759" t="s">
        <v>23</v>
      </c>
      <c r="B759" t="s">
        <v>2</v>
      </c>
      <c r="C759">
        <v>43</v>
      </c>
      <c r="D759">
        <v>45238</v>
      </c>
      <c r="E759">
        <v>3294</v>
      </c>
      <c r="F759">
        <v>4523800</v>
      </c>
      <c r="G759">
        <v>4797711</v>
      </c>
      <c r="H759">
        <v>273911</v>
      </c>
      <c r="I759">
        <v>7.0000000000000007E-2</v>
      </c>
      <c r="J759">
        <v>1.06</v>
      </c>
    </row>
    <row r="760" spans="1:10" hidden="1">
      <c r="A760" t="s">
        <v>23</v>
      </c>
      <c r="B760" t="s">
        <v>2</v>
      </c>
      <c r="C760">
        <v>45</v>
      </c>
      <c r="D760">
        <v>49960</v>
      </c>
      <c r="E760">
        <v>2970</v>
      </c>
      <c r="F760">
        <v>4996000</v>
      </c>
      <c r="G760">
        <v>4251096</v>
      </c>
      <c r="H760">
        <v>-744904</v>
      </c>
      <c r="I760">
        <v>0.06</v>
      </c>
      <c r="J760">
        <v>0.85</v>
      </c>
    </row>
    <row r="761" spans="1:10" hidden="1">
      <c r="A761" t="s">
        <v>23</v>
      </c>
      <c r="B761" t="s">
        <v>2</v>
      </c>
      <c r="C761">
        <v>46</v>
      </c>
      <c r="D761">
        <v>21564</v>
      </c>
      <c r="E761">
        <v>1215</v>
      </c>
      <c r="F761">
        <v>2156400</v>
      </c>
      <c r="G761">
        <v>1900800</v>
      </c>
      <c r="H761">
        <v>-255600</v>
      </c>
      <c r="I761">
        <v>0.06</v>
      </c>
      <c r="J761">
        <v>0.88</v>
      </c>
    </row>
    <row r="762" spans="1:10" hidden="1">
      <c r="A762" t="s">
        <v>23</v>
      </c>
      <c r="B762" t="s">
        <v>2</v>
      </c>
      <c r="C762">
        <v>51</v>
      </c>
      <c r="D762">
        <v>49668</v>
      </c>
      <c r="E762">
        <v>5130</v>
      </c>
      <c r="F762">
        <v>4966800</v>
      </c>
      <c r="G762">
        <v>4110966</v>
      </c>
      <c r="H762">
        <v>-855834</v>
      </c>
      <c r="I762">
        <v>0.1</v>
      </c>
      <c r="J762">
        <v>0.83</v>
      </c>
    </row>
    <row r="763" spans="1:10" hidden="1">
      <c r="A763" t="s">
        <v>23</v>
      </c>
      <c r="B763" t="s">
        <v>2</v>
      </c>
      <c r="C763">
        <v>52</v>
      </c>
      <c r="D763">
        <v>20830</v>
      </c>
      <c r="E763">
        <v>1404</v>
      </c>
      <c r="F763">
        <v>2083000</v>
      </c>
      <c r="G763">
        <v>2192157</v>
      </c>
      <c r="H763">
        <v>109157</v>
      </c>
      <c r="I763">
        <v>7.0000000000000007E-2</v>
      </c>
      <c r="J763">
        <v>1.05</v>
      </c>
    </row>
    <row r="764" spans="1:10" hidden="1">
      <c r="A764" t="s">
        <v>23</v>
      </c>
      <c r="B764" t="s">
        <v>2</v>
      </c>
      <c r="C764">
        <v>53</v>
      </c>
      <c r="D764">
        <v>11368</v>
      </c>
      <c r="E764">
        <v>729</v>
      </c>
      <c r="F764">
        <v>1136800</v>
      </c>
      <c r="G764">
        <v>1043739</v>
      </c>
      <c r="H764">
        <v>-93061</v>
      </c>
      <c r="I764">
        <v>0.06</v>
      </c>
      <c r="J764">
        <v>0.92</v>
      </c>
    </row>
    <row r="765" spans="1:10" hidden="1">
      <c r="A765" t="s">
        <v>23</v>
      </c>
      <c r="B765" t="s">
        <v>2</v>
      </c>
      <c r="C765">
        <v>54</v>
      </c>
      <c r="D765">
        <v>14556</v>
      </c>
      <c r="E765">
        <v>1161</v>
      </c>
      <c r="F765">
        <v>1455600</v>
      </c>
      <c r="G765">
        <v>2376027</v>
      </c>
      <c r="H765">
        <v>920427</v>
      </c>
      <c r="I765">
        <v>0.08</v>
      </c>
      <c r="J765">
        <v>1.63</v>
      </c>
    </row>
    <row r="766" spans="1:10" hidden="1">
      <c r="A766" t="s">
        <v>23</v>
      </c>
      <c r="B766" t="s">
        <v>2</v>
      </c>
      <c r="C766">
        <v>56</v>
      </c>
      <c r="D766">
        <v>10288</v>
      </c>
      <c r="E766">
        <v>648</v>
      </c>
      <c r="F766">
        <v>1028800</v>
      </c>
      <c r="G766">
        <v>1582497</v>
      </c>
      <c r="H766">
        <v>553697</v>
      </c>
      <c r="I766">
        <v>0.06</v>
      </c>
      <c r="J766">
        <v>1.54</v>
      </c>
    </row>
    <row r="767" spans="1:10" hidden="1">
      <c r="A767" t="s">
        <v>23</v>
      </c>
      <c r="B767" t="s">
        <v>2</v>
      </c>
      <c r="C767">
        <v>61</v>
      </c>
      <c r="D767">
        <v>25544</v>
      </c>
      <c r="E767">
        <v>2619</v>
      </c>
      <c r="F767">
        <v>2554400</v>
      </c>
      <c r="G767">
        <v>2467125</v>
      </c>
      <c r="H767">
        <v>-87275</v>
      </c>
      <c r="I767">
        <v>0.1</v>
      </c>
      <c r="J767">
        <v>0.97</v>
      </c>
    </row>
    <row r="768" spans="1:10" hidden="1">
      <c r="A768" t="s">
        <v>23</v>
      </c>
      <c r="B768" t="s">
        <v>2</v>
      </c>
      <c r="C768">
        <v>62</v>
      </c>
      <c r="D768">
        <v>11110</v>
      </c>
      <c r="E768">
        <v>999</v>
      </c>
      <c r="F768">
        <v>1111000</v>
      </c>
      <c r="G768">
        <v>1045008</v>
      </c>
      <c r="H768">
        <v>-65992</v>
      </c>
      <c r="I768">
        <v>0.09</v>
      </c>
      <c r="J768">
        <v>0.94</v>
      </c>
    </row>
    <row r="769" spans="1:10" hidden="1">
      <c r="A769" t="s">
        <v>23</v>
      </c>
      <c r="B769" t="s">
        <v>2</v>
      </c>
      <c r="C769">
        <v>63</v>
      </c>
      <c r="D769">
        <v>7918</v>
      </c>
      <c r="E769">
        <v>729</v>
      </c>
      <c r="F769">
        <v>791800</v>
      </c>
      <c r="G769">
        <v>779409</v>
      </c>
      <c r="H769">
        <v>-12391</v>
      </c>
      <c r="I769">
        <v>0.09</v>
      </c>
      <c r="J769">
        <v>0.98</v>
      </c>
    </row>
    <row r="770" spans="1:10" hidden="1">
      <c r="A770" t="s">
        <v>23</v>
      </c>
      <c r="B770" t="s">
        <v>2</v>
      </c>
      <c r="C770">
        <v>64</v>
      </c>
      <c r="D770">
        <v>5742</v>
      </c>
      <c r="E770">
        <v>351</v>
      </c>
      <c r="F770">
        <v>574200</v>
      </c>
      <c r="G770">
        <v>736398</v>
      </c>
      <c r="H770">
        <v>162198</v>
      </c>
      <c r="I770">
        <v>0.06</v>
      </c>
      <c r="J770">
        <v>1.28</v>
      </c>
    </row>
    <row r="771" spans="1:10" hidden="1">
      <c r="A771" t="s">
        <v>23</v>
      </c>
      <c r="B771" t="s">
        <v>2</v>
      </c>
      <c r="C771">
        <v>65</v>
      </c>
      <c r="D771">
        <v>4718</v>
      </c>
      <c r="E771">
        <v>351</v>
      </c>
      <c r="F771">
        <v>471800</v>
      </c>
      <c r="G771">
        <v>583578</v>
      </c>
      <c r="H771">
        <v>111778</v>
      </c>
      <c r="I771">
        <v>7.0000000000000007E-2</v>
      </c>
      <c r="J771">
        <v>1.24</v>
      </c>
    </row>
    <row r="772" spans="1:10" hidden="1">
      <c r="A772" t="s">
        <v>23</v>
      </c>
      <c r="B772" t="s">
        <v>3</v>
      </c>
      <c r="C772">
        <v>12</v>
      </c>
      <c r="D772">
        <v>5746016</v>
      </c>
      <c r="E772">
        <v>377865</v>
      </c>
      <c r="F772">
        <v>574601600</v>
      </c>
      <c r="G772">
        <v>467025372</v>
      </c>
      <c r="H772">
        <v>-107576228</v>
      </c>
      <c r="I772">
        <v>7.0000000000000007E-2</v>
      </c>
      <c r="J772">
        <v>0.81</v>
      </c>
    </row>
    <row r="773" spans="1:10" hidden="1">
      <c r="A773" t="s">
        <v>23</v>
      </c>
      <c r="B773" t="s">
        <v>3</v>
      </c>
      <c r="C773">
        <v>13</v>
      </c>
      <c r="D773">
        <v>3427320</v>
      </c>
      <c r="E773">
        <v>195291</v>
      </c>
      <c r="F773">
        <v>342732000</v>
      </c>
      <c r="G773">
        <v>265208931</v>
      </c>
      <c r="H773">
        <v>-77523069</v>
      </c>
      <c r="I773">
        <v>0.06</v>
      </c>
      <c r="J773">
        <v>0.77</v>
      </c>
    </row>
    <row r="774" spans="1:10" hidden="1">
      <c r="A774" t="s">
        <v>23</v>
      </c>
      <c r="B774" t="s">
        <v>3</v>
      </c>
      <c r="C774">
        <v>14</v>
      </c>
      <c r="D774">
        <v>1914692</v>
      </c>
      <c r="E774">
        <v>94689</v>
      </c>
      <c r="F774">
        <v>191469200</v>
      </c>
      <c r="G774">
        <v>147887613</v>
      </c>
      <c r="H774">
        <v>-43581587</v>
      </c>
      <c r="I774">
        <v>0.05</v>
      </c>
      <c r="J774">
        <v>0.77</v>
      </c>
    </row>
    <row r="775" spans="1:10" hidden="1">
      <c r="A775" t="s">
        <v>23</v>
      </c>
      <c r="B775" t="s">
        <v>3</v>
      </c>
      <c r="C775">
        <v>15</v>
      </c>
      <c r="D775">
        <v>684744</v>
      </c>
      <c r="E775">
        <v>23868</v>
      </c>
      <c r="F775">
        <v>68474400</v>
      </c>
      <c r="G775">
        <v>51124716</v>
      </c>
      <c r="H775">
        <v>-17349684</v>
      </c>
      <c r="I775">
        <v>0.03</v>
      </c>
      <c r="J775">
        <v>0.75</v>
      </c>
    </row>
    <row r="776" spans="1:10" hidden="1">
      <c r="A776" t="s">
        <v>23</v>
      </c>
      <c r="B776" t="s">
        <v>3</v>
      </c>
      <c r="C776">
        <v>16</v>
      </c>
      <c r="D776">
        <v>390132</v>
      </c>
      <c r="E776">
        <v>12798</v>
      </c>
      <c r="F776">
        <v>39013200</v>
      </c>
      <c r="G776">
        <v>40339161</v>
      </c>
      <c r="H776">
        <v>1325961</v>
      </c>
      <c r="I776">
        <v>0.03</v>
      </c>
      <c r="J776">
        <v>1.03</v>
      </c>
    </row>
    <row r="777" spans="1:10" hidden="1">
      <c r="A777" t="s">
        <v>23</v>
      </c>
      <c r="B777" t="s">
        <v>3</v>
      </c>
      <c r="C777">
        <v>21</v>
      </c>
      <c r="D777">
        <v>1094756</v>
      </c>
      <c r="E777">
        <v>42282</v>
      </c>
      <c r="F777">
        <v>109475600</v>
      </c>
      <c r="G777">
        <v>98981217</v>
      </c>
      <c r="H777">
        <v>-10494383</v>
      </c>
      <c r="I777">
        <v>0.04</v>
      </c>
      <c r="J777">
        <v>0.9</v>
      </c>
    </row>
    <row r="778" spans="1:10" hidden="1">
      <c r="A778" t="s">
        <v>23</v>
      </c>
      <c r="B778" t="s">
        <v>3</v>
      </c>
      <c r="C778">
        <v>23</v>
      </c>
      <c r="D778">
        <v>313804</v>
      </c>
      <c r="E778">
        <v>8424</v>
      </c>
      <c r="F778">
        <v>31380400</v>
      </c>
      <c r="G778">
        <v>21476367</v>
      </c>
      <c r="H778">
        <v>-9904033</v>
      </c>
      <c r="I778">
        <v>0.03</v>
      </c>
      <c r="J778">
        <v>0.68</v>
      </c>
    </row>
    <row r="779" spans="1:10" hidden="1">
      <c r="A779" t="s">
        <v>23</v>
      </c>
      <c r="B779" t="s">
        <v>3</v>
      </c>
      <c r="C779">
        <v>24</v>
      </c>
      <c r="D779">
        <v>192088</v>
      </c>
      <c r="E779">
        <v>4779</v>
      </c>
      <c r="F779">
        <v>19208800</v>
      </c>
      <c r="G779">
        <v>13606866</v>
      </c>
      <c r="H779">
        <v>-5601934</v>
      </c>
      <c r="I779">
        <v>0.02</v>
      </c>
      <c r="J779">
        <v>0.71</v>
      </c>
    </row>
    <row r="780" spans="1:10" hidden="1">
      <c r="A780" t="s">
        <v>23</v>
      </c>
      <c r="B780" t="s">
        <v>3</v>
      </c>
      <c r="C780">
        <v>25</v>
      </c>
      <c r="D780">
        <v>100984</v>
      </c>
      <c r="E780">
        <v>2079</v>
      </c>
      <c r="F780">
        <v>10098400</v>
      </c>
      <c r="G780">
        <v>6293133</v>
      </c>
      <c r="H780">
        <v>-3805267</v>
      </c>
      <c r="I780">
        <v>0.02</v>
      </c>
      <c r="J780">
        <v>0.62</v>
      </c>
    </row>
    <row r="781" spans="1:10" hidden="1">
      <c r="A781" t="s">
        <v>23</v>
      </c>
      <c r="B781" t="s">
        <v>3</v>
      </c>
      <c r="C781">
        <v>26</v>
      </c>
      <c r="D781">
        <v>65340</v>
      </c>
      <c r="E781">
        <v>1161</v>
      </c>
      <c r="F781">
        <v>6534000</v>
      </c>
      <c r="G781">
        <v>4568778</v>
      </c>
      <c r="H781">
        <v>-1965222</v>
      </c>
      <c r="I781">
        <v>0.02</v>
      </c>
      <c r="J781">
        <v>0.7</v>
      </c>
    </row>
    <row r="782" spans="1:10" hidden="1">
      <c r="A782" t="s">
        <v>23</v>
      </c>
      <c r="B782" t="s">
        <v>3</v>
      </c>
      <c r="C782">
        <v>31</v>
      </c>
      <c r="D782">
        <v>517288</v>
      </c>
      <c r="E782">
        <v>16173</v>
      </c>
      <c r="F782">
        <v>51728800</v>
      </c>
      <c r="G782">
        <v>40627899</v>
      </c>
      <c r="H782">
        <v>-11100901</v>
      </c>
      <c r="I782">
        <v>0.03</v>
      </c>
      <c r="J782">
        <v>0.79</v>
      </c>
    </row>
    <row r="783" spans="1:10" hidden="1">
      <c r="A783" t="s">
        <v>23</v>
      </c>
      <c r="B783" t="s">
        <v>3</v>
      </c>
      <c r="C783">
        <v>32</v>
      </c>
      <c r="D783">
        <v>209420</v>
      </c>
      <c r="E783">
        <v>5130</v>
      </c>
      <c r="F783">
        <v>20942000</v>
      </c>
      <c r="G783">
        <v>22001814</v>
      </c>
      <c r="H783">
        <v>1059814</v>
      </c>
      <c r="I783">
        <v>0.02</v>
      </c>
      <c r="J783">
        <v>1.05</v>
      </c>
    </row>
    <row r="784" spans="1:10" hidden="1">
      <c r="A784" t="s">
        <v>23</v>
      </c>
      <c r="B784" t="s">
        <v>3</v>
      </c>
      <c r="C784">
        <v>34</v>
      </c>
      <c r="D784">
        <v>140880</v>
      </c>
      <c r="E784">
        <v>3078</v>
      </c>
      <c r="F784">
        <v>14088000</v>
      </c>
      <c r="G784">
        <v>13303737</v>
      </c>
      <c r="H784">
        <v>-784263</v>
      </c>
      <c r="I784">
        <v>0.02</v>
      </c>
      <c r="J784">
        <v>0.94</v>
      </c>
    </row>
    <row r="785" spans="1:10" hidden="1">
      <c r="A785" t="s">
        <v>23</v>
      </c>
      <c r="B785" t="s">
        <v>3</v>
      </c>
      <c r="C785">
        <v>35</v>
      </c>
      <c r="D785">
        <v>76540</v>
      </c>
      <c r="E785">
        <v>1431</v>
      </c>
      <c r="F785">
        <v>7654000</v>
      </c>
      <c r="G785">
        <v>6984522</v>
      </c>
      <c r="H785">
        <v>-669478</v>
      </c>
      <c r="I785">
        <v>0.02</v>
      </c>
      <c r="J785">
        <v>0.91</v>
      </c>
    </row>
    <row r="786" spans="1:10" hidden="1">
      <c r="A786" t="s">
        <v>23</v>
      </c>
      <c r="B786" t="s">
        <v>3</v>
      </c>
      <c r="C786">
        <v>36</v>
      </c>
      <c r="D786">
        <v>45628</v>
      </c>
      <c r="E786">
        <v>891</v>
      </c>
      <c r="F786">
        <v>4562800</v>
      </c>
      <c r="G786">
        <v>4734423</v>
      </c>
      <c r="H786">
        <v>171623</v>
      </c>
      <c r="I786">
        <v>0.02</v>
      </c>
      <c r="J786">
        <v>1.04</v>
      </c>
    </row>
    <row r="787" spans="1:10" hidden="1">
      <c r="A787" t="s">
        <v>23</v>
      </c>
      <c r="B787" t="s">
        <v>3</v>
      </c>
      <c r="C787">
        <v>41</v>
      </c>
      <c r="D787">
        <v>267228</v>
      </c>
      <c r="E787">
        <v>6642</v>
      </c>
      <c r="F787">
        <v>26722800</v>
      </c>
      <c r="G787">
        <v>17528319</v>
      </c>
      <c r="H787">
        <v>-9194481</v>
      </c>
      <c r="I787">
        <v>0.02</v>
      </c>
      <c r="J787">
        <v>0.66</v>
      </c>
    </row>
    <row r="788" spans="1:10" hidden="1">
      <c r="A788" t="s">
        <v>23</v>
      </c>
      <c r="B788" t="s">
        <v>3</v>
      </c>
      <c r="C788">
        <v>42</v>
      </c>
      <c r="D788">
        <v>109492</v>
      </c>
      <c r="E788">
        <v>2187</v>
      </c>
      <c r="F788">
        <v>10949200</v>
      </c>
      <c r="G788">
        <v>10080045</v>
      </c>
      <c r="H788">
        <v>-869155</v>
      </c>
      <c r="I788">
        <v>0.02</v>
      </c>
      <c r="J788">
        <v>0.92</v>
      </c>
    </row>
    <row r="789" spans="1:10" hidden="1">
      <c r="A789" t="s">
        <v>23</v>
      </c>
      <c r="B789" t="s">
        <v>3</v>
      </c>
      <c r="C789">
        <v>43</v>
      </c>
      <c r="D789">
        <v>82380</v>
      </c>
      <c r="E789">
        <v>1809</v>
      </c>
      <c r="F789">
        <v>8238000</v>
      </c>
      <c r="G789">
        <v>10039869</v>
      </c>
      <c r="H789">
        <v>1801869</v>
      </c>
      <c r="I789">
        <v>0.02</v>
      </c>
      <c r="J789">
        <v>1.22</v>
      </c>
    </row>
    <row r="790" spans="1:10" hidden="1">
      <c r="A790" t="s">
        <v>23</v>
      </c>
      <c r="B790" t="s">
        <v>3</v>
      </c>
      <c r="C790">
        <v>45</v>
      </c>
      <c r="D790">
        <v>96508</v>
      </c>
      <c r="E790">
        <v>2079</v>
      </c>
      <c r="F790">
        <v>9650800</v>
      </c>
      <c r="G790">
        <v>8285490</v>
      </c>
      <c r="H790">
        <v>-1365310</v>
      </c>
      <c r="I790">
        <v>0.02</v>
      </c>
      <c r="J790">
        <v>0.86</v>
      </c>
    </row>
    <row r="791" spans="1:10" hidden="1">
      <c r="A791" t="s">
        <v>23</v>
      </c>
      <c r="B791" t="s">
        <v>3</v>
      </c>
      <c r="C791">
        <v>46</v>
      </c>
      <c r="D791">
        <v>39828</v>
      </c>
      <c r="E791">
        <v>918</v>
      </c>
      <c r="F791">
        <v>3982800</v>
      </c>
      <c r="G791">
        <v>5144202</v>
      </c>
      <c r="H791">
        <v>1161402</v>
      </c>
      <c r="I791">
        <v>0.02</v>
      </c>
      <c r="J791">
        <v>1.29</v>
      </c>
    </row>
    <row r="792" spans="1:10" hidden="1">
      <c r="A792" t="s">
        <v>23</v>
      </c>
      <c r="B792" t="s">
        <v>3</v>
      </c>
      <c r="C792">
        <v>51</v>
      </c>
      <c r="D792">
        <v>85660</v>
      </c>
      <c r="E792">
        <v>1728</v>
      </c>
      <c r="F792">
        <v>8566000</v>
      </c>
      <c r="G792">
        <v>10026018</v>
      </c>
      <c r="H792">
        <v>1460018</v>
      </c>
      <c r="I792">
        <v>0.02</v>
      </c>
      <c r="J792">
        <v>1.17</v>
      </c>
    </row>
    <row r="793" spans="1:10" hidden="1">
      <c r="A793" t="s">
        <v>23</v>
      </c>
      <c r="B793" t="s">
        <v>3</v>
      </c>
      <c r="C793">
        <v>52</v>
      </c>
      <c r="D793">
        <v>38420</v>
      </c>
      <c r="E793">
        <v>837</v>
      </c>
      <c r="F793">
        <v>3842000</v>
      </c>
      <c r="G793">
        <v>4623642</v>
      </c>
      <c r="H793">
        <v>781642</v>
      </c>
      <c r="I793">
        <v>0.02</v>
      </c>
      <c r="J793">
        <v>1.2</v>
      </c>
    </row>
    <row r="794" spans="1:10" hidden="1">
      <c r="A794" t="s">
        <v>23</v>
      </c>
      <c r="B794" t="s">
        <v>3</v>
      </c>
      <c r="C794">
        <v>53</v>
      </c>
      <c r="D794">
        <v>17828</v>
      </c>
      <c r="E794">
        <v>324</v>
      </c>
      <c r="F794">
        <v>1782800</v>
      </c>
      <c r="G794">
        <v>2244618</v>
      </c>
      <c r="H794">
        <v>461818</v>
      </c>
      <c r="I794">
        <v>0.02</v>
      </c>
      <c r="J794">
        <v>1.26</v>
      </c>
    </row>
    <row r="795" spans="1:10" hidden="1">
      <c r="A795" t="s">
        <v>23</v>
      </c>
      <c r="B795" t="s">
        <v>3</v>
      </c>
      <c r="C795">
        <v>54</v>
      </c>
      <c r="D795">
        <v>24272</v>
      </c>
      <c r="E795">
        <v>513</v>
      </c>
      <c r="F795">
        <v>2427200</v>
      </c>
      <c r="G795">
        <v>9042948</v>
      </c>
      <c r="H795">
        <v>6615748</v>
      </c>
      <c r="I795">
        <v>0.02</v>
      </c>
      <c r="J795">
        <v>3.73</v>
      </c>
    </row>
    <row r="796" spans="1:10" hidden="1">
      <c r="A796" t="s">
        <v>23</v>
      </c>
      <c r="B796" t="s">
        <v>3</v>
      </c>
      <c r="C796">
        <v>56</v>
      </c>
      <c r="D796">
        <v>18696</v>
      </c>
      <c r="E796">
        <v>459</v>
      </c>
      <c r="F796">
        <v>1869600</v>
      </c>
      <c r="G796">
        <v>2490804</v>
      </c>
      <c r="H796">
        <v>621204</v>
      </c>
      <c r="I796">
        <v>0.02</v>
      </c>
      <c r="J796">
        <v>1.33</v>
      </c>
    </row>
    <row r="797" spans="1:10" hidden="1">
      <c r="A797" t="s">
        <v>23</v>
      </c>
      <c r="B797" t="s">
        <v>3</v>
      </c>
      <c r="C797">
        <v>61</v>
      </c>
      <c r="D797">
        <v>41772</v>
      </c>
      <c r="E797">
        <v>918</v>
      </c>
      <c r="F797">
        <v>4177200</v>
      </c>
      <c r="G797">
        <v>3593052</v>
      </c>
      <c r="H797">
        <v>-584148</v>
      </c>
      <c r="I797">
        <v>0.02</v>
      </c>
      <c r="J797">
        <v>0.86</v>
      </c>
    </row>
    <row r="798" spans="1:10" hidden="1">
      <c r="A798" t="s">
        <v>23</v>
      </c>
      <c r="B798" t="s">
        <v>3</v>
      </c>
      <c r="C798">
        <v>62</v>
      </c>
      <c r="D798">
        <v>18408</v>
      </c>
      <c r="E798">
        <v>594</v>
      </c>
      <c r="F798">
        <v>1840800</v>
      </c>
      <c r="G798">
        <v>2366037</v>
      </c>
      <c r="H798">
        <v>525237</v>
      </c>
      <c r="I798">
        <v>0.03</v>
      </c>
      <c r="J798">
        <v>1.29</v>
      </c>
    </row>
    <row r="799" spans="1:10" hidden="1">
      <c r="A799" t="s">
        <v>23</v>
      </c>
      <c r="B799" t="s">
        <v>3</v>
      </c>
      <c r="C799">
        <v>63</v>
      </c>
      <c r="D799">
        <v>12672</v>
      </c>
      <c r="E799">
        <v>378</v>
      </c>
      <c r="F799">
        <v>1267200</v>
      </c>
      <c r="G799">
        <v>1911141</v>
      </c>
      <c r="H799">
        <v>643941</v>
      </c>
      <c r="I799">
        <v>0.03</v>
      </c>
      <c r="J799">
        <v>1.51</v>
      </c>
    </row>
    <row r="800" spans="1:10" hidden="1">
      <c r="A800" t="s">
        <v>23</v>
      </c>
      <c r="B800" t="s">
        <v>3</v>
      </c>
      <c r="C800">
        <v>64</v>
      </c>
      <c r="D800">
        <v>9432</v>
      </c>
      <c r="E800">
        <v>243</v>
      </c>
      <c r="F800">
        <v>943200</v>
      </c>
      <c r="G800">
        <v>2569212</v>
      </c>
      <c r="H800">
        <v>1626012</v>
      </c>
      <c r="I800">
        <v>0.03</v>
      </c>
      <c r="J800">
        <v>2.72</v>
      </c>
    </row>
    <row r="801" spans="1:10" hidden="1">
      <c r="A801" t="s">
        <v>23</v>
      </c>
      <c r="B801" t="s">
        <v>3</v>
      </c>
      <c r="C801">
        <v>65</v>
      </c>
      <c r="D801">
        <v>5604</v>
      </c>
      <c r="E801">
        <v>108</v>
      </c>
      <c r="F801">
        <v>560400</v>
      </c>
      <c r="G801">
        <v>1506033</v>
      </c>
      <c r="H801">
        <v>945633</v>
      </c>
      <c r="I801">
        <v>0.02</v>
      </c>
      <c r="J801">
        <v>2.69</v>
      </c>
    </row>
    <row r="802" spans="1:10" hidden="1">
      <c r="A802" t="s">
        <v>23</v>
      </c>
      <c r="B802" t="s">
        <v>4</v>
      </c>
      <c r="C802">
        <v>12</v>
      </c>
      <c r="D802">
        <v>6333975</v>
      </c>
      <c r="E802">
        <v>1660153</v>
      </c>
      <c r="F802">
        <v>633397500</v>
      </c>
      <c r="G802">
        <v>527875826</v>
      </c>
      <c r="H802">
        <v>-105521674</v>
      </c>
      <c r="I802">
        <v>0.26</v>
      </c>
      <c r="J802">
        <v>0.83</v>
      </c>
    </row>
    <row r="803" spans="1:10" hidden="1">
      <c r="A803" t="s">
        <v>23</v>
      </c>
      <c r="B803" t="s">
        <v>4</v>
      </c>
      <c r="C803">
        <v>13</v>
      </c>
      <c r="D803">
        <v>3710931</v>
      </c>
      <c r="E803">
        <v>826116</v>
      </c>
      <c r="F803">
        <v>371093100</v>
      </c>
      <c r="G803">
        <v>299540575</v>
      </c>
      <c r="H803">
        <v>-71552525</v>
      </c>
      <c r="I803">
        <v>0.22</v>
      </c>
      <c r="J803">
        <v>0.81</v>
      </c>
    </row>
    <row r="804" spans="1:10" hidden="1">
      <c r="A804" t="s">
        <v>23</v>
      </c>
      <c r="B804" t="s">
        <v>4</v>
      </c>
      <c r="C804">
        <v>14</v>
      </c>
      <c r="D804">
        <v>2358527</v>
      </c>
      <c r="E804">
        <v>436087</v>
      </c>
      <c r="F804">
        <v>235852700</v>
      </c>
      <c r="G804">
        <v>188909390</v>
      </c>
      <c r="H804">
        <v>-46943310</v>
      </c>
      <c r="I804">
        <v>0.18</v>
      </c>
      <c r="J804">
        <v>0.8</v>
      </c>
    </row>
    <row r="805" spans="1:10" hidden="1">
      <c r="A805" t="s">
        <v>23</v>
      </c>
      <c r="B805" t="s">
        <v>4</v>
      </c>
      <c r="C805">
        <v>15</v>
      </c>
      <c r="D805">
        <v>993708</v>
      </c>
      <c r="E805">
        <v>130283</v>
      </c>
      <c r="F805">
        <v>99370800</v>
      </c>
      <c r="G805">
        <v>86044498</v>
      </c>
      <c r="H805">
        <v>-13326302</v>
      </c>
      <c r="I805">
        <v>0.13</v>
      </c>
      <c r="J805">
        <v>0.87</v>
      </c>
    </row>
    <row r="806" spans="1:10" hidden="1">
      <c r="A806" t="s">
        <v>23</v>
      </c>
      <c r="B806" t="s">
        <v>4</v>
      </c>
      <c r="C806">
        <v>16</v>
      </c>
      <c r="D806">
        <v>670041</v>
      </c>
      <c r="E806">
        <v>73683</v>
      </c>
      <c r="F806">
        <v>67004100</v>
      </c>
      <c r="G806">
        <v>61774877</v>
      </c>
      <c r="H806">
        <v>-5229223</v>
      </c>
      <c r="I806">
        <v>0.11</v>
      </c>
      <c r="J806">
        <v>0.92</v>
      </c>
    </row>
    <row r="807" spans="1:10" hidden="1">
      <c r="A807" t="s">
        <v>23</v>
      </c>
      <c r="B807" t="s">
        <v>4</v>
      </c>
      <c r="C807">
        <v>21</v>
      </c>
      <c r="D807">
        <v>749932</v>
      </c>
      <c r="E807">
        <v>102003</v>
      </c>
      <c r="F807">
        <v>74993200</v>
      </c>
      <c r="G807">
        <v>70287534</v>
      </c>
      <c r="H807">
        <v>-4705666</v>
      </c>
      <c r="I807">
        <v>0.14000000000000001</v>
      </c>
      <c r="J807">
        <v>0.94</v>
      </c>
    </row>
    <row r="808" spans="1:10" hidden="1">
      <c r="A808" t="s">
        <v>23</v>
      </c>
      <c r="B808" t="s">
        <v>4</v>
      </c>
      <c r="C808">
        <v>23</v>
      </c>
      <c r="D808">
        <v>327474</v>
      </c>
      <c r="E808">
        <v>32406</v>
      </c>
      <c r="F808">
        <v>32747400</v>
      </c>
      <c r="G808">
        <v>28495218</v>
      </c>
      <c r="H808">
        <v>-4252182</v>
      </c>
      <c r="I808">
        <v>0.1</v>
      </c>
      <c r="J808">
        <v>0.87</v>
      </c>
    </row>
    <row r="809" spans="1:10" hidden="1">
      <c r="A809" t="s">
        <v>23</v>
      </c>
      <c r="B809" t="s">
        <v>4</v>
      </c>
      <c r="C809">
        <v>24</v>
      </c>
      <c r="D809">
        <v>224102</v>
      </c>
      <c r="E809">
        <v>20398</v>
      </c>
      <c r="F809">
        <v>22410200</v>
      </c>
      <c r="G809">
        <v>18373583</v>
      </c>
      <c r="H809">
        <v>-4036617</v>
      </c>
      <c r="I809">
        <v>0.09</v>
      </c>
      <c r="J809">
        <v>0.82</v>
      </c>
    </row>
    <row r="810" spans="1:10" hidden="1">
      <c r="A810" t="s">
        <v>23</v>
      </c>
      <c r="B810" t="s">
        <v>4</v>
      </c>
      <c r="C810">
        <v>25</v>
      </c>
      <c r="D810">
        <v>160857</v>
      </c>
      <c r="E810">
        <v>13224</v>
      </c>
      <c r="F810">
        <v>16085700</v>
      </c>
      <c r="G810">
        <v>14701268</v>
      </c>
      <c r="H810">
        <v>-1384432</v>
      </c>
      <c r="I810">
        <v>0.08</v>
      </c>
      <c r="J810">
        <v>0.91</v>
      </c>
    </row>
    <row r="811" spans="1:10" hidden="1">
      <c r="A811" t="s">
        <v>23</v>
      </c>
      <c r="B811" t="s">
        <v>4</v>
      </c>
      <c r="C811">
        <v>26</v>
      </c>
      <c r="D811">
        <v>113383</v>
      </c>
      <c r="E811">
        <v>9624</v>
      </c>
      <c r="F811">
        <v>11338300</v>
      </c>
      <c r="G811">
        <v>10281360</v>
      </c>
      <c r="H811">
        <v>-1056940</v>
      </c>
      <c r="I811">
        <v>0.08</v>
      </c>
      <c r="J811">
        <v>0.91</v>
      </c>
    </row>
    <row r="812" spans="1:10" hidden="1">
      <c r="A812" t="s">
        <v>23</v>
      </c>
      <c r="B812" t="s">
        <v>4</v>
      </c>
      <c r="C812">
        <v>31</v>
      </c>
      <c r="D812">
        <v>410015</v>
      </c>
      <c r="E812">
        <v>43388</v>
      </c>
      <c r="F812">
        <v>41001500</v>
      </c>
      <c r="G812">
        <v>34694796</v>
      </c>
      <c r="H812">
        <v>-6306704</v>
      </c>
      <c r="I812">
        <v>0.11</v>
      </c>
      <c r="J812">
        <v>0.85</v>
      </c>
    </row>
    <row r="813" spans="1:10" hidden="1">
      <c r="A813" t="s">
        <v>23</v>
      </c>
      <c r="B813" t="s">
        <v>4</v>
      </c>
      <c r="C813">
        <v>32</v>
      </c>
      <c r="D813">
        <v>216335</v>
      </c>
      <c r="E813">
        <v>16809</v>
      </c>
      <c r="F813">
        <v>21633500</v>
      </c>
      <c r="G813">
        <v>22965709</v>
      </c>
      <c r="H813">
        <v>1332209</v>
      </c>
      <c r="I813">
        <v>0.08</v>
      </c>
      <c r="J813">
        <v>1.06</v>
      </c>
    </row>
    <row r="814" spans="1:10" hidden="1">
      <c r="A814" t="s">
        <v>23</v>
      </c>
      <c r="B814" t="s">
        <v>4</v>
      </c>
      <c r="C814">
        <v>34</v>
      </c>
      <c r="D814">
        <v>187447</v>
      </c>
      <c r="E814">
        <v>15006</v>
      </c>
      <c r="F814">
        <v>18744700</v>
      </c>
      <c r="G814">
        <v>17368053</v>
      </c>
      <c r="H814">
        <v>-1376647</v>
      </c>
      <c r="I814">
        <v>0.08</v>
      </c>
      <c r="J814">
        <v>0.93</v>
      </c>
    </row>
    <row r="815" spans="1:10" hidden="1">
      <c r="A815" t="s">
        <v>23</v>
      </c>
      <c r="B815" t="s">
        <v>4</v>
      </c>
      <c r="C815">
        <v>35</v>
      </c>
      <c r="D815">
        <v>113959</v>
      </c>
      <c r="E815">
        <v>8349</v>
      </c>
      <c r="F815">
        <v>11395900</v>
      </c>
      <c r="G815">
        <v>10113859</v>
      </c>
      <c r="H815">
        <v>-1282041</v>
      </c>
      <c r="I815">
        <v>7.0000000000000007E-2</v>
      </c>
      <c r="J815">
        <v>0.89</v>
      </c>
    </row>
    <row r="816" spans="1:10" hidden="1">
      <c r="A816" t="s">
        <v>23</v>
      </c>
      <c r="B816" t="s">
        <v>4</v>
      </c>
      <c r="C816">
        <v>36</v>
      </c>
      <c r="D816">
        <v>72844</v>
      </c>
      <c r="E816">
        <v>5352</v>
      </c>
      <c r="F816">
        <v>7284400</v>
      </c>
      <c r="G816">
        <v>7486351</v>
      </c>
      <c r="H816">
        <v>201951</v>
      </c>
      <c r="I816">
        <v>7.0000000000000007E-2</v>
      </c>
      <c r="J816">
        <v>1.03</v>
      </c>
    </row>
    <row r="817" spans="1:10" hidden="1">
      <c r="A817" t="s">
        <v>23</v>
      </c>
      <c r="B817" t="s">
        <v>4</v>
      </c>
      <c r="C817">
        <v>41</v>
      </c>
      <c r="D817">
        <v>259524</v>
      </c>
      <c r="E817">
        <v>20452</v>
      </c>
      <c r="F817">
        <v>25952400</v>
      </c>
      <c r="G817">
        <v>19371233</v>
      </c>
      <c r="H817">
        <v>-6581167</v>
      </c>
      <c r="I817">
        <v>0.08</v>
      </c>
      <c r="J817">
        <v>0.75</v>
      </c>
    </row>
    <row r="818" spans="1:10" hidden="1">
      <c r="A818" t="s">
        <v>23</v>
      </c>
      <c r="B818" t="s">
        <v>4</v>
      </c>
      <c r="C818">
        <v>42</v>
      </c>
      <c r="D818">
        <v>144491</v>
      </c>
      <c r="E818">
        <v>9952</v>
      </c>
      <c r="F818">
        <v>14449100</v>
      </c>
      <c r="G818">
        <v>14638531</v>
      </c>
      <c r="H818">
        <v>189431</v>
      </c>
      <c r="I818">
        <v>7.0000000000000007E-2</v>
      </c>
      <c r="J818">
        <v>1.01</v>
      </c>
    </row>
    <row r="819" spans="1:10" hidden="1">
      <c r="A819" t="s">
        <v>23</v>
      </c>
      <c r="B819" t="s">
        <v>4</v>
      </c>
      <c r="C819">
        <v>43</v>
      </c>
      <c r="D819">
        <v>96753</v>
      </c>
      <c r="E819">
        <v>6469</v>
      </c>
      <c r="F819">
        <v>9675300</v>
      </c>
      <c r="G819">
        <v>10040473</v>
      </c>
      <c r="H819">
        <v>365173</v>
      </c>
      <c r="I819">
        <v>7.0000000000000007E-2</v>
      </c>
      <c r="J819">
        <v>1.04</v>
      </c>
    </row>
    <row r="820" spans="1:10" hidden="1">
      <c r="A820" t="s">
        <v>23</v>
      </c>
      <c r="B820" t="s">
        <v>4</v>
      </c>
      <c r="C820">
        <v>45</v>
      </c>
      <c r="D820">
        <v>114657</v>
      </c>
      <c r="E820">
        <v>7953</v>
      </c>
      <c r="F820">
        <v>11465700</v>
      </c>
      <c r="G820">
        <v>10939445</v>
      </c>
      <c r="H820">
        <v>-526255</v>
      </c>
      <c r="I820">
        <v>7.0000000000000007E-2</v>
      </c>
      <c r="J820">
        <v>0.95</v>
      </c>
    </row>
    <row r="821" spans="1:10" hidden="1">
      <c r="A821" t="s">
        <v>23</v>
      </c>
      <c r="B821" t="s">
        <v>4</v>
      </c>
      <c r="C821">
        <v>46</v>
      </c>
      <c r="D821">
        <v>71195</v>
      </c>
      <c r="E821">
        <v>4241</v>
      </c>
      <c r="F821">
        <v>7119500</v>
      </c>
      <c r="G821">
        <v>6672388</v>
      </c>
      <c r="H821">
        <v>-447112</v>
      </c>
      <c r="I821">
        <v>0.06</v>
      </c>
      <c r="J821">
        <v>0.94</v>
      </c>
    </row>
    <row r="822" spans="1:10" hidden="1">
      <c r="A822" t="s">
        <v>23</v>
      </c>
      <c r="B822" t="s">
        <v>4</v>
      </c>
      <c r="C822">
        <v>51</v>
      </c>
      <c r="D822">
        <v>100495</v>
      </c>
      <c r="E822">
        <v>5452</v>
      </c>
      <c r="F822">
        <v>10049500</v>
      </c>
      <c r="G822">
        <v>9124469</v>
      </c>
      <c r="H822">
        <v>-925031</v>
      </c>
      <c r="I822">
        <v>0.05</v>
      </c>
      <c r="J822">
        <v>0.91</v>
      </c>
    </row>
    <row r="823" spans="1:10" hidden="1">
      <c r="A823" t="s">
        <v>23</v>
      </c>
      <c r="B823" t="s">
        <v>4</v>
      </c>
      <c r="C823">
        <v>52</v>
      </c>
      <c r="D823">
        <v>50627</v>
      </c>
      <c r="E823">
        <v>2887</v>
      </c>
      <c r="F823">
        <v>5062700</v>
      </c>
      <c r="G823">
        <v>4779102</v>
      </c>
      <c r="H823">
        <v>-283598</v>
      </c>
      <c r="I823">
        <v>0.06</v>
      </c>
      <c r="J823">
        <v>0.94</v>
      </c>
    </row>
    <row r="824" spans="1:10" hidden="1">
      <c r="A824" t="s">
        <v>23</v>
      </c>
      <c r="B824" t="s">
        <v>4</v>
      </c>
      <c r="C824">
        <v>53</v>
      </c>
      <c r="D824">
        <v>31133</v>
      </c>
      <c r="E824">
        <v>1572</v>
      </c>
      <c r="F824">
        <v>3113300</v>
      </c>
      <c r="G824">
        <v>3168631</v>
      </c>
      <c r="H824">
        <v>55331</v>
      </c>
      <c r="I824">
        <v>0.05</v>
      </c>
      <c r="J824">
        <v>1.02</v>
      </c>
    </row>
    <row r="825" spans="1:10" hidden="1">
      <c r="A825" t="s">
        <v>23</v>
      </c>
      <c r="B825" t="s">
        <v>4</v>
      </c>
      <c r="C825">
        <v>54</v>
      </c>
      <c r="D825">
        <v>37282</v>
      </c>
      <c r="E825">
        <v>1811</v>
      </c>
      <c r="F825">
        <v>3728200</v>
      </c>
      <c r="G825">
        <v>5000544</v>
      </c>
      <c r="H825">
        <v>1272344</v>
      </c>
      <c r="I825">
        <v>0.05</v>
      </c>
      <c r="J825">
        <v>1.34</v>
      </c>
    </row>
    <row r="826" spans="1:10" hidden="1">
      <c r="A826" t="s">
        <v>23</v>
      </c>
      <c r="B826" t="s">
        <v>4</v>
      </c>
      <c r="C826">
        <v>56</v>
      </c>
      <c r="D826">
        <v>14530</v>
      </c>
      <c r="E826">
        <v>1669</v>
      </c>
      <c r="F826">
        <v>1453000</v>
      </c>
      <c r="G826">
        <v>3123985</v>
      </c>
      <c r="H826">
        <v>1670985</v>
      </c>
      <c r="I826">
        <v>0.11</v>
      </c>
      <c r="J826">
        <v>2.15</v>
      </c>
    </row>
    <row r="827" spans="1:10" hidden="1">
      <c r="A827" t="s">
        <v>23</v>
      </c>
      <c r="B827" t="s">
        <v>4</v>
      </c>
      <c r="C827">
        <v>61</v>
      </c>
      <c r="D827">
        <v>45354</v>
      </c>
      <c r="E827">
        <v>2964</v>
      </c>
      <c r="F827">
        <v>4535400</v>
      </c>
      <c r="G827">
        <v>4327944</v>
      </c>
      <c r="H827">
        <v>-207456</v>
      </c>
      <c r="I827">
        <v>7.0000000000000007E-2</v>
      </c>
      <c r="J827">
        <v>0.95</v>
      </c>
    </row>
    <row r="828" spans="1:10" hidden="1">
      <c r="A828" t="s">
        <v>23</v>
      </c>
      <c r="B828" t="s">
        <v>4</v>
      </c>
      <c r="C828">
        <v>62</v>
      </c>
      <c r="D828">
        <v>17273</v>
      </c>
      <c r="E828">
        <v>1796</v>
      </c>
      <c r="F828">
        <v>1727300</v>
      </c>
      <c r="G828">
        <v>2455621</v>
      </c>
      <c r="H828">
        <v>728321</v>
      </c>
      <c r="I828">
        <v>0.1</v>
      </c>
      <c r="J828">
        <v>1.42</v>
      </c>
    </row>
    <row r="829" spans="1:10" hidden="1">
      <c r="A829" t="s">
        <v>23</v>
      </c>
      <c r="B829" t="s">
        <v>4</v>
      </c>
      <c r="C829">
        <v>63</v>
      </c>
      <c r="D829">
        <v>8034</v>
      </c>
      <c r="E829">
        <v>998</v>
      </c>
      <c r="F829">
        <v>803400</v>
      </c>
      <c r="G829">
        <v>1070712</v>
      </c>
      <c r="H829">
        <v>267312</v>
      </c>
      <c r="I829">
        <v>0.12</v>
      </c>
      <c r="J829">
        <v>1.33</v>
      </c>
    </row>
    <row r="830" spans="1:10" hidden="1">
      <c r="A830" t="s">
        <v>23</v>
      </c>
      <c r="B830" t="s">
        <v>4</v>
      </c>
      <c r="C830">
        <v>64</v>
      </c>
      <c r="D830">
        <v>5379</v>
      </c>
      <c r="E830">
        <v>564</v>
      </c>
      <c r="F830">
        <v>537900</v>
      </c>
      <c r="G830">
        <v>1933027</v>
      </c>
      <c r="H830">
        <v>1395127</v>
      </c>
      <c r="I830">
        <v>0.1</v>
      </c>
      <c r="J830">
        <v>3.59</v>
      </c>
    </row>
    <row r="831" spans="1:10" hidden="1">
      <c r="A831" t="s">
        <v>23</v>
      </c>
      <c r="B831" t="s">
        <v>4</v>
      </c>
      <c r="C831">
        <v>65</v>
      </c>
      <c r="D831">
        <v>2350</v>
      </c>
      <c r="E831">
        <v>243</v>
      </c>
      <c r="F831">
        <v>235000</v>
      </c>
      <c r="G831">
        <v>528039</v>
      </c>
      <c r="H831">
        <v>293039</v>
      </c>
      <c r="I831">
        <v>0.1</v>
      </c>
      <c r="J831">
        <v>2.25</v>
      </c>
    </row>
    <row r="832" spans="1:10" hidden="1">
      <c r="A832" t="s">
        <v>23</v>
      </c>
      <c r="B832" t="s">
        <v>5</v>
      </c>
      <c r="C832">
        <v>123</v>
      </c>
      <c r="D832">
        <v>1369154</v>
      </c>
      <c r="E832">
        <v>357908</v>
      </c>
      <c r="F832">
        <v>136915400</v>
      </c>
      <c r="G832">
        <v>115434547</v>
      </c>
      <c r="H832">
        <v>-21480853</v>
      </c>
      <c r="I832">
        <v>0.26</v>
      </c>
      <c r="J832">
        <v>0.84</v>
      </c>
    </row>
    <row r="833" spans="1:10" hidden="1">
      <c r="A833" t="s">
        <v>23</v>
      </c>
      <c r="B833" t="s">
        <v>5</v>
      </c>
      <c r="C833">
        <v>124</v>
      </c>
      <c r="D833">
        <v>1427328</v>
      </c>
      <c r="E833">
        <v>295289</v>
      </c>
      <c r="F833">
        <v>142732800</v>
      </c>
      <c r="G833">
        <v>111626557</v>
      </c>
      <c r="H833">
        <v>-31106243</v>
      </c>
      <c r="I833">
        <v>0.21</v>
      </c>
      <c r="J833">
        <v>0.78</v>
      </c>
    </row>
    <row r="834" spans="1:10" hidden="1">
      <c r="A834" t="s">
        <v>23</v>
      </c>
      <c r="B834" t="s">
        <v>5</v>
      </c>
      <c r="C834">
        <v>125</v>
      </c>
      <c r="D834">
        <v>866220</v>
      </c>
      <c r="E834">
        <v>138303</v>
      </c>
      <c r="F834">
        <v>86622000</v>
      </c>
      <c r="G834">
        <v>70473452</v>
      </c>
      <c r="H834">
        <v>-16148548</v>
      </c>
      <c r="I834">
        <v>0.16</v>
      </c>
      <c r="J834">
        <v>0.81</v>
      </c>
    </row>
    <row r="835" spans="1:10" hidden="1">
      <c r="A835" t="s">
        <v>23</v>
      </c>
      <c r="B835" t="s">
        <v>5</v>
      </c>
      <c r="C835">
        <v>126</v>
      </c>
      <c r="D835">
        <v>749069</v>
      </c>
      <c r="E835">
        <v>97016</v>
      </c>
      <c r="F835">
        <v>74906900</v>
      </c>
      <c r="G835">
        <v>63831992</v>
      </c>
      <c r="H835">
        <v>-11074908</v>
      </c>
      <c r="I835">
        <v>0.13</v>
      </c>
      <c r="J835">
        <v>0.85</v>
      </c>
    </row>
    <row r="836" spans="1:10" hidden="1">
      <c r="A836" t="s">
        <v>23</v>
      </c>
      <c r="B836" t="s">
        <v>5</v>
      </c>
      <c r="C836">
        <v>132</v>
      </c>
      <c r="D836">
        <v>505673</v>
      </c>
      <c r="E836">
        <v>115527</v>
      </c>
      <c r="F836">
        <v>50567300</v>
      </c>
      <c r="G836">
        <v>42969439</v>
      </c>
      <c r="H836">
        <v>-7597861</v>
      </c>
      <c r="I836">
        <v>0.23</v>
      </c>
      <c r="J836">
        <v>0.85</v>
      </c>
    </row>
    <row r="837" spans="1:10" hidden="1">
      <c r="A837" t="s">
        <v>23</v>
      </c>
      <c r="B837" t="s">
        <v>5</v>
      </c>
      <c r="C837">
        <v>134</v>
      </c>
      <c r="D837">
        <v>774566</v>
      </c>
      <c r="E837">
        <v>144964</v>
      </c>
      <c r="F837">
        <v>77456600</v>
      </c>
      <c r="G837">
        <v>61355230</v>
      </c>
      <c r="H837">
        <v>-16101370</v>
      </c>
      <c r="I837">
        <v>0.19</v>
      </c>
      <c r="J837">
        <v>0.79</v>
      </c>
    </row>
    <row r="838" spans="1:10" hidden="1">
      <c r="A838" t="s">
        <v>23</v>
      </c>
      <c r="B838" t="s">
        <v>5</v>
      </c>
      <c r="C838">
        <v>135</v>
      </c>
      <c r="D838">
        <v>599829</v>
      </c>
      <c r="E838">
        <v>94115</v>
      </c>
      <c r="F838">
        <v>59982900</v>
      </c>
      <c r="G838">
        <v>47496346</v>
      </c>
      <c r="H838">
        <v>-12486554</v>
      </c>
      <c r="I838">
        <v>0.16</v>
      </c>
      <c r="J838">
        <v>0.79</v>
      </c>
    </row>
    <row r="839" spans="1:10" hidden="1">
      <c r="A839" t="s">
        <v>23</v>
      </c>
      <c r="B839" t="s">
        <v>5</v>
      </c>
      <c r="C839">
        <v>136</v>
      </c>
      <c r="D839">
        <v>454324</v>
      </c>
      <c r="E839">
        <v>59823</v>
      </c>
      <c r="F839">
        <v>45432400</v>
      </c>
      <c r="G839">
        <v>36613825</v>
      </c>
      <c r="H839">
        <v>-8818575</v>
      </c>
      <c r="I839">
        <v>0.13</v>
      </c>
      <c r="J839">
        <v>0.81</v>
      </c>
    </row>
    <row r="840" spans="1:10" hidden="1">
      <c r="A840" t="s">
        <v>23</v>
      </c>
      <c r="B840" t="s">
        <v>5</v>
      </c>
      <c r="C840">
        <v>142</v>
      </c>
      <c r="D840">
        <v>360228</v>
      </c>
      <c r="E840">
        <v>71511</v>
      </c>
      <c r="F840">
        <v>36022800</v>
      </c>
      <c r="G840">
        <v>27744077</v>
      </c>
      <c r="H840">
        <v>-8278723</v>
      </c>
      <c r="I840">
        <v>0.2</v>
      </c>
      <c r="J840">
        <v>0.77</v>
      </c>
    </row>
    <row r="841" spans="1:10" hidden="1">
      <c r="A841" t="s">
        <v>23</v>
      </c>
      <c r="B841" t="s">
        <v>5</v>
      </c>
      <c r="C841">
        <v>143</v>
      </c>
      <c r="D841">
        <v>305810</v>
      </c>
      <c r="E841">
        <v>55461</v>
      </c>
      <c r="F841">
        <v>30581000</v>
      </c>
      <c r="G841">
        <v>24469496</v>
      </c>
      <c r="H841">
        <v>-6111504</v>
      </c>
      <c r="I841">
        <v>0.18</v>
      </c>
      <c r="J841">
        <v>0.8</v>
      </c>
    </row>
    <row r="842" spans="1:10" hidden="1">
      <c r="A842" t="s">
        <v>23</v>
      </c>
      <c r="B842" t="s">
        <v>5</v>
      </c>
      <c r="C842">
        <v>145</v>
      </c>
      <c r="D842">
        <v>337610</v>
      </c>
      <c r="E842">
        <v>44715</v>
      </c>
      <c r="F842">
        <v>33761000</v>
      </c>
      <c r="G842">
        <v>27945169</v>
      </c>
      <c r="H842">
        <v>-5815831</v>
      </c>
      <c r="I842">
        <v>0.13</v>
      </c>
      <c r="J842">
        <v>0.83</v>
      </c>
    </row>
    <row r="843" spans="1:10" hidden="1">
      <c r="A843" t="s">
        <v>23</v>
      </c>
      <c r="B843" t="s">
        <v>5</v>
      </c>
      <c r="C843">
        <v>146</v>
      </c>
      <c r="D843">
        <v>360178</v>
      </c>
      <c r="E843">
        <v>38941</v>
      </c>
      <c r="F843">
        <v>36017800</v>
      </c>
      <c r="G843">
        <v>30722828</v>
      </c>
      <c r="H843">
        <v>-5294972</v>
      </c>
      <c r="I843">
        <v>0.11</v>
      </c>
      <c r="J843">
        <v>0.85</v>
      </c>
    </row>
    <row r="844" spans="1:10" hidden="1">
      <c r="A844" t="s">
        <v>23</v>
      </c>
      <c r="B844" t="s">
        <v>5</v>
      </c>
      <c r="C844">
        <v>152</v>
      </c>
      <c r="D844">
        <v>119284</v>
      </c>
      <c r="E844">
        <v>19357</v>
      </c>
      <c r="F844">
        <v>11928400</v>
      </c>
      <c r="G844">
        <v>10854702</v>
      </c>
      <c r="H844">
        <v>-1073698</v>
      </c>
      <c r="I844">
        <v>0.16</v>
      </c>
      <c r="J844">
        <v>0.91</v>
      </c>
    </row>
    <row r="845" spans="1:10" hidden="1">
      <c r="A845" t="s">
        <v>23</v>
      </c>
      <c r="B845" t="s">
        <v>5</v>
      </c>
      <c r="C845">
        <v>153</v>
      </c>
      <c r="D845">
        <v>146351</v>
      </c>
      <c r="E845">
        <v>18967</v>
      </c>
      <c r="F845">
        <v>14635100</v>
      </c>
      <c r="G845">
        <v>12003112</v>
      </c>
      <c r="H845">
        <v>-2631988</v>
      </c>
      <c r="I845">
        <v>0.13</v>
      </c>
      <c r="J845">
        <v>0.82</v>
      </c>
    </row>
    <row r="846" spans="1:10" hidden="1">
      <c r="A846" t="s">
        <v>23</v>
      </c>
      <c r="B846" t="s">
        <v>5</v>
      </c>
      <c r="C846">
        <v>154</v>
      </c>
      <c r="D846">
        <v>116396</v>
      </c>
      <c r="E846">
        <v>11455</v>
      </c>
      <c r="F846">
        <v>11639600</v>
      </c>
      <c r="G846">
        <v>10634752</v>
      </c>
      <c r="H846">
        <v>-1004848</v>
      </c>
      <c r="I846">
        <v>0.1</v>
      </c>
      <c r="J846">
        <v>0.91</v>
      </c>
    </row>
    <row r="847" spans="1:10" hidden="1">
      <c r="A847" t="s">
        <v>23</v>
      </c>
      <c r="B847" t="s">
        <v>5</v>
      </c>
      <c r="C847">
        <v>156</v>
      </c>
      <c r="D847">
        <v>119235</v>
      </c>
      <c r="E847">
        <v>12940</v>
      </c>
      <c r="F847">
        <v>11923500</v>
      </c>
      <c r="G847">
        <v>11465611</v>
      </c>
      <c r="H847">
        <v>-457889</v>
      </c>
      <c r="I847">
        <v>0.11</v>
      </c>
      <c r="J847">
        <v>0.96</v>
      </c>
    </row>
    <row r="848" spans="1:10" hidden="1">
      <c r="A848" t="s">
        <v>23</v>
      </c>
      <c r="B848" t="s">
        <v>5</v>
      </c>
      <c r="C848">
        <v>162</v>
      </c>
      <c r="D848">
        <v>99843</v>
      </c>
      <c r="E848">
        <v>12560</v>
      </c>
      <c r="F848">
        <v>9984300</v>
      </c>
      <c r="G848">
        <v>9882970</v>
      </c>
      <c r="H848">
        <v>-101330</v>
      </c>
      <c r="I848">
        <v>0.13</v>
      </c>
      <c r="J848">
        <v>0.99</v>
      </c>
    </row>
    <row r="849" spans="1:10" hidden="1">
      <c r="A849" t="s">
        <v>23</v>
      </c>
      <c r="B849" t="s">
        <v>5</v>
      </c>
      <c r="C849">
        <v>163</v>
      </c>
      <c r="D849">
        <v>86224</v>
      </c>
      <c r="E849">
        <v>10587</v>
      </c>
      <c r="F849">
        <v>8622400</v>
      </c>
      <c r="G849">
        <v>7550721</v>
      </c>
      <c r="H849">
        <v>-1071679</v>
      </c>
      <c r="I849">
        <v>0.12</v>
      </c>
      <c r="J849">
        <v>0.88</v>
      </c>
    </row>
    <row r="850" spans="1:10" hidden="1">
      <c r="A850" t="s">
        <v>23</v>
      </c>
      <c r="B850" t="s">
        <v>5</v>
      </c>
      <c r="C850">
        <v>164</v>
      </c>
      <c r="D850">
        <v>58242</v>
      </c>
      <c r="E850">
        <v>7043</v>
      </c>
      <c r="F850">
        <v>5824200</v>
      </c>
      <c r="G850">
        <v>4751880</v>
      </c>
      <c r="H850">
        <v>-1072320</v>
      </c>
      <c r="I850">
        <v>0.12</v>
      </c>
      <c r="J850">
        <v>0.82</v>
      </c>
    </row>
    <row r="851" spans="1:10" hidden="1">
      <c r="A851" t="s">
        <v>23</v>
      </c>
      <c r="B851" t="s">
        <v>5</v>
      </c>
      <c r="C851">
        <v>165</v>
      </c>
      <c r="D851">
        <v>48874</v>
      </c>
      <c r="E851">
        <v>4206</v>
      </c>
      <c r="F851">
        <v>4887400</v>
      </c>
      <c r="G851">
        <v>5370738</v>
      </c>
      <c r="H851">
        <v>483338</v>
      </c>
      <c r="I851">
        <v>0.09</v>
      </c>
      <c r="J851">
        <v>1.1000000000000001</v>
      </c>
    </row>
    <row r="852" spans="1:10" hidden="1">
      <c r="A852" t="s">
        <v>23</v>
      </c>
      <c r="B852" t="s">
        <v>5</v>
      </c>
      <c r="C852">
        <v>213</v>
      </c>
      <c r="D852">
        <v>111559</v>
      </c>
      <c r="E852">
        <v>24289</v>
      </c>
      <c r="F852">
        <v>11155900</v>
      </c>
      <c r="G852">
        <v>9609419</v>
      </c>
      <c r="H852">
        <v>-1546481</v>
      </c>
      <c r="I852">
        <v>0.22</v>
      </c>
      <c r="J852">
        <v>0.86</v>
      </c>
    </row>
    <row r="853" spans="1:10" hidden="1">
      <c r="A853" t="s">
        <v>23</v>
      </c>
      <c r="B853" t="s">
        <v>5</v>
      </c>
      <c r="C853">
        <v>214</v>
      </c>
      <c r="D853">
        <v>116420</v>
      </c>
      <c r="E853">
        <v>20019</v>
      </c>
      <c r="F853">
        <v>11642000</v>
      </c>
      <c r="G853">
        <v>8684210</v>
      </c>
      <c r="H853">
        <v>-2957790</v>
      </c>
      <c r="I853">
        <v>0.17</v>
      </c>
      <c r="J853">
        <v>0.75</v>
      </c>
    </row>
    <row r="854" spans="1:10" hidden="1">
      <c r="A854" t="s">
        <v>23</v>
      </c>
      <c r="B854" t="s">
        <v>5</v>
      </c>
      <c r="C854">
        <v>215</v>
      </c>
      <c r="D854">
        <v>90297</v>
      </c>
      <c r="E854">
        <v>12375</v>
      </c>
      <c r="F854">
        <v>9029700</v>
      </c>
      <c r="G854">
        <v>7812893</v>
      </c>
      <c r="H854">
        <v>-1216807</v>
      </c>
      <c r="I854">
        <v>0.14000000000000001</v>
      </c>
      <c r="J854">
        <v>0.87</v>
      </c>
    </row>
    <row r="855" spans="1:10" hidden="1">
      <c r="A855" t="s">
        <v>23</v>
      </c>
      <c r="B855" t="s">
        <v>5</v>
      </c>
      <c r="C855">
        <v>216</v>
      </c>
      <c r="D855">
        <v>98354</v>
      </c>
      <c r="E855">
        <v>11366</v>
      </c>
      <c r="F855">
        <v>9835400</v>
      </c>
      <c r="G855">
        <v>8027019</v>
      </c>
      <c r="H855">
        <v>-1808381</v>
      </c>
      <c r="I855">
        <v>0.12</v>
      </c>
      <c r="J855">
        <v>0.82</v>
      </c>
    </row>
    <row r="856" spans="1:10" hidden="1">
      <c r="A856" t="s">
        <v>23</v>
      </c>
      <c r="B856" t="s">
        <v>5</v>
      </c>
      <c r="C856">
        <v>231</v>
      </c>
      <c r="D856">
        <v>45461</v>
      </c>
      <c r="E856">
        <v>9145</v>
      </c>
      <c r="F856">
        <v>4546100</v>
      </c>
      <c r="G856">
        <v>3938071</v>
      </c>
      <c r="H856">
        <v>-608029</v>
      </c>
      <c r="I856">
        <v>0.2</v>
      </c>
      <c r="J856">
        <v>0.87</v>
      </c>
    </row>
    <row r="857" spans="1:10" hidden="1">
      <c r="A857" t="s">
        <v>23</v>
      </c>
      <c r="B857" t="s">
        <v>5</v>
      </c>
      <c r="C857">
        <v>234</v>
      </c>
      <c r="D857">
        <v>56095</v>
      </c>
      <c r="E857">
        <v>8598</v>
      </c>
      <c r="F857">
        <v>5609500</v>
      </c>
      <c r="G857">
        <v>5809118</v>
      </c>
      <c r="H857">
        <v>199618</v>
      </c>
      <c r="I857">
        <v>0.15</v>
      </c>
      <c r="J857">
        <v>1.04</v>
      </c>
    </row>
    <row r="858" spans="1:10" hidden="1">
      <c r="A858" t="s">
        <v>23</v>
      </c>
      <c r="B858" t="s">
        <v>5</v>
      </c>
      <c r="C858">
        <v>235</v>
      </c>
      <c r="D858">
        <v>41788</v>
      </c>
      <c r="E858">
        <v>5222</v>
      </c>
      <c r="F858">
        <v>4178800</v>
      </c>
      <c r="G858">
        <v>4436720</v>
      </c>
      <c r="H858">
        <v>257920</v>
      </c>
      <c r="I858">
        <v>0.12</v>
      </c>
      <c r="J858">
        <v>1.06</v>
      </c>
    </row>
    <row r="859" spans="1:10" hidden="1">
      <c r="A859" t="s">
        <v>23</v>
      </c>
      <c r="B859" t="s">
        <v>5</v>
      </c>
      <c r="C859">
        <v>236</v>
      </c>
      <c r="D859">
        <v>33491</v>
      </c>
      <c r="E859">
        <v>4540</v>
      </c>
      <c r="F859">
        <v>3349100</v>
      </c>
      <c r="G859">
        <v>4560818</v>
      </c>
      <c r="H859">
        <v>1211718</v>
      </c>
      <c r="I859">
        <v>0.14000000000000001</v>
      </c>
      <c r="J859">
        <v>1.36</v>
      </c>
    </row>
    <row r="860" spans="1:10" hidden="1">
      <c r="A860" t="s">
        <v>23</v>
      </c>
      <c r="B860" t="s">
        <v>5</v>
      </c>
      <c r="C860">
        <v>241</v>
      </c>
      <c r="D860">
        <v>28905</v>
      </c>
      <c r="E860">
        <v>5525</v>
      </c>
      <c r="F860">
        <v>2890500</v>
      </c>
      <c r="G860">
        <v>2741338</v>
      </c>
      <c r="H860">
        <v>-149162</v>
      </c>
      <c r="I860">
        <v>0.19</v>
      </c>
      <c r="J860">
        <v>0.95</v>
      </c>
    </row>
    <row r="861" spans="1:10" hidden="1">
      <c r="A861" t="s">
        <v>23</v>
      </c>
      <c r="B861" t="s">
        <v>5</v>
      </c>
      <c r="C861">
        <v>243</v>
      </c>
      <c r="D861">
        <v>31537</v>
      </c>
      <c r="E861">
        <v>4013</v>
      </c>
      <c r="F861">
        <v>3153700</v>
      </c>
      <c r="G861">
        <v>3067477</v>
      </c>
      <c r="H861">
        <v>-86223</v>
      </c>
      <c r="I861">
        <v>0.13</v>
      </c>
      <c r="J861">
        <v>0.97</v>
      </c>
    </row>
    <row r="862" spans="1:10" hidden="1">
      <c r="A862" t="s">
        <v>23</v>
      </c>
      <c r="B862" t="s">
        <v>5</v>
      </c>
      <c r="C862">
        <v>245</v>
      </c>
      <c r="D862">
        <v>23614</v>
      </c>
      <c r="E862">
        <v>3132</v>
      </c>
      <c r="F862">
        <v>2361400</v>
      </c>
      <c r="G862">
        <v>2420710</v>
      </c>
      <c r="H862">
        <v>59310</v>
      </c>
      <c r="I862">
        <v>0.13</v>
      </c>
      <c r="J862">
        <v>1.03</v>
      </c>
    </row>
    <row r="863" spans="1:10" hidden="1">
      <c r="A863" t="s">
        <v>23</v>
      </c>
      <c r="B863" t="s">
        <v>5</v>
      </c>
      <c r="C863">
        <v>246</v>
      </c>
      <c r="D863">
        <v>26170</v>
      </c>
      <c r="E863">
        <v>2827</v>
      </c>
      <c r="F863">
        <v>2617000</v>
      </c>
      <c r="G863">
        <v>3043644</v>
      </c>
      <c r="H863">
        <v>426644</v>
      </c>
      <c r="I863">
        <v>0.11</v>
      </c>
      <c r="J863">
        <v>1.1599999999999999</v>
      </c>
    </row>
    <row r="864" spans="1:10" hidden="1">
      <c r="A864" t="s">
        <v>23</v>
      </c>
      <c r="B864" t="s">
        <v>5</v>
      </c>
      <c r="C864">
        <v>251</v>
      </c>
      <c r="D864">
        <v>23236</v>
      </c>
      <c r="E864">
        <v>2853</v>
      </c>
      <c r="F864">
        <v>2323600</v>
      </c>
      <c r="G864">
        <v>2054402</v>
      </c>
      <c r="H864">
        <v>-269198</v>
      </c>
      <c r="I864">
        <v>0.12</v>
      </c>
      <c r="J864">
        <v>0.88</v>
      </c>
    </row>
    <row r="865" spans="1:10" hidden="1">
      <c r="A865" t="s">
        <v>23</v>
      </c>
      <c r="B865" t="s">
        <v>5</v>
      </c>
      <c r="C865">
        <v>253</v>
      </c>
      <c r="D865">
        <v>18073</v>
      </c>
      <c r="E865">
        <v>2187</v>
      </c>
      <c r="F865">
        <v>1807300</v>
      </c>
      <c r="G865">
        <v>1643819</v>
      </c>
      <c r="H865">
        <v>-163481</v>
      </c>
      <c r="I865">
        <v>0.12</v>
      </c>
      <c r="J865">
        <v>0.91</v>
      </c>
    </row>
    <row r="866" spans="1:10" hidden="1">
      <c r="A866" t="s">
        <v>23</v>
      </c>
      <c r="B866" t="s">
        <v>5</v>
      </c>
      <c r="C866">
        <v>254</v>
      </c>
      <c r="D866">
        <v>16175</v>
      </c>
      <c r="E866">
        <v>1917</v>
      </c>
      <c r="F866">
        <v>1617500</v>
      </c>
      <c r="G866">
        <v>2297234</v>
      </c>
      <c r="H866">
        <v>679734</v>
      </c>
      <c r="I866">
        <v>0.12</v>
      </c>
      <c r="J866">
        <v>1.42</v>
      </c>
    </row>
    <row r="867" spans="1:10" hidden="1">
      <c r="A867" t="s">
        <v>23</v>
      </c>
      <c r="B867" t="s">
        <v>5</v>
      </c>
      <c r="C867">
        <v>256</v>
      </c>
      <c r="D867">
        <v>15501</v>
      </c>
      <c r="E867">
        <v>2009</v>
      </c>
      <c r="F867">
        <v>1550100</v>
      </c>
      <c r="G867">
        <v>1873286</v>
      </c>
      <c r="H867">
        <v>323186</v>
      </c>
      <c r="I867">
        <v>0.13</v>
      </c>
      <c r="J867">
        <v>1.21</v>
      </c>
    </row>
    <row r="868" spans="1:10" hidden="1">
      <c r="A868" t="s">
        <v>23</v>
      </c>
      <c r="B868" t="s">
        <v>5</v>
      </c>
      <c r="C868">
        <v>261</v>
      </c>
      <c r="D868">
        <v>13922</v>
      </c>
      <c r="E868">
        <v>2415</v>
      </c>
      <c r="F868">
        <v>1392200</v>
      </c>
      <c r="G868">
        <v>2027380</v>
      </c>
      <c r="H868">
        <v>635180</v>
      </c>
      <c r="I868">
        <v>0.17</v>
      </c>
      <c r="J868">
        <v>1.46</v>
      </c>
    </row>
    <row r="869" spans="1:10" hidden="1">
      <c r="A869" t="s">
        <v>23</v>
      </c>
      <c r="B869" t="s">
        <v>5</v>
      </c>
      <c r="C869">
        <v>263</v>
      </c>
      <c r="D869">
        <v>13872</v>
      </c>
      <c r="E869">
        <v>2160</v>
      </c>
      <c r="F869">
        <v>1387200</v>
      </c>
      <c r="G869">
        <v>1940844</v>
      </c>
      <c r="H869">
        <v>553644</v>
      </c>
      <c r="I869">
        <v>0.16</v>
      </c>
      <c r="J869">
        <v>1.4</v>
      </c>
    </row>
    <row r="870" spans="1:10" hidden="1">
      <c r="A870" t="s">
        <v>23</v>
      </c>
      <c r="B870" t="s">
        <v>5</v>
      </c>
      <c r="C870">
        <v>264</v>
      </c>
      <c r="D870">
        <v>12091</v>
      </c>
      <c r="E870">
        <v>1816</v>
      </c>
      <c r="F870">
        <v>1209100</v>
      </c>
      <c r="G870">
        <v>1555223</v>
      </c>
      <c r="H870">
        <v>346123</v>
      </c>
      <c r="I870">
        <v>0.15</v>
      </c>
      <c r="J870">
        <v>1.29</v>
      </c>
    </row>
    <row r="871" spans="1:10" hidden="1">
      <c r="A871" t="s">
        <v>23</v>
      </c>
      <c r="B871" t="s">
        <v>5</v>
      </c>
      <c r="C871">
        <v>265</v>
      </c>
      <c r="D871">
        <v>4568</v>
      </c>
      <c r="E871">
        <v>698</v>
      </c>
      <c r="F871">
        <v>456800</v>
      </c>
      <c r="G871">
        <v>640233</v>
      </c>
      <c r="H871">
        <v>183433</v>
      </c>
      <c r="I871">
        <v>0.15</v>
      </c>
      <c r="J871">
        <v>1.4</v>
      </c>
    </row>
    <row r="872" spans="1:10" hidden="1">
      <c r="A872" t="s">
        <v>23</v>
      </c>
      <c r="B872" t="s">
        <v>5</v>
      </c>
      <c r="C872">
        <v>312</v>
      </c>
      <c r="D872">
        <v>59964</v>
      </c>
      <c r="E872">
        <v>12400</v>
      </c>
      <c r="F872">
        <v>5996400</v>
      </c>
      <c r="G872">
        <v>5615867</v>
      </c>
      <c r="H872">
        <v>-380533</v>
      </c>
      <c r="I872">
        <v>0.21</v>
      </c>
      <c r="J872">
        <v>0.94</v>
      </c>
    </row>
    <row r="873" spans="1:10" hidden="1">
      <c r="A873" t="s">
        <v>23</v>
      </c>
      <c r="B873" t="s">
        <v>5</v>
      </c>
      <c r="C873">
        <v>314</v>
      </c>
      <c r="D873">
        <v>68202</v>
      </c>
      <c r="E873">
        <v>10994</v>
      </c>
      <c r="F873">
        <v>6820200</v>
      </c>
      <c r="G873">
        <v>5399167</v>
      </c>
      <c r="H873">
        <v>-1421033</v>
      </c>
      <c r="I873">
        <v>0.16</v>
      </c>
      <c r="J873">
        <v>0.79</v>
      </c>
    </row>
    <row r="874" spans="1:10" hidden="1">
      <c r="A874" t="s">
        <v>23</v>
      </c>
      <c r="B874" t="s">
        <v>5</v>
      </c>
      <c r="C874">
        <v>315</v>
      </c>
      <c r="D874">
        <v>50140</v>
      </c>
      <c r="E874">
        <v>7413</v>
      </c>
      <c r="F874">
        <v>5014000</v>
      </c>
      <c r="G874">
        <v>4149611</v>
      </c>
      <c r="H874">
        <v>-864389</v>
      </c>
      <c r="I874">
        <v>0.15</v>
      </c>
      <c r="J874">
        <v>0.83</v>
      </c>
    </row>
    <row r="875" spans="1:10" hidden="1">
      <c r="A875" t="s">
        <v>23</v>
      </c>
      <c r="B875" t="s">
        <v>5</v>
      </c>
      <c r="C875">
        <v>316</v>
      </c>
      <c r="D875">
        <v>55522</v>
      </c>
      <c r="E875">
        <v>6307</v>
      </c>
      <c r="F875">
        <v>5552200</v>
      </c>
      <c r="G875">
        <v>5598956</v>
      </c>
      <c r="H875">
        <v>46756</v>
      </c>
      <c r="I875">
        <v>0.11</v>
      </c>
      <c r="J875">
        <v>1.01</v>
      </c>
    </row>
    <row r="876" spans="1:10" hidden="1">
      <c r="A876" t="s">
        <v>23</v>
      </c>
      <c r="B876" t="s">
        <v>5</v>
      </c>
      <c r="C876">
        <v>321</v>
      </c>
      <c r="D876">
        <v>36481</v>
      </c>
      <c r="E876">
        <v>7305</v>
      </c>
      <c r="F876">
        <v>3648100</v>
      </c>
      <c r="G876">
        <v>3114807</v>
      </c>
      <c r="H876">
        <v>-533293</v>
      </c>
      <c r="I876">
        <v>0.2</v>
      </c>
      <c r="J876">
        <v>0.85</v>
      </c>
    </row>
    <row r="877" spans="1:10" hidden="1">
      <c r="A877" t="s">
        <v>23</v>
      </c>
      <c r="B877" t="s">
        <v>5</v>
      </c>
      <c r="C877">
        <v>324</v>
      </c>
      <c r="D877">
        <v>31148</v>
      </c>
      <c r="E877">
        <v>3835</v>
      </c>
      <c r="F877">
        <v>3114800</v>
      </c>
      <c r="G877">
        <v>3596061</v>
      </c>
      <c r="H877">
        <v>481261</v>
      </c>
      <c r="I877">
        <v>0.12</v>
      </c>
      <c r="J877">
        <v>1.1499999999999999</v>
      </c>
    </row>
    <row r="878" spans="1:10" hidden="1">
      <c r="A878" t="s">
        <v>23</v>
      </c>
      <c r="B878" t="s">
        <v>5</v>
      </c>
      <c r="C878">
        <v>325</v>
      </c>
      <c r="D878">
        <v>26504</v>
      </c>
      <c r="E878">
        <v>2740</v>
      </c>
      <c r="F878">
        <v>2650400</v>
      </c>
      <c r="G878">
        <v>2966385</v>
      </c>
      <c r="H878">
        <v>315985</v>
      </c>
      <c r="I878">
        <v>0.1</v>
      </c>
      <c r="J878">
        <v>1.1200000000000001</v>
      </c>
    </row>
    <row r="879" spans="1:10" hidden="1">
      <c r="A879" t="s">
        <v>23</v>
      </c>
      <c r="B879" t="s">
        <v>5</v>
      </c>
      <c r="C879">
        <v>326</v>
      </c>
      <c r="D879">
        <v>24897</v>
      </c>
      <c r="E879">
        <v>2463</v>
      </c>
      <c r="F879">
        <v>2489700</v>
      </c>
      <c r="G879">
        <v>2752590</v>
      </c>
      <c r="H879">
        <v>262890</v>
      </c>
      <c r="I879">
        <v>0.1</v>
      </c>
      <c r="J879">
        <v>1.1100000000000001</v>
      </c>
    </row>
    <row r="880" spans="1:10" hidden="1">
      <c r="A880" t="s">
        <v>23</v>
      </c>
      <c r="B880" t="s">
        <v>5</v>
      </c>
      <c r="C880">
        <v>341</v>
      </c>
      <c r="D880">
        <v>29255</v>
      </c>
      <c r="E880">
        <v>4686</v>
      </c>
      <c r="F880">
        <v>2925500</v>
      </c>
      <c r="G880">
        <v>2804407</v>
      </c>
      <c r="H880">
        <v>-121093</v>
      </c>
      <c r="I880">
        <v>0.16</v>
      </c>
      <c r="J880">
        <v>0.96</v>
      </c>
    </row>
    <row r="881" spans="1:10" hidden="1">
      <c r="A881" t="s">
        <v>23</v>
      </c>
      <c r="B881" t="s">
        <v>5</v>
      </c>
      <c r="C881">
        <v>342</v>
      </c>
      <c r="D881">
        <v>24698</v>
      </c>
      <c r="E881">
        <v>2614</v>
      </c>
      <c r="F881">
        <v>2469800</v>
      </c>
      <c r="G881">
        <v>2399911</v>
      </c>
      <c r="H881">
        <v>-69889</v>
      </c>
      <c r="I881">
        <v>0.11</v>
      </c>
      <c r="J881">
        <v>0.97</v>
      </c>
    </row>
    <row r="882" spans="1:10" hidden="1">
      <c r="A882" t="s">
        <v>23</v>
      </c>
      <c r="B882" t="s">
        <v>5</v>
      </c>
      <c r="C882">
        <v>345</v>
      </c>
      <c r="D882">
        <v>24568</v>
      </c>
      <c r="E882">
        <v>3383</v>
      </c>
      <c r="F882">
        <v>2456800</v>
      </c>
      <c r="G882">
        <v>2443599</v>
      </c>
      <c r="H882">
        <v>-13201</v>
      </c>
      <c r="I882">
        <v>0.14000000000000001</v>
      </c>
      <c r="J882">
        <v>0.99</v>
      </c>
    </row>
    <row r="883" spans="1:10" hidden="1">
      <c r="A883" t="s">
        <v>23</v>
      </c>
      <c r="B883" t="s">
        <v>5</v>
      </c>
      <c r="C883">
        <v>346</v>
      </c>
      <c r="D883">
        <v>17249</v>
      </c>
      <c r="E883">
        <v>2119</v>
      </c>
      <c r="F883">
        <v>1724900</v>
      </c>
      <c r="G883">
        <v>2141225</v>
      </c>
      <c r="H883">
        <v>416325</v>
      </c>
      <c r="I883">
        <v>0.12</v>
      </c>
      <c r="J883">
        <v>1.24</v>
      </c>
    </row>
    <row r="884" spans="1:10" hidden="1">
      <c r="A884" t="s">
        <v>23</v>
      </c>
      <c r="B884" t="s">
        <v>5</v>
      </c>
      <c r="C884">
        <v>351</v>
      </c>
      <c r="D884">
        <v>19531</v>
      </c>
      <c r="E884">
        <v>2785</v>
      </c>
      <c r="F884">
        <v>1953100</v>
      </c>
      <c r="G884">
        <v>2160919</v>
      </c>
      <c r="H884">
        <v>207819</v>
      </c>
      <c r="I884">
        <v>0.14000000000000001</v>
      </c>
      <c r="J884">
        <v>1.1100000000000001</v>
      </c>
    </row>
    <row r="885" spans="1:10" hidden="1">
      <c r="A885" t="s">
        <v>23</v>
      </c>
      <c r="B885" t="s">
        <v>5</v>
      </c>
      <c r="C885">
        <v>352</v>
      </c>
      <c r="D885">
        <v>13920</v>
      </c>
      <c r="E885">
        <v>1445</v>
      </c>
      <c r="F885">
        <v>1392000</v>
      </c>
      <c r="G885">
        <v>1746265</v>
      </c>
      <c r="H885">
        <v>354265</v>
      </c>
      <c r="I885">
        <v>0.1</v>
      </c>
      <c r="J885">
        <v>1.25</v>
      </c>
    </row>
    <row r="886" spans="1:10" hidden="1">
      <c r="A886" t="s">
        <v>23</v>
      </c>
      <c r="B886" t="s">
        <v>5</v>
      </c>
      <c r="C886">
        <v>354</v>
      </c>
      <c r="D886">
        <v>10716</v>
      </c>
      <c r="E886">
        <v>1249</v>
      </c>
      <c r="F886">
        <v>1071600</v>
      </c>
      <c r="G886">
        <v>1384826</v>
      </c>
      <c r="H886">
        <v>313226</v>
      </c>
      <c r="I886">
        <v>0.12</v>
      </c>
      <c r="J886">
        <v>1.29</v>
      </c>
    </row>
    <row r="887" spans="1:10" hidden="1">
      <c r="A887" t="s">
        <v>23</v>
      </c>
      <c r="B887" t="s">
        <v>5</v>
      </c>
      <c r="C887">
        <v>356</v>
      </c>
      <c r="D887">
        <v>10629</v>
      </c>
      <c r="E887">
        <v>1289</v>
      </c>
      <c r="F887">
        <v>1062900</v>
      </c>
      <c r="G887">
        <v>1194765</v>
      </c>
      <c r="H887">
        <v>131865</v>
      </c>
      <c r="I887">
        <v>0.12</v>
      </c>
      <c r="J887">
        <v>1.1200000000000001</v>
      </c>
    </row>
    <row r="888" spans="1:10" hidden="1">
      <c r="A888" t="s">
        <v>23</v>
      </c>
      <c r="B888" t="s">
        <v>5</v>
      </c>
      <c r="C888">
        <v>361</v>
      </c>
      <c r="D888">
        <v>10429</v>
      </c>
      <c r="E888">
        <v>1210</v>
      </c>
      <c r="F888">
        <v>1042900</v>
      </c>
      <c r="G888">
        <v>952359</v>
      </c>
      <c r="H888">
        <v>-90541</v>
      </c>
      <c r="I888">
        <v>0.12</v>
      </c>
      <c r="J888">
        <v>0.91</v>
      </c>
    </row>
    <row r="889" spans="1:10" hidden="1">
      <c r="A889" t="s">
        <v>23</v>
      </c>
      <c r="B889" t="s">
        <v>5</v>
      </c>
      <c r="C889">
        <v>362</v>
      </c>
      <c r="D889">
        <v>7954</v>
      </c>
      <c r="E889">
        <v>952</v>
      </c>
      <c r="F889">
        <v>795400</v>
      </c>
      <c r="G889">
        <v>1283781</v>
      </c>
      <c r="H889">
        <v>488381</v>
      </c>
      <c r="I889">
        <v>0.12</v>
      </c>
      <c r="J889">
        <v>1.61</v>
      </c>
    </row>
    <row r="890" spans="1:10" hidden="1">
      <c r="A890" t="s">
        <v>23</v>
      </c>
      <c r="B890" t="s">
        <v>5</v>
      </c>
      <c r="C890">
        <v>364</v>
      </c>
      <c r="D890">
        <v>8625</v>
      </c>
      <c r="E890">
        <v>977</v>
      </c>
      <c r="F890">
        <v>862500</v>
      </c>
      <c r="G890">
        <v>1364643</v>
      </c>
      <c r="H890">
        <v>502143</v>
      </c>
      <c r="I890">
        <v>0.11</v>
      </c>
      <c r="J890">
        <v>1.58</v>
      </c>
    </row>
    <row r="891" spans="1:10" hidden="1">
      <c r="A891" t="s">
        <v>23</v>
      </c>
      <c r="B891" t="s">
        <v>5</v>
      </c>
      <c r="C891">
        <v>365</v>
      </c>
      <c r="D891">
        <v>3427</v>
      </c>
      <c r="E891">
        <v>616</v>
      </c>
      <c r="F891">
        <v>342700</v>
      </c>
      <c r="G891">
        <v>522333</v>
      </c>
      <c r="H891">
        <v>179633</v>
      </c>
      <c r="I891">
        <v>0.18</v>
      </c>
      <c r="J891">
        <v>1.52</v>
      </c>
    </row>
    <row r="892" spans="1:10" hidden="1">
      <c r="A892" t="s">
        <v>23</v>
      </c>
      <c r="B892" t="s">
        <v>5</v>
      </c>
      <c r="C892">
        <v>412</v>
      </c>
      <c r="D892">
        <v>37490</v>
      </c>
      <c r="E892">
        <v>6814</v>
      </c>
      <c r="F892">
        <v>3749000</v>
      </c>
      <c r="G892">
        <v>2855597</v>
      </c>
      <c r="H892">
        <v>-893403</v>
      </c>
      <c r="I892">
        <v>0.18</v>
      </c>
      <c r="J892">
        <v>0.76</v>
      </c>
    </row>
    <row r="893" spans="1:10" hidden="1">
      <c r="A893" t="s">
        <v>23</v>
      </c>
      <c r="B893" t="s">
        <v>5</v>
      </c>
      <c r="C893">
        <v>413</v>
      </c>
      <c r="D893">
        <v>29621</v>
      </c>
      <c r="E893">
        <v>4458</v>
      </c>
      <c r="F893">
        <v>2962100</v>
      </c>
      <c r="G893">
        <v>2492653</v>
      </c>
      <c r="H893">
        <v>-469447</v>
      </c>
      <c r="I893">
        <v>0.15</v>
      </c>
      <c r="J893">
        <v>0.84</v>
      </c>
    </row>
    <row r="894" spans="1:10" hidden="1">
      <c r="A894" t="s">
        <v>23</v>
      </c>
      <c r="B894" t="s">
        <v>5</v>
      </c>
      <c r="C894">
        <v>415</v>
      </c>
      <c r="D894">
        <v>45476</v>
      </c>
      <c r="E894">
        <v>4964</v>
      </c>
      <c r="F894">
        <v>4547600</v>
      </c>
      <c r="G894">
        <v>4018465</v>
      </c>
      <c r="H894">
        <v>-529135</v>
      </c>
      <c r="I894">
        <v>0.11</v>
      </c>
      <c r="J894">
        <v>0.88</v>
      </c>
    </row>
    <row r="895" spans="1:10" hidden="1">
      <c r="A895" t="s">
        <v>23</v>
      </c>
      <c r="B895" t="s">
        <v>5</v>
      </c>
      <c r="C895">
        <v>416</v>
      </c>
      <c r="D895">
        <v>41040</v>
      </c>
      <c r="E895">
        <v>3703</v>
      </c>
      <c r="F895">
        <v>4104000</v>
      </c>
      <c r="G895">
        <v>3782671</v>
      </c>
      <c r="H895">
        <v>-321329</v>
      </c>
      <c r="I895">
        <v>0.09</v>
      </c>
      <c r="J895">
        <v>0.92</v>
      </c>
    </row>
    <row r="896" spans="1:10" hidden="1">
      <c r="A896" t="s">
        <v>23</v>
      </c>
      <c r="B896" t="s">
        <v>5</v>
      </c>
      <c r="C896">
        <v>421</v>
      </c>
      <c r="D896">
        <v>26854</v>
      </c>
      <c r="E896">
        <v>5213</v>
      </c>
      <c r="F896">
        <v>2685400</v>
      </c>
      <c r="G896">
        <v>2520015</v>
      </c>
      <c r="H896">
        <v>-165385</v>
      </c>
      <c r="I896">
        <v>0.19</v>
      </c>
      <c r="J896">
        <v>0.94</v>
      </c>
    </row>
    <row r="897" spans="1:10" hidden="1">
      <c r="A897" t="s">
        <v>23</v>
      </c>
      <c r="B897" t="s">
        <v>5</v>
      </c>
      <c r="C897">
        <v>423</v>
      </c>
      <c r="D897">
        <v>23886</v>
      </c>
      <c r="E897">
        <v>2190</v>
      </c>
      <c r="F897">
        <v>2388600</v>
      </c>
      <c r="G897">
        <v>2525827</v>
      </c>
      <c r="H897">
        <v>137227</v>
      </c>
      <c r="I897">
        <v>0.09</v>
      </c>
      <c r="J897">
        <v>1.06</v>
      </c>
    </row>
    <row r="898" spans="1:10" hidden="1">
      <c r="A898" t="s">
        <v>23</v>
      </c>
      <c r="B898" t="s">
        <v>5</v>
      </c>
      <c r="C898">
        <v>425</v>
      </c>
      <c r="D898">
        <v>18912</v>
      </c>
      <c r="E898">
        <v>2283</v>
      </c>
      <c r="F898">
        <v>1891200</v>
      </c>
      <c r="G898">
        <v>2301186</v>
      </c>
      <c r="H898">
        <v>409986</v>
      </c>
      <c r="I898">
        <v>0.12</v>
      </c>
      <c r="J898">
        <v>1.22</v>
      </c>
    </row>
    <row r="899" spans="1:10" hidden="1">
      <c r="A899" t="s">
        <v>23</v>
      </c>
      <c r="B899" t="s">
        <v>5</v>
      </c>
      <c r="C899">
        <v>426</v>
      </c>
      <c r="D899">
        <v>11385</v>
      </c>
      <c r="E899">
        <v>1308</v>
      </c>
      <c r="F899">
        <v>1138500</v>
      </c>
      <c r="G899">
        <v>1334845</v>
      </c>
      <c r="H899">
        <v>196345</v>
      </c>
      <c r="I899">
        <v>0.11</v>
      </c>
      <c r="J899">
        <v>1.17</v>
      </c>
    </row>
    <row r="900" spans="1:10" hidden="1">
      <c r="A900" t="s">
        <v>23</v>
      </c>
      <c r="B900" t="s">
        <v>5</v>
      </c>
      <c r="C900">
        <v>431</v>
      </c>
      <c r="D900">
        <v>17903</v>
      </c>
      <c r="E900">
        <v>3453</v>
      </c>
      <c r="F900">
        <v>1790300</v>
      </c>
      <c r="G900">
        <v>1589645</v>
      </c>
      <c r="H900">
        <v>-200655</v>
      </c>
      <c r="I900">
        <v>0.19</v>
      </c>
      <c r="J900">
        <v>0.89</v>
      </c>
    </row>
    <row r="901" spans="1:10" hidden="1">
      <c r="A901" t="s">
        <v>23</v>
      </c>
      <c r="B901" t="s">
        <v>5</v>
      </c>
      <c r="C901">
        <v>432</v>
      </c>
      <c r="D901">
        <v>10389</v>
      </c>
      <c r="E901">
        <v>1436</v>
      </c>
      <c r="F901">
        <v>1038900</v>
      </c>
      <c r="G901">
        <v>1593134</v>
      </c>
      <c r="H901">
        <v>554234</v>
      </c>
      <c r="I901">
        <v>0.14000000000000001</v>
      </c>
      <c r="J901">
        <v>1.53</v>
      </c>
    </row>
    <row r="902" spans="1:10" hidden="1">
      <c r="A902" t="s">
        <v>23</v>
      </c>
      <c r="B902" t="s">
        <v>5</v>
      </c>
      <c r="C902">
        <v>435</v>
      </c>
      <c r="D902">
        <v>9823</v>
      </c>
      <c r="E902">
        <v>1090</v>
      </c>
      <c r="F902">
        <v>982300</v>
      </c>
      <c r="G902">
        <v>1014770</v>
      </c>
      <c r="H902">
        <v>32470</v>
      </c>
      <c r="I902">
        <v>0.11</v>
      </c>
      <c r="J902">
        <v>1.03</v>
      </c>
    </row>
    <row r="903" spans="1:10" hidden="1">
      <c r="A903" t="s">
        <v>23</v>
      </c>
      <c r="B903" t="s">
        <v>5</v>
      </c>
      <c r="C903">
        <v>436</v>
      </c>
      <c r="D903">
        <v>12368</v>
      </c>
      <c r="E903">
        <v>1139</v>
      </c>
      <c r="F903">
        <v>1236800</v>
      </c>
      <c r="G903">
        <v>1300910</v>
      </c>
      <c r="H903">
        <v>64110</v>
      </c>
      <c r="I903">
        <v>0.09</v>
      </c>
      <c r="J903">
        <v>1.05</v>
      </c>
    </row>
    <row r="904" spans="1:10" hidden="1">
      <c r="A904" t="s">
        <v>23</v>
      </c>
      <c r="B904" t="s">
        <v>5</v>
      </c>
      <c r="C904">
        <v>451</v>
      </c>
      <c r="D904">
        <v>19744</v>
      </c>
      <c r="E904">
        <v>2121</v>
      </c>
      <c r="F904">
        <v>1974400</v>
      </c>
      <c r="G904">
        <v>1980118</v>
      </c>
      <c r="H904">
        <v>5718</v>
      </c>
      <c r="I904">
        <v>0.11</v>
      </c>
      <c r="J904">
        <v>1</v>
      </c>
    </row>
    <row r="905" spans="1:10" hidden="1">
      <c r="A905" t="s">
        <v>23</v>
      </c>
      <c r="B905" t="s">
        <v>5</v>
      </c>
      <c r="C905">
        <v>452</v>
      </c>
      <c r="D905">
        <v>13116</v>
      </c>
      <c r="E905">
        <v>1054</v>
      </c>
      <c r="F905">
        <v>1311600</v>
      </c>
      <c r="G905">
        <v>1426472</v>
      </c>
      <c r="H905">
        <v>114872</v>
      </c>
      <c r="I905">
        <v>0.08</v>
      </c>
      <c r="J905">
        <v>1.0900000000000001</v>
      </c>
    </row>
    <row r="906" spans="1:10" hidden="1">
      <c r="A906" t="s">
        <v>23</v>
      </c>
      <c r="B906" t="s">
        <v>5</v>
      </c>
      <c r="C906">
        <v>453</v>
      </c>
      <c r="D906">
        <v>10894</v>
      </c>
      <c r="E906">
        <v>923</v>
      </c>
      <c r="F906">
        <v>1089400</v>
      </c>
      <c r="G906">
        <v>1052970</v>
      </c>
      <c r="H906">
        <v>-36430</v>
      </c>
      <c r="I906">
        <v>0.08</v>
      </c>
      <c r="J906">
        <v>0.97</v>
      </c>
    </row>
    <row r="907" spans="1:10" hidden="1">
      <c r="A907" t="s">
        <v>23</v>
      </c>
      <c r="B907" t="s">
        <v>5</v>
      </c>
      <c r="C907">
        <v>456</v>
      </c>
      <c r="D907">
        <v>9284</v>
      </c>
      <c r="E907">
        <v>768</v>
      </c>
      <c r="F907">
        <v>928400</v>
      </c>
      <c r="G907">
        <v>1239337</v>
      </c>
      <c r="H907">
        <v>310937</v>
      </c>
      <c r="I907">
        <v>0.08</v>
      </c>
      <c r="J907">
        <v>1.33</v>
      </c>
    </row>
    <row r="908" spans="1:10" hidden="1">
      <c r="A908" t="s">
        <v>23</v>
      </c>
      <c r="B908" t="s">
        <v>5</v>
      </c>
      <c r="C908">
        <v>461</v>
      </c>
      <c r="D908">
        <v>15562</v>
      </c>
      <c r="E908">
        <v>1258</v>
      </c>
      <c r="F908">
        <v>1556200</v>
      </c>
      <c r="G908">
        <v>1596932</v>
      </c>
      <c r="H908">
        <v>40732</v>
      </c>
      <c r="I908">
        <v>0.08</v>
      </c>
      <c r="J908">
        <v>1.03</v>
      </c>
    </row>
    <row r="909" spans="1:10" hidden="1">
      <c r="A909" t="s">
        <v>23</v>
      </c>
      <c r="B909" t="s">
        <v>5</v>
      </c>
      <c r="C909">
        <v>462</v>
      </c>
      <c r="D909">
        <v>6872</v>
      </c>
      <c r="E909">
        <v>523</v>
      </c>
      <c r="F909">
        <v>687200</v>
      </c>
      <c r="G909">
        <v>704230</v>
      </c>
      <c r="H909">
        <v>17030</v>
      </c>
      <c r="I909">
        <v>0.08</v>
      </c>
      <c r="J909">
        <v>1.02</v>
      </c>
    </row>
    <row r="910" spans="1:10" hidden="1">
      <c r="A910" t="s">
        <v>23</v>
      </c>
      <c r="B910" t="s">
        <v>5</v>
      </c>
      <c r="C910">
        <v>463</v>
      </c>
      <c r="D910">
        <v>6624</v>
      </c>
      <c r="E910">
        <v>579</v>
      </c>
      <c r="F910">
        <v>662400</v>
      </c>
      <c r="G910">
        <v>703423</v>
      </c>
      <c r="H910">
        <v>41023</v>
      </c>
      <c r="I910">
        <v>0.09</v>
      </c>
      <c r="J910">
        <v>1.06</v>
      </c>
    </row>
    <row r="911" spans="1:10" hidden="1">
      <c r="A911" t="s">
        <v>23</v>
      </c>
      <c r="B911" t="s">
        <v>5</v>
      </c>
      <c r="C911">
        <v>465</v>
      </c>
      <c r="D911">
        <v>5557</v>
      </c>
      <c r="E911">
        <v>423</v>
      </c>
      <c r="F911">
        <v>555700</v>
      </c>
      <c r="G911">
        <v>599104</v>
      </c>
      <c r="H911">
        <v>43404</v>
      </c>
      <c r="I911">
        <v>0.08</v>
      </c>
      <c r="J911">
        <v>1.08</v>
      </c>
    </row>
    <row r="912" spans="1:10" hidden="1">
      <c r="A912" t="s">
        <v>23</v>
      </c>
      <c r="B912" t="s">
        <v>5</v>
      </c>
      <c r="C912">
        <v>512</v>
      </c>
      <c r="D912">
        <v>21826</v>
      </c>
      <c r="E912">
        <v>3143</v>
      </c>
      <c r="F912">
        <v>2182600</v>
      </c>
      <c r="G912">
        <v>2051566</v>
      </c>
      <c r="H912">
        <v>-131034</v>
      </c>
      <c r="I912">
        <v>0.14000000000000001</v>
      </c>
      <c r="J912">
        <v>0.94</v>
      </c>
    </row>
    <row r="913" spans="1:10" hidden="1">
      <c r="A913" t="s">
        <v>23</v>
      </c>
      <c r="B913" t="s">
        <v>5</v>
      </c>
      <c r="C913">
        <v>513</v>
      </c>
      <c r="D913">
        <v>14000</v>
      </c>
      <c r="E913">
        <v>1838</v>
      </c>
      <c r="F913">
        <v>1400000</v>
      </c>
      <c r="G913">
        <v>1606367</v>
      </c>
      <c r="H913">
        <v>206367</v>
      </c>
      <c r="I913">
        <v>0.13</v>
      </c>
      <c r="J913">
        <v>1.1499999999999999</v>
      </c>
    </row>
    <row r="914" spans="1:10" hidden="1">
      <c r="A914" t="s">
        <v>23</v>
      </c>
      <c r="B914" t="s">
        <v>5</v>
      </c>
      <c r="C914">
        <v>514</v>
      </c>
      <c r="D914">
        <v>12325</v>
      </c>
      <c r="E914">
        <v>1337</v>
      </c>
      <c r="F914">
        <v>1232500</v>
      </c>
      <c r="G914">
        <v>1302249</v>
      </c>
      <c r="H914">
        <v>69749</v>
      </c>
      <c r="I914">
        <v>0.11</v>
      </c>
      <c r="J914">
        <v>1.06</v>
      </c>
    </row>
    <row r="915" spans="1:10" hidden="1">
      <c r="A915" t="s">
        <v>23</v>
      </c>
      <c r="B915" t="s">
        <v>5</v>
      </c>
      <c r="C915">
        <v>516</v>
      </c>
      <c r="D915">
        <v>16183</v>
      </c>
      <c r="E915">
        <v>1421</v>
      </c>
      <c r="F915">
        <v>1618300</v>
      </c>
      <c r="G915">
        <v>2380593</v>
      </c>
      <c r="H915">
        <v>762293</v>
      </c>
      <c r="I915">
        <v>0.09</v>
      </c>
      <c r="J915">
        <v>1.47</v>
      </c>
    </row>
    <row r="916" spans="1:10" hidden="1">
      <c r="A916" t="s">
        <v>23</v>
      </c>
      <c r="B916" t="s">
        <v>5</v>
      </c>
      <c r="C916">
        <v>521</v>
      </c>
      <c r="D916">
        <v>14935</v>
      </c>
      <c r="E916">
        <v>2119</v>
      </c>
      <c r="F916">
        <v>1493500</v>
      </c>
      <c r="G916">
        <v>1617665</v>
      </c>
      <c r="H916">
        <v>124165</v>
      </c>
      <c r="I916">
        <v>0.14000000000000001</v>
      </c>
      <c r="J916">
        <v>1.08</v>
      </c>
    </row>
    <row r="917" spans="1:10" hidden="1">
      <c r="A917" t="s">
        <v>23</v>
      </c>
      <c r="B917" t="s">
        <v>5</v>
      </c>
      <c r="C917">
        <v>523</v>
      </c>
      <c r="D917">
        <v>8303</v>
      </c>
      <c r="E917">
        <v>1189</v>
      </c>
      <c r="F917">
        <v>830300</v>
      </c>
      <c r="G917">
        <v>1280916</v>
      </c>
      <c r="H917">
        <v>450616</v>
      </c>
      <c r="I917">
        <v>0.14000000000000001</v>
      </c>
      <c r="J917">
        <v>1.54</v>
      </c>
    </row>
    <row r="918" spans="1:10" hidden="1">
      <c r="A918" t="s">
        <v>23</v>
      </c>
      <c r="B918" t="s">
        <v>5</v>
      </c>
      <c r="C918">
        <v>524</v>
      </c>
      <c r="D918">
        <v>5290</v>
      </c>
      <c r="E918">
        <v>577</v>
      </c>
      <c r="F918">
        <v>529000</v>
      </c>
      <c r="G918">
        <v>546117</v>
      </c>
      <c r="H918">
        <v>17117</v>
      </c>
      <c r="I918">
        <v>0.11</v>
      </c>
      <c r="J918">
        <v>1.03</v>
      </c>
    </row>
    <row r="919" spans="1:10" hidden="1">
      <c r="A919" t="s">
        <v>23</v>
      </c>
      <c r="B919" t="s">
        <v>5</v>
      </c>
      <c r="C919">
        <v>526</v>
      </c>
      <c r="D919">
        <v>3329</v>
      </c>
      <c r="E919">
        <v>370</v>
      </c>
      <c r="F919">
        <v>332900</v>
      </c>
      <c r="G919">
        <v>376340</v>
      </c>
      <c r="H919">
        <v>43440</v>
      </c>
      <c r="I919">
        <v>0.11</v>
      </c>
      <c r="J919">
        <v>1.1299999999999999</v>
      </c>
    </row>
    <row r="920" spans="1:10" hidden="1">
      <c r="A920" t="s">
        <v>23</v>
      </c>
      <c r="B920" t="s">
        <v>5</v>
      </c>
      <c r="C920">
        <v>531</v>
      </c>
      <c r="D920">
        <v>7285</v>
      </c>
      <c r="E920">
        <v>943</v>
      </c>
      <c r="F920">
        <v>728500</v>
      </c>
      <c r="G920">
        <v>618415</v>
      </c>
      <c r="H920">
        <v>-110085</v>
      </c>
      <c r="I920">
        <v>0.13</v>
      </c>
      <c r="J920">
        <v>0.85</v>
      </c>
    </row>
    <row r="921" spans="1:10" hidden="1">
      <c r="A921" t="s">
        <v>23</v>
      </c>
      <c r="B921" t="s">
        <v>5</v>
      </c>
      <c r="C921">
        <v>532</v>
      </c>
      <c r="D921">
        <v>6857</v>
      </c>
      <c r="E921">
        <v>709</v>
      </c>
      <c r="F921">
        <v>685700</v>
      </c>
      <c r="G921">
        <v>628193</v>
      </c>
      <c r="H921">
        <v>-57507</v>
      </c>
      <c r="I921">
        <v>0.1</v>
      </c>
      <c r="J921">
        <v>0.92</v>
      </c>
    </row>
    <row r="922" spans="1:10" hidden="1">
      <c r="A922" t="s">
        <v>23</v>
      </c>
      <c r="B922" t="s">
        <v>5</v>
      </c>
      <c r="C922">
        <v>534</v>
      </c>
      <c r="D922">
        <v>6093</v>
      </c>
      <c r="E922">
        <v>552</v>
      </c>
      <c r="F922">
        <v>609300</v>
      </c>
      <c r="G922">
        <v>975101</v>
      </c>
      <c r="H922">
        <v>365801</v>
      </c>
      <c r="I922">
        <v>0.09</v>
      </c>
      <c r="J922">
        <v>1.6</v>
      </c>
    </row>
    <row r="923" spans="1:10" hidden="1">
      <c r="A923" t="s">
        <v>23</v>
      </c>
      <c r="B923" t="s">
        <v>5</v>
      </c>
      <c r="C923">
        <v>536</v>
      </c>
      <c r="D923">
        <v>1888</v>
      </c>
      <c r="E923">
        <v>321</v>
      </c>
      <c r="F923">
        <v>188800</v>
      </c>
      <c r="G923">
        <v>301006</v>
      </c>
      <c r="H923">
        <v>112206</v>
      </c>
      <c r="I923">
        <v>0.17</v>
      </c>
      <c r="J923">
        <v>1.59</v>
      </c>
    </row>
    <row r="924" spans="1:10" hidden="1">
      <c r="A924" t="s">
        <v>23</v>
      </c>
      <c r="B924" t="s">
        <v>5</v>
      </c>
      <c r="C924">
        <v>541</v>
      </c>
      <c r="D924">
        <v>10076</v>
      </c>
      <c r="E924">
        <v>833</v>
      </c>
      <c r="F924">
        <v>1007600</v>
      </c>
      <c r="G924">
        <v>811130</v>
      </c>
      <c r="H924">
        <v>-196470</v>
      </c>
      <c r="I924">
        <v>0.08</v>
      </c>
      <c r="J924">
        <v>0.81</v>
      </c>
    </row>
    <row r="925" spans="1:10" hidden="1">
      <c r="A925" t="s">
        <v>23</v>
      </c>
      <c r="B925" t="s">
        <v>5</v>
      </c>
      <c r="C925">
        <v>542</v>
      </c>
      <c r="D925">
        <v>5475</v>
      </c>
      <c r="E925">
        <v>683</v>
      </c>
      <c r="F925">
        <v>547500</v>
      </c>
      <c r="G925">
        <v>849852</v>
      </c>
      <c r="H925">
        <v>302352</v>
      </c>
      <c r="I925">
        <v>0.12</v>
      </c>
      <c r="J925">
        <v>1.55</v>
      </c>
    </row>
    <row r="926" spans="1:10" hidden="1">
      <c r="A926" t="s">
        <v>23</v>
      </c>
      <c r="B926" t="s">
        <v>5</v>
      </c>
      <c r="C926">
        <v>543</v>
      </c>
      <c r="D926">
        <v>3085</v>
      </c>
      <c r="E926">
        <v>317</v>
      </c>
      <c r="F926">
        <v>308500</v>
      </c>
      <c r="G926">
        <v>468741</v>
      </c>
      <c r="H926">
        <v>160241</v>
      </c>
      <c r="I926">
        <v>0.1</v>
      </c>
      <c r="J926">
        <v>1.52</v>
      </c>
    </row>
    <row r="927" spans="1:10" hidden="1">
      <c r="A927" t="s">
        <v>23</v>
      </c>
      <c r="B927" t="s">
        <v>5</v>
      </c>
      <c r="C927">
        <v>546</v>
      </c>
      <c r="D927">
        <v>5096</v>
      </c>
      <c r="E927">
        <v>397</v>
      </c>
      <c r="F927">
        <v>509600</v>
      </c>
      <c r="G927">
        <v>610546</v>
      </c>
      <c r="H927">
        <v>100946</v>
      </c>
      <c r="I927">
        <v>0.08</v>
      </c>
      <c r="J927">
        <v>1.2</v>
      </c>
    </row>
    <row r="928" spans="1:10" hidden="1">
      <c r="A928" t="s">
        <v>23</v>
      </c>
      <c r="B928" t="s">
        <v>5</v>
      </c>
      <c r="C928">
        <v>561</v>
      </c>
      <c r="D928">
        <v>4977</v>
      </c>
      <c r="E928">
        <v>417</v>
      </c>
      <c r="F928">
        <v>497700</v>
      </c>
      <c r="G928">
        <v>606256</v>
      </c>
      <c r="H928">
        <v>108556</v>
      </c>
      <c r="I928">
        <v>0.08</v>
      </c>
      <c r="J928">
        <v>1.22</v>
      </c>
    </row>
    <row r="929" spans="1:10" hidden="1">
      <c r="A929" t="s">
        <v>23</v>
      </c>
      <c r="B929" t="s">
        <v>5</v>
      </c>
      <c r="C929">
        <v>562</v>
      </c>
      <c r="D929">
        <v>132</v>
      </c>
      <c r="E929">
        <v>81</v>
      </c>
      <c r="F929">
        <v>13200</v>
      </c>
      <c r="G929">
        <v>116100</v>
      </c>
      <c r="H929">
        <v>102900</v>
      </c>
      <c r="I929">
        <v>0.61</v>
      </c>
      <c r="J929">
        <v>8.8000000000000007</v>
      </c>
    </row>
    <row r="930" spans="1:10" hidden="1">
      <c r="A930" t="s">
        <v>23</v>
      </c>
      <c r="B930" t="s">
        <v>5</v>
      </c>
      <c r="C930">
        <v>563</v>
      </c>
      <c r="D930">
        <v>46</v>
      </c>
      <c r="E930">
        <v>27</v>
      </c>
      <c r="F930">
        <v>4600</v>
      </c>
      <c r="G930">
        <v>9693</v>
      </c>
      <c r="H930">
        <v>5093</v>
      </c>
      <c r="I930">
        <v>0.59</v>
      </c>
      <c r="J930">
        <v>2.11</v>
      </c>
    </row>
    <row r="931" spans="1:10" hidden="1">
      <c r="A931" t="s">
        <v>23</v>
      </c>
      <c r="B931" t="s">
        <v>5</v>
      </c>
      <c r="C931">
        <v>564</v>
      </c>
      <c r="D931">
        <v>42</v>
      </c>
      <c r="E931">
        <v>27</v>
      </c>
      <c r="F931">
        <v>4200</v>
      </c>
      <c r="G931">
        <v>23463</v>
      </c>
      <c r="H931">
        <v>19263</v>
      </c>
      <c r="I931">
        <v>0.64</v>
      </c>
      <c r="J931">
        <v>5.59</v>
      </c>
    </row>
    <row r="932" spans="1:10" hidden="1">
      <c r="A932" t="s">
        <v>23</v>
      </c>
      <c r="B932" t="s">
        <v>5</v>
      </c>
      <c r="C932">
        <v>612</v>
      </c>
      <c r="D932">
        <v>10632</v>
      </c>
      <c r="E932">
        <v>1809</v>
      </c>
      <c r="F932">
        <v>1063200</v>
      </c>
      <c r="G932">
        <v>1487931</v>
      </c>
      <c r="H932">
        <v>424731</v>
      </c>
      <c r="I932">
        <v>0.17</v>
      </c>
      <c r="J932">
        <v>1.4</v>
      </c>
    </row>
    <row r="933" spans="1:10" hidden="1">
      <c r="A933" t="s">
        <v>23</v>
      </c>
      <c r="B933" t="s">
        <v>5</v>
      </c>
      <c r="C933">
        <v>613</v>
      </c>
      <c r="D933">
        <v>11791</v>
      </c>
      <c r="E933">
        <v>1651</v>
      </c>
      <c r="F933">
        <v>1179100</v>
      </c>
      <c r="G933">
        <v>1466793</v>
      </c>
      <c r="H933">
        <v>287693</v>
      </c>
      <c r="I933">
        <v>0.14000000000000001</v>
      </c>
      <c r="J933">
        <v>1.24</v>
      </c>
    </row>
    <row r="934" spans="1:10" hidden="1">
      <c r="A934" t="s">
        <v>23</v>
      </c>
      <c r="B934" t="s">
        <v>5</v>
      </c>
      <c r="C934">
        <v>614</v>
      </c>
      <c r="D934">
        <v>9571</v>
      </c>
      <c r="E934">
        <v>1158</v>
      </c>
      <c r="F934">
        <v>957100</v>
      </c>
      <c r="G934">
        <v>1239637</v>
      </c>
      <c r="H934">
        <v>282537</v>
      </c>
      <c r="I934">
        <v>0.12</v>
      </c>
      <c r="J934">
        <v>1.3</v>
      </c>
    </row>
    <row r="935" spans="1:10" hidden="1">
      <c r="A935" t="s">
        <v>23</v>
      </c>
      <c r="B935" t="s">
        <v>5</v>
      </c>
      <c r="C935">
        <v>615</v>
      </c>
      <c r="D935">
        <v>576</v>
      </c>
      <c r="E935">
        <v>189</v>
      </c>
      <c r="F935">
        <v>57600</v>
      </c>
      <c r="G935">
        <v>204039</v>
      </c>
      <c r="H935">
        <v>146439</v>
      </c>
      <c r="I935">
        <v>0.33</v>
      </c>
      <c r="J935">
        <v>3.54</v>
      </c>
    </row>
    <row r="936" spans="1:10" hidden="1">
      <c r="A936" t="s">
        <v>23</v>
      </c>
      <c r="B936" t="s">
        <v>5</v>
      </c>
      <c r="C936">
        <v>621</v>
      </c>
      <c r="D936">
        <v>6732</v>
      </c>
      <c r="E936">
        <v>1172</v>
      </c>
      <c r="F936">
        <v>673200</v>
      </c>
      <c r="G936">
        <v>826126</v>
      </c>
      <c r="H936">
        <v>152926</v>
      </c>
      <c r="I936">
        <v>0.17</v>
      </c>
      <c r="J936">
        <v>1.23</v>
      </c>
    </row>
    <row r="937" spans="1:10" hidden="1">
      <c r="A937" t="s">
        <v>23</v>
      </c>
      <c r="B937" t="s">
        <v>5</v>
      </c>
      <c r="C937">
        <v>623</v>
      </c>
      <c r="D937">
        <v>1595</v>
      </c>
      <c r="E937">
        <v>345</v>
      </c>
      <c r="F937">
        <v>159500</v>
      </c>
      <c r="G937">
        <v>613804</v>
      </c>
      <c r="H937">
        <v>454304</v>
      </c>
      <c r="I937">
        <v>0.22</v>
      </c>
      <c r="J937">
        <v>3.85</v>
      </c>
    </row>
    <row r="938" spans="1:10" hidden="1">
      <c r="A938" t="s">
        <v>23</v>
      </c>
      <c r="B938" t="s">
        <v>5</v>
      </c>
      <c r="C938">
        <v>624</v>
      </c>
      <c r="D938">
        <v>1155</v>
      </c>
      <c r="E938">
        <v>321</v>
      </c>
      <c r="F938">
        <v>115500</v>
      </c>
      <c r="G938">
        <v>766889</v>
      </c>
      <c r="H938">
        <v>651389</v>
      </c>
      <c r="I938">
        <v>0.28000000000000003</v>
      </c>
      <c r="J938">
        <v>6.64</v>
      </c>
    </row>
    <row r="939" spans="1:10" hidden="1">
      <c r="A939" t="s">
        <v>23</v>
      </c>
      <c r="B939" t="s">
        <v>5</v>
      </c>
      <c r="C939">
        <v>625</v>
      </c>
      <c r="D939">
        <v>347</v>
      </c>
      <c r="E939">
        <v>162</v>
      </c>
      <c r="F939">
        <v>34700</v>
      </c>
      <c r="G939">
        <v>225639</v>
      </c>
      <c r="H939">
        <v>190939</v>
      </c>
      <c r="I939">
        <v>0.47</v>
      </c>
      <c r="J939">
        <v>6.5</v>
      </c>
    </row>
    <row r="940" spans="1:10" hidden="1">
      <c r="A940" t="s">
        <v>23</v>
      </c>
      <c r="B940" t="s">
        <v>5</v>
      </c>
      <c r="C940">
        <v>631</v>
      </c>
      <c r="D940">
        <v>1315</v>
      </c>
      <c r="E940">
        <v>368</v>
      </c>
      <c r="F940">
        <v>131500</v>
      </c>
      <c r="G940">
        <v>315162</v>
      </c>
      <c r="H940">
        <v>183662</v>
      </c>
      <c r="I940">
        <v>0.28000000000000003</v>
      </c>
      <c r="J940">
        <v>2.4</v>
      </c>
    </row>
    <row r="941" spans="1:10" hidden="1">
      <c r="A941" t="s">
        <v>23</v>
      </c>
      <c r="B941" t="s">
        <v>5</v>
      </c>
      <c r="C941">
        <v>632</v>
      </c>
      <c r="D941">
        <v>566</v>
      </c>
      <c r="E941">
        <v>216</v>
      </c>
      <c r="F941">
        <v>56600</v>
      </c>
      <c r="G941">
        <v>201312</v>
      </c>
      <c r="H941">
        <v>144712</v>
      </c>
      <c r="I941">
        <v>0.38</v>
      </c>
      <c r="J941">
        <v>3.56</v>
      </c>
    </row>
    <row r="942" spans="1:10" hidden="1">
      <c r="A942" t="s">
        <v>23</v>
      </c>
      <c r="B942" t="s">
        <v>5</v>
      </c>
      <c r="C942">
        <v>634</v>
      </c>
      <c r="D942">
        <v>418</v>
      </c>
      <c r="E942">
        <v>162</v>
      </c>
      <c r="F942">
        <v>41800</v>
      </c>
      <c r="G942">
        <v>54972</v>
      </c>
      <c r="H942">
        <v>13172</v>
      </c>
      <c r="I942">
        <v>0.39</v>
      </c>
      <c r="J942">
        <v>1.32</v>
      </c>
    </row>
    <row r="943" spans="1:10" hidden="1">
      <c r="A943" t="s">
        <v>23</v>
      </c>
      <c r="B943" t="s">
        <v>5</v>
      </c>
      <c r="C943">
        <v>635</v>
      </c>
      <c r="D943">
        <v>343</v>
      </c>
      <c r="E943">
        <v>189</v>
      </c>
      <c r="F943">
        <v>34300</v>
      </c>
      <c r="G943">
        <v>201366</v>
      </c>
      <c r="H943">
        <v>167066</v>
      </c>
      <c r="I943">
        <v>0.55000000000000004</v>
      </c>
      <c r="J943">
        <v>5.87</v>
      </c>
    </row>
    <row r="944" spans="1:10" hidden="1">
      <c r="A944" t="s">
        <v>23</v>
      </c>
      <c r="B944" t="s">
        <v>5</v>
      </c>
      <c r="C944">
        <v>641</v>
      </c>
      <c r="D944">
        <v>247</v>
      </c>
      <c r="E944">
        <v>52</v>
      </c>
      <c r="F944">
        <v>24700</v>
      </c>
      <c r="G944">
        <v>75114</v>
      </c>
      <c r="H944">
        <v>50414</v>
      </c>
      <c r="I944">
        <v>0.21</v>
      </c>
      <c r="J944">
        <v>3.04</v>
      </c>
    </row>
    <row r="945" spans="1:10" hidden="1">
      <c r="A945" t="s">
        <v>23</v>
      </c>
      <c r="B945" t="s">
        <v>5</v>
      </c>
      <c r="C945">
        <v>642</v>
      </c>
      <c r="D945">
        <v>249</v>
      </c>
      <c r="E945">
        <v>108</v>
      </c>
      <c r="F945">
        <v>24900</v>
      </c>
      <c r="G945">
        <v>174339</v>
      </c>
      <c r="H945">
        <v>149439</v>
      </c>
      <c r="I945">
        <v>0.43</v>
      </c>
      <c r="J945">
        <v>7</v>
      </c>
    </row>
    <row r="946" spans="1:10" hidden="1">
      <c r="A946" t="s">
        <v>23</v>
      </c>
      <c r="B946" t="s">
        <v>5</v>
      </c>
      <c r="C946">
        <v>643</v>
      </c>
      <c r="D946">
        <v>165</v>
      </c>
      <c r="E946">
        <v>135</v>
      </c>
      <c r="F946">
        <v>16500</v>
      </c>
      <c r="G946">
        <v>238356</v>
      </c>
      <c r="H946">
        <v>221856</v>
      </c>
      <c r="I946">
        <v>0.82</v>
      </c>
      <c r="J946">
        <v>14.45</v>
      </c>
    </row>
    <row r="947" spans="1:10" hidden="1">
      <c r="A947" t="s">
        <v>23</v>
      </c>
      <c r="B947" t="s">
        <v>5</v>
      </c>
      <c r="C947">
        <v>645</v>
      </c>
      <c r="D947">
        <v>204</v>
      </c>
      <c r="E947">
        <v>81</v>
      </c>
      <c r="F947">
        <v>20400</v>
      </c>
      <c r="G947">
        <v>102843</v>
      </c>
      <c r="H947">
        <v>82443</v>
      </c>
      <c r="I947">
        <v>0.4</v>
      </c>
      <c r="J947">
        <v>5.04</v>
      </c>
    </row>
    <row r="948" spans="1:10" hidden="1">
      <c r="A948" t="s">
        <v>23</v>
      </c>
      <c r="B948" t="s">
        <v>5</v>
      </c>
      <c r="C948">
        <v>651</v>
      </c>
      <c r="D948">
        <v>197</v>
      </c>
      <c r="E948">
        <v>26</v>
      </c>
      <c r="F948">
        <v>19700</v>
      </c>
      <c r="G948">
        <v>16640</v>
      </c>
      <c r="H948">
        <v>-3060</v>
      </c>
      <c r="I948">
        <v>0.13</v>
      </c>
      <c r="J948">
        <v>0.84</v>
      </c>
    </row>
    <row r="949" spans="1:10" hidden="1">
      <c r="A949" t="s">
        <v>23</v>
      </c>
      <c r="B949" t="s">
        <v>5</v>
      </c>
      <c r="C949">
        <v>652</v>
      </c>
      <c r="D949">
        <v>144</v>
      </c>
      <c r="E949">
        <v>108</v>
      </c>
      <c r="F949">
        <v>14400</v>
      </c>
      <c r="G949">
        <v>66636</v>
      </c>
      <c r="H949">
        <v>52236</v>
      </c>
      <c r="I949">
        <v>0.75</v>
      </c>
      <c r="J949">
        <v>4.63</v>
      </c>
    </row>
    <row r="950" spans="1:10" hidden="1">
      <c r="A950" t="s">
        <v>23</v>
      </c>
      <c r="B950" t="s">
        <v>5</v>
      </c>
      <c r="C950">
        <v>653</v>
      </c>
      <c r="D950">
        <v>46</v>
      </c>
      <c r="E950">
        <v>27</v>
      </c>
      <c r="F950">
        <v>4600</v>
      </c>
      <c r="G950">
        <v>13230</v>
      </c>
      <c r="H950">
        <v>8630</v>
      </c>
      <c r="I950">
        <v>0.59</v>
      </c>
      <c r="J950">
        <v>2.88</v>
      </c>
    </row>
    <row r="951" spans="1:10" hidden="1">
      <c r="A951" t="s">
        <v>23</v>
      </c>
      <c r="B951" t="s">
        <v>25</v>
      </c>
      <c r="C951">
        <v>123</v>
      </c>
      <c r="D951">
        <v>1356028</v>
      </c>
      <c r="E951">
        <v>170033</v>
      </c>
      <c r="F951">
        <v>135602800</v>
      </c>
      <c r="G951">
        <v>122663424</v>
      </c>
      <c r="H951">
        <v>-12939376</v>
      </c>
      <c r="I951">
        <v>0.13</v>
      </c>
      <c r="J951">
        <v>0.9</v>
      </c>
    </row>
    <row r="952" spans="1:10" hidden="1">
      <c r="A952" t="s">
        <v>23</v>
      </c>
      <c r="B952" t="s">
        <v>25</v>
      </c>
      <c r="C952">
        <v>124</v>
      </c>
      <c r="D952">
        <v>1412644</v>
      </c>
      <c r="E952">
        <v>132370</v>
      </c>
      <c r="F952">
        <v>141264400</v>
      </c>
      <c r="G952">
        <v>113798950</v>
      </c>
      <c r="H952">
        <v>-27465450</v>
      </c>
      <c r="I952">
        <v>0.09</v>
      </c>
      <c r="J952">
        <v>0.81</v>
      </c>
    </row>
    <row r="953" spans="1:10" hidden="1">
      <c r="A953" t="s">
        <v>23</v>
      </c>
      <c r="B953" t="s">
        <v>25</v>
      </c>
      <c r="C953">
        <v>125</v>
      </c>
      <c r="D953">
        <v>845159</v>
      </c>
      <c r="E953">
        <v>61895</v>
      </c>
      <c r="F953">
        <v>84515900</v>
      </c>
      <c r="G953">
        <v>71947220</v>
      </c>
      <c r="H953">
        <v>-12568680</v>
      </c>
      <c r="I953">
        <v>7.0000000000000007E-2</v>
      </c>
      <c r="J953">
        <v>0.85</v>
      </c>
    </row>
    <row r="954" spans="1:10" hidden="1">
      <c r="A954" t="s">
        <v>23</v>
      </c>
      <c r="B954" t="s">
        <v>25</v>
      </c>
      <c r="C954">
        <v>126</v>
      </c>
      <c r="D954">
        <v>726313</v>
      </c>
      <c r="E954">
        <v>44510</v>
      </c>
      <c r="F954">
        <v>72631300</v>
      </c>
      <c r="G954">
        <v>66744205</v>
      </c>
      <c r="H954">
        <v>-5887095</v>
      </c>
      <c r="I954">
        <v>0.06</v>
      </c>
      <c r="J954">
        <v>0.92</v>
      </c>
    </row>
    <row r="955" spans="1:10" hidden="1">
      <c r="A955" t="s">
        <v>23</v>
      </c>
      <c r="B955" t="s">
        <v>25</v>
      </c>
      <c r="C955">
        <v>132</v>
      </c>
      <c r="D955">
        <v>488146</v>
      </c>
      <c r="E955">
        <v>40969</v>
      </c>
      <c r="F955">
        <v>48814600</v>
      </c>
      <c r="G955">
        <v>44971117</v>
      </c>
      <c r="H955">
        <v>-3843483</v>
      </c>
      <c r="I955">
        <v>0.08</v>
      </c>
      <c r="J955">
        <v>0.92</v>
      </c>
    </row>
    <row r="956" spans="1:10" hidden="1">
      <c r="A956" t="s">
        <v>23</v>
      </c>
      <c r="B956" t="s">
        <v>25</v>
      </c>
      <c r="C956">
        <v>134</v>
      </c>
      <c r="D956">
        <v>755943</v>
      </c>
      <c r="E956">
        <v>66711</v>
      </c>
      <c r="F956">
        <v>75594300</v>
      </c>
      <c r="G956">
        <v>64171083</v>
      </c>
      <c r="H956">
        <v>-11423217</v>
      </c>
      <c r="I956">
        <v>0.09</v>
      </c>
      <c r="J956">
        <v>0.85</v>
      </c>
    </row>
    <row r="957" spans="1:10" hidden="1">
      <c r="A957" t="s">
        <v>23</v>
      </c>
      <c r="B957" t="s">
        <v>25</v>
      </c>
      <c r="C957">
        <v>135</v>
      </c>
      <c r="D957">
        <v>579843</v>
      </c>
      <c r="E957">
        <v>40370</v>
      </c>
      <c r="F957">
        <v>57984300</v>
      </c>
      <c r="G957">
        <v>45136223</v>
      </c>
      <c r="H957">
        <v>-12848077</v>
      </c>
      <c r="I957">
        <v>7.0000000000000007E-2</v>
      </c>
      <c r="J957">
        <v>0.78</v>
      </c>
    </row>
    <row r="958" spans="1:10" hidden="1">
      <c r="A958" t="s">
        <v>23</v>
      </c>
      <c r="B958" t="s">
        <v>25</v>
      </c>
      <c r="C958">
        <v>136</v>
      </c>
      <c r="D958">
        <v>436211</v>
      </c>
      <c r="E958">
        <v>27607</v>
      </c>
      <c r="F958">
        <v>43621100</v>
      </c>
      <c r="G958">
        <v>37265845</v>
      </c>
      <c r="H958">
        <v>-6355255</v>
      </c>
      <c r="I958">
        <v>0.06</v>
      </c>
      <c r="J958">
        <v>0.85</v>
      </c>
    </row>
    <row r="959" spans="1:10" hidden="1">
      <c r="A959" t="s">
        <v>23</v>
      </c>
      <c r="B959" t="s">
        <v>25</v>
      </c>
      <c r="C959">
        <v>142</v>
      </c>
      <c r="D959">
        <v>340661</v>
      </c>
      <c r="E959">
        <v>25634</v>
      </c>
      <c r="F959">
        <v>34066100</v>
      </c>
      <c r="G959">
        <v>30155271</v>
      </c>
      <c r="H959">
        <v>-3910829</v>
      </c>
      <c r="I959">
        <v>0.08</v>
      </c>
      <c r="J959">
        <v>0.89</v>
      </c>
    </row>
    <row r="960" spans="1:10" hidden="1">
      <c r="A960" t="s">
        <v>23</v>
      </c>
      <c r="B960" t="s">
        <v>25</v>
      </c>
      <c r="C960">
        <v>143</v>
      </c>
      <c r="D960">
        <v>279926</v>
      </c>
      <c r="E960">
        <v>18649</v>
      </c>
      <c r="F960">
        <v>27992600</v>
      </c>
      <c r="G960">
        <v>24912779</v>
      </c>
      <c r="H960">
        <v>-3079821</v>
      </c>
      <c r="I960">
        <v>7.0000000000000007E-2</v>
      </c>
      <c r="J960">
        <v>0.89</v>
      </c>
    </row>
    <row r="961" spans="1:10" hidden="1">
      <c r="A961" t="s">
        <v>23</v>
      </c>
      <c r="B961" t="s">
        <v>25</v>
      </c>
      <c r="C961">
        <v>145</v>
      </c>
      <c r="D961">
        <v>309813</v>
      </c>
      <c r="E961">
        <v>17418</v>
      </c>
      <c r="F961">
        <v>30981300</v>
      </c>
      <c r="G961">
        <v>25336050</v>
      </c>
      <c r="H961">
        <v>-5645250</v>
      </c>
      <c r="I961">
        <v>0.06</v>
      </c>
      <c r="J961">
        <v>0.82</v>
      </c>
    </row>
    <row r="962" spans="1:10" hidden="1">
      <c r="A962" t="s">
        <v>23</v>
      </c>
      <c r="B962" t="s">
        <v>25</v>
      </c>
      <c r="C962">
        <v>146</v>
      </c>
      <c r="D962">
        <v>334140</v>
      </c>
      <c r="E962">
        <v>17699</v>
      </c>
      <c r="F962">
        <v>33414000</v>
      </c>
      <c r="G962">
        <v>33469549</v>
      </c>
      <c r="H962">
        <v>55549</v>
      </c>
      <c r="I962">
        <v>0.05</v>
      </c>
      <c r="J962">
        <v>1</v>
      </c>
    </row>
    <row r="963" spans="1:10" hidden="1">
      <c r="A963" t="s">
        <v>23</v>
      </c>
      <c r="B963" t="s">
        <v>25</v>
      </c>
      <c r="C963">
        <v>152</v>
      </c>
      <c r="D963">
        <v>99885</v>
      </c>
      <c r="E963">
        <v>6195</v>
      </c>
      <c r="F963">
        <v>9988500</v>
      </c>
      <c r="G963">
        <v>10384074</v>
      </c>
      <c r="H963">
        <v>395574</v>
      </c>
      <c r="I963">
        <v>0.06</v>
      </c>
      <c r="J963">
        <v>1.04</v>
      </c>
    </row>
    <row r="964" spans="1:10" hidden="1">
      <c r="A964" t="s">
        <v>23</v>
      </c>
      <c r="B964" t="s">
        <v>25</v>
      </c>
      <c r="C964">
        <v>153</v>
      </c>
      <c r="D964">
        <v>119389</v>
      </c>
      <c r="E964">
        <v>5646</v>
      </c>
      <c r="F964">
        <v>11938900</v>
      </c>
      <c r="G964">
        <v>14794778</v>
      </c>
      <c r="H964">
        <v>2855878</v>
      </c>
      <c r="I964">
        <v>0.05</v>
      </c>
      <c r="J964">
        <v>1.24</v>
      </c>
    </row>
    <row r="965" spans="1:10" hidden="1">
      <c r="A965" t="s">
        <v>23</v>
      </c>
      <c r="B965" t="s">
        <v>25</v>
      </c>
      <c r="C965">
        <v>154</v>
      </c>
      <c r="D965">
        <v>82527</v>
      </c>
      <c r="E965">
        <v>2798</v>
      </c>
      <c r="F965">
        <v>8252700</v>
      </c>
      <c r="G965">
        <v>9118666</v>
      </c>
      <c r="H965">
        <v>865966</v>
      </c>
      <c r="I965">
        <v>0.03</v>
      </c>
      <c r="J965">
        <v>1.1000000000000001</v>
      </c>
    </row>
    <row r="966" spans="1:10" hidden="1">
      <c r="A966" t="s">
        <v>23</v>
      </c>
      <c r="B966" t="s">
        <v>25</v>
      </c>
      <c r="C966">
        <v>156</v>
      </c>
      <c r="D966">
        <v>98307</v>
      </c>
      <c r="E966">
        <v>5380</v>
      </c>
      <c r="F966">
        <v>9830700</v>
      </c>
      <c r="G966">
        <v>12475398</v>
      </c>
      <c r="H966">
        <v>2644698</v>
      </c>
      <c r="I966">
        <v>0.05</v>
      </c>
      <c r="J966">
        <v>1.27</v>
      </c>
    </row>
    <row r="967" spans="1:10" hidden="1">
      <c r="A967" t="s">
        <v>23</v>
      </c>
      <c r="B967" t="s">
        <v>25</v>
      </c>
      <c r="C967">
        <v>162</v>
      </c>
      <c r="D967">
        <v>74937</v>
      </c>
      <c r="E967">
        <v>3037</v>
      </c>
      <c r="F967">
        <v>7493700</v>
      </c>
      <c r="G967">
        <v>9347485</v>
      </c>
      <c r="H967">
        <v>1853785</v>
      </c>
      <c r="I967">
        <v>0.04</v>
      </c>
      <c r="J967">
        <v>1.25</v>
      </c>
    </row>
    <row r="968" spans="1:10" hidden="1">
      <c r="A968" t="s">
        <v>23</v>
      </c>
      <c r="B968" t="s">
        <v>25</v>
      </c>
      <c r="C968">
        <v>163</v>
      </c>
      <c r="D968">
        <v>58855</v>
      </c>
      <c r="E968">
        <v>2572</v>
      </c>
      <c r="F968">
        <v>5885500</v>
      </c>
      <c r="G968">
        <v>7239864</v>
      </c>
      <c r="H968">
        <v>1354364</v>
      </c>
      <c r="I968">
        <v>0.04</v>
      </c>
      <c r="J968">
        <v>1.23</v>
      </c>
    </row>
    <row r="969" spans="1:10" hidden="1">
      <c r="A969" t="s">
        <v>23</v>
      </c>
      <c r="B969" t="s">
        <v>25</v>
      </c>
      <c r="C969">
        <v>164</v>
      </c>
      <c r="D969">
        <v>36849</v>
      </c>
      <c r="E969">
        <v>1989</v>
      </c>
      <c r="F969">
        <v>3684900</v>
      </c>
      <c r="G969">
        <v>4114162</v>
      </c>
      <c r="H969">
        <v>429262</v>
      </c>
      <c r="I969">
        <v>0.05</v>
      </c>
      <c r="J969">
        <v>1.1200000000000001</v>
      </c>
    </row>
    <row r="970" spans="1:10" hidden="1">
      <c r="A970" t="s">
        <v>23</v>
      </c>
      <c r="B970" t="s">
        <v>25</v>
      </c>
      <c r="C970">
        <v>165</v>
      </c>
      <c r="D970">
        <v>25520</v>
      </c>
      <c r="E970">
        <v>913</v>
      </c>
      <c r="F970">
        <v>2552000</v>
      </c>
      <c r="G970">
        <v>3825974</v>
      </c>
      <c r="H970">
        <v>1273974</v>
      </c>
      <c r="I970">
        <v>0.04</v>
      </c>
      <c r="J970">
        <v>1.5</v>
      </c>
    </row>
    <row r="971" spans="1:10" hidden="1">
      <c r="A971" t="s">
        <v>23</v>
      </c>
      <c r="B971" t="s">
        <v>25</v>
      </c>
      <c r="C971">
        <v>213</v>
      </c>
      <c r="D971">
        <v>91923</v>
      </c>
      <c r="E971">
        <v>6231</v>
      </c>
      <c r="F971">
        <v>9192300</v>
      </c>
      <c r="G971">
        <v>12063636</v>
      </c>
      <c r="H971">
        <v>2871336</v>
      </c>
      <c r="I971">
        <v>7.0000000000000007E-2</v>
      </c>
      <c r="J971">
        <v>1.31</v>
      </c>
    </row>
    <row r="972" spans="1:10" hidden="1">
      <c r="A972" t="s">
        <v>23</v>
      </c>
      <c r="B972" t="s">
        <v>25</v>
      </c>
      <c r="C972">
        <v>214</v>
      </c>
      <c r="D972">
        <v>87877</v>
      </c>
      <c r="E972">
        <v>4384</v>
      </c>
      <c r="F972">
        <v>8787700</v>
      </c>
      <c r="G972">
        <v>8111512</v>
      </c>
      <c r="H972">
        <v>-676188</v>
      </c>
      <c r="I972">
        <v>0.05</v>
      </c>
      <c r="J972">
        <v>0.92</v>
      </c>
    </row>
    <row r="973" spans="1:10" hidden="1">
      <c r="A973" t="s">
        <v>23</v>
      </c>
      <c r="B973" t="s">
        <v>25</v>
      </c>
      <c r="C973">
        <v>215</v>
      </c>
      <c r="D973">
        <v>64038</v>
      </c>
      <c r="E973">
        <v>2855</v>
      </c>
      <c r="F973">
        <v>6403800</v>
      </c>
      <c r="G973">
        <v>7795881</v>
      </c>
      <c r="H973">
        <v>1392081</v>
      </c>
      <c r="I973">
        <v>0.04</v>
      </c>
      <c r="J973">
        <v>1.22</v>
      </c>
    </row>
    <row r="974" spans="1:10" hidden="1">
      <c r="A974" t="s">
        <v>23</v>
      </c>
      <c r="B974" t="s">
        <v>25</v>
      </c>
      <c r="C974">
        <v>216</v>
      </c>
      <c r="D974">
        <v>73810</v>
      </c>
      <c r="E974">
        <v>3180</v>
      </c>
      <c r="F974">
        <v>7381000</v>
      </c>
      <c r="G974">
        <v>9103989</v>
      </c>
      <c r="H974">
        <v>1722989</v>
      </c>
      <c r="I974">
        <v>0.04</v>
      </c>
      <c r="J974">
        <v>1.23</v>
      </c>
    </row>
    <row r="975" spans="1:10" hidden="1">
      <c r="A975" t="s">
        <v>23</v>
      </c>
      <c r="B975" t="s">
        <v>25</v>
      </c>
      <c r="C975">
        <v>231</v>
      </c>
      <c r="D975">
        <v>22010</v>
      </c>
      <c r="E975">
        <v>660</v>
      </c>
      <c r="F975">
        <v>2201000</v>
      </c>
      <c r="G975">
        <v>3637340</v>
      </c>
      <c r="H975">
        <v>1436340</v>
      </c>
      <c r="I975">
        <v>0.03</v>
      </c>
      <c r="J975">
        <v>1.65</v>
      </c>
    </row>
    <row r="976" spans="1:10" hidden="1">
      <c r="A976" t="s">
        <v>23</v>
      </c>
      <c r="B976" t="s">
        <v>25</v>
      </c>
      <c r="C976">
        <v>234</v>
      </c>
      <c r="D976">
        <v>42922</v>
      </c>
      <c r="E976">
        <v>2734</v>
      </c>
      <c r="F976">
        <v>4292200</v>
      </c>
      <c r="G976">
        <v>7152381</v>
      </c>
      <c r="H976">
        <v>2860181</v>
      </c>
      <c r="I976">
        <v>0.06</v>
      </c>
      <c r="J976">
        <v>1.67</v>
      </c>
    </row>
    <row r="977" spans="1:10" hidden="1">
      <c r="A977" t="s">
        <v>23</v>
      </c>
      <c r="B977" t="s">
        <v>25</v>
      </c>
      <c r="C977">
        <v>235</v>
      </c>
      <c r="D977">
        <v>30525</v>
      </c>
      <c r="E977">
        <v>1794</v>
      </c>
      <c r="F977">
        <v>3052500</v>
      </c>
      <c r="G977">
        <v>5473354</v>
      </c>
      <c r="H977">
        <v>2420854</v>
      </c>
      <c r="I977">
        <v>0.06</v>
      </c>
      <c r="J977">
        <v>1.79</v>
      </c>
    </row>
    <row r="978" spans="1:10" hidden="1">
      <c r="A978" t="s">
        <v>23</v>
      </c>
      <c r="B978" t="s">
        <v>25</v>
      </c>
      <c r="C978">
        <v>236</v>
      </c>
      <c r="D978">
        <v>22716</v>
      </c>
      <c r="E978">
        <v>1616</v>
      </c>
      <c r="F978">
        <v>2271600</v>
      </c>
      <c r="G978">
        <v>5794022</v>
      </c>
      <c r="H978">
        <v>3522422</v>
      </c>
      <c r="I978">
        <v>7.0000000000000007E-2</v>
      </c>
      <c r="J978">
        <v>2.5499999999999998</v>
      </c>
    </row>
    <row r="979" spans="1:10" hidden="1">
      <c r="A979" t="s">
        <v>23</v>
      </c>
      <c r="B979" t="s">
        <v>25</v>
      </c>
      <c r="C979">
        <v>241</v>
      </c>
      <c r="D979">
        <v>14255</v>
      </c>
      <c r="E979">
        <v>635</v>
      </c>
      <c r="F979">
        <v>1425500</v>
      </c>
      <c r="G979">
        <v>2843867</v>
      </c>
      <c r="H979">
        <v>1418367</v>
      </c>
      <c r="I979">
        <v>0.04</v>
      </c>
      <c r="J979">
        <v>1.99</v>
      </c>
    </row>
    <row r="980" spans="1:10" hidden="1">
      <c r="A980" t="s">
        <v>23</v>
      </c>
      <c r="B980" t="s">
        <v>25</v>
      </c>
      <c r="C980">
        <v>243</v>
      </c>
      <c r="D980">
        <v>19993</v>
      </c>
      <c r="E980">
        <v>1069</v>
      </c>
      <c r="F980">
        <v>1999300</v>
      </c>
      <c r="G980">
        <v>3693882</v>
      </c>
      <c r="H980">
        <v>1694582</v>
      </c>
      <c r="I980">
        <v>0.05</v>
      </c>
      <c r="J980">
        <v>1.85</v>
      </c>
    </row>
    <row r="981" spans="1:10" hidden="1">
      <c r="A981" t="s">
        <v>23</v>
      </c>
      <c r="B981" t="s">
        <v>25</v>
      </c>
      <c r="C981">
        <v>245</v>
      </c>
      <c r="D981">
        <v>13181</v>
      </c>
      <c r="E981">
        <v>854</v>
      </c>
      <c r="F981">
        <v>1318100</v>
      </c>
      <c r="G981">
        <v>2142603</v>
      </c>
      <c r="H981">
        <v>824503</v>
      </c>
      <c r="I981">
        <v>0.06</v>
      </c>
      <c r="J981">
        <v>1.63</v>
      </c>
    </row>
    <row r="982" spans="1:10" hidden="1">
      <c r="A982" t="s">
        <v>23</v>
      </c>
      <c r="B982" t="s">
        <v>25</v>
      </c>
      <c r="C982">
        <v>246</v>
      </c>
      <c r="D982">
        <v>18245</v>
      </c>
      <c r="E982">
        <v>1176</v>
      </c>
      <c r="F982">
        <v>1824500</v>
      </c>
      <c r="G982">
        <v>5227526</v>
      </c>
      <c r="H982">
        <v>3403026</v>
      </c>
      <c r="I982">
        <v>0.06</v>
      </c>
      <c r="J982">
        <v>2.87</v>
      </c>
    </row>
    <row r="983" spans="1:10" hidden="1">
      <c r="A983" t="s">
        <v>23</v>
      </c>
      <c r="B983" t="s">
        <v>25</v>
      </c>
      <c r="C983">
        <v>251</v>
      </c>
      <c r="D983">
        <v>10723</v>
      </c>
      <c r="E983">
        <v>344</v>
      </c>
      <c r="F983">
        <v>1072300</v>
      </c>
      <c r="G983">
        <v>2068284</v>
      </c>
      <c r="H983">
        <v>995984</v>
      </c>
      <c r="I983">
        <v>0.03</v>
      </c>
      <c r="J983">
        <v>1.93</v>
      </c>
    </row>
    <row r="984" spans="1:10" hidden="1">
      <c r="A984" t="s">
        <v>23</v>
      </c>
      <c r="B984" t="s">
        <v>25</v>
      </c>
      <c r="C984">
        <v>253</v>
      </c>
      <c r="D984">
        <v>7515</v>
      </c>
      <c r="E984">
        <v>561</v>
      </c>
      <c r="F984">
        <v>751500</v>
      </c>
      <c r="G984">
        <v>1242861</v>
      </c>
      <c r="H984">
        <v>491361</v>
      </c>
      <c r="I984">
        <v>7.0000000000000007E-2</v>
      </c>
      <c r="J984">
        <v>1.65</v>
      </c>
    </row>
    <row r="985" spans="1:10" hidden="1">
      <c r="A985" t="s">
        <v>23</v>
      </c>
      <c r="B985" t="s">
        <v>25</v>
      </c>
      <c r="C985">
        <v>254</v>
      </c>
      <c r="D985">
        <v>8758</v>
      </c>
      <c r="E985">
        <v>534</v>
      </c>
      <c r="F985">
        <v>875800</v>
      </c>
      <c r="G985">
        <v>4110214</v>
      </c>
      <c r="H985">
        <v>3234414</v>
      </c>
      <c r="I985">
        <v>0.06</v>
      </c>
      <c r="J985">
        <v>4.6900000000000004</v>
      </c>
    </row>
    <row r="986" spans="1:10" hidden="1">
      <c r="A986" t="s">
        <v>23</v>
      </c>
      <c r="B986" t="s">
        <v>25</v>
      </c>
      <c r="C986">
        <v>256</v>
      </c>
      <c r="D986">
        <v>9961</v>
      </c>
      <c r="E986">
        <v>777</v>
      </c>
      <c r="F986">
        <v>996100</v>
      </c>
      <c r="G986">
        <v>1748723</v>
      </c>
      <c r="H986">
        <v>752623</v>
      </c>
      <c r="I986">
        <v>0.08</v>
      </c>
      <c r="J986">
        <v>1.76</v>
      </c>
    </row>
    <row r="987" spans="1:10" hidden="1">
      <c r="A987" t="s">
        <v>23</v>
      </c>
      <c r="B987" t="s">
        <v>25</v>
      </c>
      <c r="C987">
        <v>261</v>
      </c>
      <c r="D987">
        <v>4551</v>
      </c>
      <c r="E987">
        <v>348</v>
      </c>
      <c r="F987">
        <v>455100</v>
      </c>
      <c r="G987">
        <v>2898720</v>
      </c>
      <c r="H987">
        <v>2443620</v>
      </c>
      <c r="I987">
        <v>0.08</v>
      </c>
      <c r="J987">
        <v>6.37</v>
      </c>
    </row>
    <row r="988" spans="1:10" hidden="1">
      <c r="A988" t="s">
        <v>23</v>
      </c>
      <c r="B988" t="s">
        <v>25</v>
      </c>
      <c r="C988">
        <v>263</v>
      </c>
      <c r="D988">
        <v>6065</v>
      </c>
      <c r="E988">
        <v>347</v>
      </c>
      <c r="F988">
        <v>606500</v>
      </c>
      <c r="G988">
        <v>1990294</v>
      </c>
      <c r="H988">
        <v>1383794</v>
      </c>
      <c r="I988">
        <v>0.06</v>
      </c>
      <c r="J988">
        <v>3.28</v>
      </c>
    </row>
    <row r="989" spans="1:10" hidden="1">
      <c r="A989" t="s">
        <v>23</v>
      </c>
      <c r="B989" t="s">
        <v>25</v>
      </c>
      <c r="C989">
        <v>264</v>
      </c>
      <c r="D989">
        <v>5363</v>
      </c>
      <c r="E989">
        <v>403</v>
      </c>
      <c r="F989">
        <v>536300</v>
      </c>
      <c r="G989">
        <v>884935</v>
      </c>
      <c r="H989">
        <v>348635</v>
      </c>
      <c r="I989">
        <v>0.08</v>
      </c>
      <c r="J989">
        <v>1.65</v>
      </c>
    </row>
    <row r="990" spans="1:10" hidden="1">
      <c r="A990" t="s">
        <v>23</v>
      </c>
      <c r="B990" t="s">
        <v>25</v>
      </c>
      <c r="C990">
        <v>265</v>
      </c>
      <c r="D990">
        <v>1309</v>
      </c>
      <c r="E990">
        <v>134</v>
      </c>
      <c r="F990">
        <v>130900</v>
      </c>
      <c r="G990">
        <v>738933</v>
      </c>
      <c r="H990">
        <v>608033</v>
      </c>
      <c r="I990">
        <v>0.1</v>
      </c>
      <c r="J990">
        <v>5.65</v>
      </c>
    </row>
    <row r="991" spans="1:10" hidden="1">
      <c r="A991" t="s">
        <v>23</v>
      </c>
      <c r="B991" t="s">
        <v>25</v>
      </c>
      <c r="C991">
        <v>312</v>
      </c>
      <c r="D991">
        <v>39047</v>
      </c>
      <c r="E991">
        <v>1730</v>
      </c>
      <c r="F991">
        <v>3904700</v>
      </c>
      <c r="G991">
        <v>6354536</v>
      </c>
      <c r="H991">
        <v>2449836</v>
      </c>
      <c r="I991">
        <v>0.04</v>
      </c>
      <c r="J991">
        <v>1.63</v>
      </c>
    </row>
    <row r="992" spans="1:10" hidden="1">
      <c r="A992" t="s">
        <v>23</v>
      </c>
      <c r="B992" t="s">
        <v>25</v>
      </c>
      <c r="C992">
        <v>314</v>
      </c>
      <c r="D992">
        <v>45456</v>
      </c>
      <c r="E992">
        <v>2404</v>
      </c>
      <c r="F992">
        <v>4545600</v>
      </c>
      <c r="G992">
        <v>6548521</v>
      </c>
      <c r="H992">
        <v>2002921</v>
      </c>
      <c r="I992">
        <v>0.05</v>
      </c>
      <c r="J992">
        <v>1.44</v>
      </c>
    </row>
    <row r="993" spans="1:10" hidden="1">
      <c r="A993" t="s">
        <v>23</v>
      </c>
      <c r="B993" t="s">
        <v>25</v>
      </c>
      <c r="C993">
        <v>315</v>
      </c>
      <c r="D993">
        <v>33902</v>
      </c>
      <c r="E993">
        <v>2062</v>
      </c>
      <c r="F993">
        <v>3390200</v>
      </c>
      <c r="G993">
        <v>3875418</v>
      </c>
      <c r="H993">
        <v>485218</v>
      </c>
      <c r="I993">
        <v>0.06</v>
      </c>
      <c r="J993">
        <v>1.1399999999999999</v>
      </c>
    </row>
    <row r="994" spans="1:10" hidden="1">
      <c r="A994" t="s">
        <v>23</v>
      </c>
      <c r="B994" t="s">
        <v>25</v>
      </c>
      <c r="C994">
        <v>316</v>
      </c>
      <c r="D994">
        <v>38619</v>
      </c>
      <c r="E994">
        <v>1760</v>
      </c>
      <c r="F994">
        <v>3861900</v>
      </c>
      <c r="G994">
        <v>4944999</v>
      </c>
      <c r="H994">
        <v>1083099</v>
      </c>
      <c r="I994">
        <v>0.05</v>
      </c>
      <c r="J994">
        <v>1.28</v>
      </c>
    </row>
    <row r="995" spans="1:10" hidden="1">
      <c r="A995" t="s">
        <v>23</v>
      </c>
      <c r="B995" t="s">
        <v>25</v>
      </c>
      <c r="C995">
        <v>321</v>
      </c>
      <c r="D995">
        <v>15592</v>
      </c>
      <c r="E995">
        <v>444</v>
      </c>
      <c r="F995">
        <v>1559200</v>
      </c>
      <c r="G995">
        <v>1977937</v>
      </c>
      <c r="H995">
        <v>418737</v>
      </c>
      <c r="I995">
        <v>0.03</v>
      </c>
      <c r="J995">
        <v>1.27</v>
      </c>
    </row>
    <row r="996" spans="1:10" hidden="1">
      <c r="A996" t="s">
        <v>23</v>
      </c>
      <c r="B996" t="s">
        <v>25</v>
      </c>
      <c r="C996">
        <v>324</v>
      </c>
      <c r="D996">
        <v>20067</v>
      </c>
      <c r="E996">
        <v>1093</v>
      </c>
      <c r="F996">
        <v>2006700</v>
      </c>
      <c r="G996">
        <v>5426286</v>
      </c>
      <c r="H996">
        <v>3419586</v>
      </c>
      <c r="I996">
        <v>0.05</v>
      </c>
      <c r="J996">
        <v>2.7</v>
      </c>
    </row>
    <row r="997" spans="1:10" hidden="1">
      <c r="A997" t="s">
        <v>23</v>
      </c>
      <c r="B997" t="s">
        <v>25</v>
      </c>
      <c r="C997">
        <v>325</v>
      </c>
      <c r="D997">
        <v>16298</v>
      </c>
      <c r="E997">
        <v>829</v>
      </c>
      <c r="F997">
        <v>1629800</v>
      </c>
      <c r="G997">
        <v>2949495</v>
      </c>
      <c r="H997">
        <v>1319695</v>
      </c>
      <c r="I997">
        <v>0.05</v>
      </c>
      <c r="J997">
        <v>1.81</v>
      </c>
    </row>
    <row r="998" spans="1:10" hidden="1">
      <c r="A998" t="s">
        <v>23</v>
      </c>
      <c r="B998" t="s">
        <v>25</v>
      </c>
      <c r="C998">
        <v>326</v>
      </c>
      <c r="D998">
        <v>14234</v>
      </c>
      <c r="E998">
        <v>663</v>
      </c>
      <c r="F998">
        <v>1423400</v>
      </c>
      <c r="G998">
        <v>3117293</v>
      </c>
      <c r="H998">
        <v>1693893</v>
      </c>
      <c r="I998">
        <v>0.05</v>
      </c>
      <c r="J998">
        <v>2.19</v>
      </c>
    </row>
    <row r="999" spans="1:10" hidden="1">
      <c r="A999" t="s">
        <v>23</v>
      </c>
      <c r="B999" t="s">
        <v>25</v>
      </c>
      <c r="C999">
        <v>341</v>
      </c>
      <c r="D999">
        <v>16200</v>
      </c>
      <c r="E999">
        <v>656</v>
      </c>
      <c r="F999">
        <v>1620000</v>
      </c>
      <c r="G999">
        <v>4249271</v>
      </c>
      <c r="H999">
        <v>2629271</v>
      </c>
      <c r="I999">
        <v>0.04</v>
      </c>
      <c r="J999">
        <v>2.62</v>
      </c>
    </row>
    <row r="1000" spans="1:10" hidden="1">
      <c r="A1000" t="s">
        <v>23</v>
      </c>
      <c r="B1000" t="s">
        <v>25</v>
      </c>
      <c r="C1000">
        <v>342</v>
      </c>
      <c r="D1000">
        <v>8813</v>
      </c>
      <c r="E1000">
        <v>372</v>
      </c>
      <c r="F1000">
        <v>881300</v>
      </c>
      <c r="G1000">
        <v>1214257</v>
      </c>
      <c r="H1000">
        <v>332957</v>
      </c>
      <c r="I1000">
        <v>0.04</v>
      </c>
      <c r="J1000">
        <v>1.38</v>
      </c>
    </row>
    <row r="1001" spans="1:10" hidden="1">
      <c r="A1001" t="s">
        <v>23</v>
      </c>
      <c r="B1001" t="s">
        <v>25</v>
      </c>
      <c r="C1001">
        <v>345</v>
      </c>
      <c r="D1001">
        <v>16220</v>
      </c>
      <c r="E1001">
        <v>1019</v>
      </c>
      <c r="F1001">
        <v>1622000</v>
      </c>
      <c r="G1001">
        <v>2279164</v>
      </c>
      <c r="H1001">
        <v>657164</v>
      </c>
      <c r="I1001">
        <v>0.06</v>
      </c>
      <c r="J1001">
        <v>1.41</v>
      </c>
    </row>
    <row r="1002" spans="1:10" hidden="1">
      <c r="A1002" t="s">
        <v>23</v>
      </c>
      <c r="B1002" t="s">
        <v>25</v>
      </c>
      <c r="C1002">
        <v>346</v>
      </c>
      <c r="D1002">
        <v>10362</v>
      </c>
      <c r="E1002">
        <v>753</v>
      </c>
      <c r="F1002">
        <v>1036200</v>
      </c>
      <c r="G1002">
        <v>2701662</v>
      </c>
      <c r="H1002">
        <v>1665462</v>
      </c>
      <c r="I1002">
        <v>7.0000000000000007E-2</v>
      </c>
      <c r="J1002">
        <v>2.61</v>
      </c>
    </row>
    <row r="1003" spans="1:10" hidden="1">
      <c r="A1003" t="s">
        <v>23</v>
      </c>
      <c r="B1003" t="s">
        <v>25</v>
      </c>
      <c r="C1003">
        <v>351</v>
      </c>
      <c r="D1003">
        <v>6741</v>
      </c>
      <c r="E1003">
        <v>236</v>
      </c>
      <c r="F1003">
        <v>674100</v>
      </c>
      <c r="G1003">
        <v>2456230</v>
      </c>
      <c r="H1003">
        <v>1782130</v>
      </c>
      <c r="I1003">
        <v>0.04</v>
      </c>
      <c r="J1003">
        <v>3.64</v>
      </c>
    </row>
    <row r="1004" spans="1:10" hidden="1">
      <c r="A1004" t="s">
        <v>23</v>
      </c>
      <c r="B1004" t="s">
        <v>25</v>
      </c>
      <c r="C1004">
        <v>352</v>
      </c>
      <c r="D1004">
        <v>8688</v>
      </c>
      <c r="E1004">
        <v>474</v>
      </c>
      <c r="F1004">
        <v>868800</v>
      </c>
      <c r="G1004">
        <v>2635365</v>
      </c>
      <c r="H1004">
        <v>1766565</v>
      </c>
      <c r="I1004">
        <v>0.05</v>
      </c>
      <c r="J1004">
        <v>3.03</v>
      </c>
    </row>
    <row r="1005" spans="1:10" hidden="1">
      <c r="A1005" t="s">
        <v>23</v>
      </c>
      <c r="B1005" t="s">
        <v>25</v>
      </c>
      <c r="C1005">
        <v>354</v>
      </c>
      <c r="D1005">
        <v>5893</v>
      </c>
      <c r="E1005">
        <v>264</v>
      </c>
      <c r="F1005">
        <v>589300</v>
      </c>
      <c r="G1005">
        <v>1713566</v>
      </c>
      <c r="H1005">
        <v>1124266</v>
      </c>
      <c r="I1005">
        <v>0.04</v>
      </c>
      <c r="J1005">
        <v>2.91</v>
      </c>
    </row>
    <row r="1006" spans="1:10" hidden="1">
      <c r="A1006" t="s">
        <v>23</v>
      </c>
      <c r="B1006" t="s">
        <v>25</v>
      </c>
      <c r="C1006">
        <v>356</v>
      </c>
      <c r="D1006">
        <v>7048</v>
      </c>
      <c r="E1006">
        <v>455</v>
      </c>
      <c r="F1006">
        <v>704800</v>
      </c>
      <c r="G1006">
        <v>1367030</v>
      </c>
      <c r="H1006">
        <v>662230</v>
      </c>
      <c r="I1006">
        <v>0.06</v>
      </c>
      <c r="J1006">
        <v>1.94</v>
      </c>
    </row>
    <row r="1007" spans="1:10" hidden="1">
      <c r="A1007" t="s">
        <v>23</v>
      </c>
      <c r="B1007" t="s">
        <v>25</v>
      </c>
      <c r="C1007">
        <v>361</v>
      </c>
      <c r="D1007">
        <v>2485</v>
      </c>
      <c r="E1007">
        <v>52</v>
      </c>
      <c r="F1007">
        <v>248500</v>
      </c>
      <c r="G1007">
        <v>839514</v>
      </c>
      <c r="H1007">
        <v>591014</v>
      </c>
      <c r="I1007">
        <v>0.02</v>
      </c>
      <c r="J1007">
        <v>3.38</v>
      </c>
    </row>
    <row r="1008" spans="1:10" hidden="1">
      <c r="A1008" t="s">
        <v>23</v>
      </c>
      <c r="B1008" t="s">
        <v>25</v>
      </c>
      <c r="C1008">
        <v>362</v>
      </c>
      <c r="D1008">
        <v>3470</v>
      </c>
      <c r="E1008">
        <v>185</v>
      </c>
      <c r="F1008">
        <v>347000</v>
      </c>
      <c r="G1008">
        <v>1814097</v>
      </c>
      <c r="H1008">
        <v>1467097</v>
      </c>
      <c r="I1008">
        <v>0.05</v>
      </c>
      <c r="J1008">
        <v>5.23</v>
      </c>
    </row>
    <row r="1009" spans="1:10" hidden="1">
      <c r="A1009" t="s">
        <v>23</v>
      </c>
      <c r="B1009" t="s">
        <v>25</v>
      </c>
      <c r="C1009">
        <v>364</v>
      </c>
      <c r="D1009">
        <v>4299</v>
      </c>
      <c r="E1009">
        <v>210</v>
      </c>
      <c r="F1009">
        <v>429900</v>
      </c>
      <c r="G1009">
        <v>1597373</v>
      </c>
      <c r="H1009">
        <v>1167473</v>
      </c>
      <c r="I1009">
        <v>0.05</v>
      </c>
      <c r="J1009">
        <v>3.72</v>
      </c>
    </row>
    <row r="1010" spans="1:10" hidden="1">
      <c r="A1010" t="s">
        <v>23</v>
      </c>
      <c r="B1010" t="s">
        <v>25</v>
      </c>
      <c r="C1010">
        <v>365</v>
      </c>
      <c r="D1010">
        <v>1787</v>
      </c>
      <c r="E1010">
        <v>269</v>
      </c>
      <c r="F1010">
        <v>178700</v>
      </c>
      <c r="G1010">
        <v>1190230</v>
      </c>
      <c r="H1010">
        <v>1011530</v>
      </c>
      <c r="I1010">
        <v>0.15</v>
      </c>
      <c r="J1010">
        <v>6.66</v>
      </c>
    </row>
    <row r="1011" spans="1:10" hidden="1">
      <c r="A1011" t="s">
        <v>23</v>
      </c>
      <c r="B1011" t="s">
        <v>25</v>
      </c>
      <c r="C1011">
        <v>412</v>
      </c>
      <c r="D1011">
        <v>19774</v>
      </c>
      <c r="E1011">
        <v>740</v>
      </c>
      <c r="F1011">
        <v>1977400</v>
      </c>
      <c r="G1011">
        <v>2407565</v>
      </c>
      <c r="H1011">
        <v>430165</v>
      </c>
      <c r="I1011">
        <v>0.04</v>
      </c>
      <c r="J1011">
        <v>1.22</v>
      </c>
    </row>
    <row r="1012" spans="1:10" hidden="1">
      <c r="A1012" t="s">
        <v>23</v>
      </c>
      <c r="B1012" t="s">
        <v>25</v>
      </c>
      <c r="C1012">
        <v>413</v>
      </c>
      <c r="D1012">
        <v>16719</v>
      </c>
      <c r="E1012">
        <v>717</v>
      </c>
      <c r="F1012">
        <v>1671900</v>
      </c>
      <c r="G1012">
        <v>4548878</v>
      </c>
      <c r="H1012">
        <v>2876978</v>
      </c>
      <c r="I1012">
        <v>0.04</v>
      </c>
      <c r="J1012">
        <v>2.72</v>
      </c>
    </row>
    <row r="1013" spans="1:10" hidden="1">
      <c r="A1013" t="s">
        <v>23</v>
      </c>
      <c r="B1013" t="s">
        <v>25</v>
      </c>
      <c r="C1013">
        <v>415</v>
      </c>
      <c r="D1013">
        <v>27900</v>
      </c>
      <c r="E1013">
        <v>1224</v>
      </c>
      <c r="F1013">
        <v>2790000</v>
      </c>
      <c r="G1013">
        <v>2975665</v>
      </c>
      <c r="H1013">
        <v>185665</v>
      </c>
      <c r="I1013">
        <v>0.04</v>
      </c>
      <c r="J1013">
        <v>1.07</v>
      </c>
    </row>
    <row r="1014" spans="1:10" hidden="1">
      <c r="A1014" t="s">
        <v>23</v>
      </c>
      <c r="B1014" t="s">
        <v>25</v>
      </c>
      <c r="C1014">
        <v>416</v>
      </c>
      <c r="D1014">
        <v>25236</v>
      </c>
      <c r="E1014">
        <v>905</v>
      </c>
      <c r="F1014">
        <v>2523600</v>
      </c>
      <c r="G1014">
        <v>3683964</v>
      </c>
      <c r="H1014">
        <v>1160364</v>
      </c>
      <c r="I1014">
        <v>0.04</v>
      </c>
      <c r="J1014">
        <v>1.46</v>
      </c>
    </row>
    <row r="1015" spans="1:10" hidden="1">
      <c r="A1015" t="s">
        <v>23</v>
      </c>
      <c r="B1015" t="s">
        <v>25</v>
      </c>
      <c r="C1015">
        <v>421</v>
      </c>
      <c r="D1015">
        <v>9469</v>
      </c>
      <c r="E1015">
        <v>314</v>
      </c>
      <c r="F1015">
        <v>946900</v>
      </c>
      <c r="G1015">
        <v>2205594</v>
      </c>
      <c r="H1015">
        <v>1258694</v>
      </c>
      <c r="I1015">
        <v>0.03</v>
      </c>
      <c r="J1015">
        <v>2.33</v>
      </c>
    </row>
    <row r="1016" spans="1:10" hidden="1">
      <c r="A1016" t="s">
        <v>23</v>
      </c>
      <c r="B1016" t="s">
        <v>25</v>
      </c>
      <c r="C1016">
        <v>423</v>
      </c>
      <c r="D1016">
        <v>6899</v>
      </c>
      <c r="E1016">
        <v>210</v>
      </c>
      <c r="F1016">
        <v>689900</v>
      </c>
      <c r="G1016">
        <v>480076</v>
      </c>
      <c r="H1016">
        <v>-209824</v>
      </c>
      <c r="I1016">
        <v>0.03</v>
      </c>
      <c r="J1016">
        <v>0.7</v>
      </c>
    </row>
    <row r="1017" spans="1:10" hidden="1">
      <c r="A1017" t="s">
        <v>23</v>
      </c>
      <c r="B1017" t="s">
        <v>25</v>
      </c>
      <c r="C1017">
        <v>425</v>
      </c>
      <c r="D1017">
        <v>9979</v>
      </c>
      <c r="E1017">
        <v>535</v>
      </c>
      <c r="F1017">
        <v>997900</v>
      </c>
      <c r="G1017">
        <v>1539539</v>
      </c>
      <c r="H1017">
        <v>541639</v>
      </c>
      <c r="I1017">
        <v>0.05</v>
      </c>
      <c r="J1017">
        <v>1.54</v>
      </c>
    </row>
    <row r="1018" spans="1:10" hidden="1">
      <c r="A1018" t="s">
        <v>23</v>
      </c>
      <c r="B1018" t="s">
        <v>25</v>
      </c>
      <c r="C1018">
        <v>426</v>
      </c>
      <c r="D1018">
        <v>4616</v>
      </c>
      <c r="E1018">
        <v>375</v>
      </c>
      <c r="F1018">
        <v>461600</v>
      </c>
      <c r="G1018">
        <v>2539954</v>
      </c>
      <c r="H1018">
        <v>2078354</v>
      </c>
      <c r="I1018">
        <v>0.08</v>
      </c>
      <c r="J1018">
        <v>5.5</v>
      </c>
    </row>
    <row r="1019" spans="1:10" hidden="1">
      <c r="A1019" t="s">
        <v>23</v>
      </c>
      <c r="B1019" t="s">
        <v>25</v>
      </c>
      <c r="C1019">
        <v>431</v>
      </c>
      <c r="D1019">
        <v>6714</v>
      </c>
      <c r="E1019">
        <v>263</v>
      </c>
      <c r="F1019">
        <v>671400</v>
      </c>
      <c r="G1019">
        <v>1728048</v>
      </c>
      <c r="H1019">
        <v>1056648</v>
      </c>
      <c r="I1019">
        <v>0.04</v>
      </c>
      <c r="J1019">
        <v>2.57</v>
      </c>
    </row>
    <row r="1020" spans="1:10" hidden="1">
      <c r="A1020" t="s">
        <v>23</v>
      </c>
      <c r="B1020" t="s">
        <v>25</v>
      </c>
      <c r="C1020">
        <v>432</v>
      </c>
      <c r="D1020">
        <v>4183</v>
      </c>
      <c r="E1020">
        <v>212</v>
      </c>
      <c r="F1020">
        <v>418300</v>
      </c>
      <c r="G1020">
        <v>1137078</v>
      </c>
      <c r="H1020">
        <v>718778</v>
      </c>
      <c r="I1020">
        <v>0.05</v>
      </c>
      <c r="J1020">
        <v>2.72</v>
      </c>
    </row>
    <row r="1021" spans="1:10" hidden="1">
      <c r="A1021" t="s">
        <v>23</v>
      </c>
      <c r="B1021" t="s">
        <v>25</v>
      </c>
      <c r="C1021">
        <v>435</v>
      </c>
      <c r="D1021">
        <v>4142</v>
      </c>
      <c r="E1021">
        <v>265</v>
      </c>
      <c r="F1021">
        <v>414200</v>
      </c>
      <c r="G1021">
        <v>1006926</v>
      </c>
      <c r="H1021">
        <v>592726</v>
      </c>
      <c r="I1021">
        <v>0.06</v>
      </c>
      <c r="J1021">
        <v>2.4300000000000002</v>
      </c>
    </row>
    <row r="1022" spans="1:10" hidden="1">
      <c r="A1022" t="s">
        <v>23</v>
      </c>
      <c r="B1022" t="s">
        <v>25</v>
      </c>
      <c r="C1022">
        <v>436</v>
      </c>
      <c r="D1022">
        <v>7426</v>
      </c>
      <c r="E1022">
        <v>291</v>
      </c>
      <c r="F1022">
        <v>742600</v>
      </c>
      <c r="G1022">
        <v>1746938</v>
      </c>
      <c r="H1022">
        <v>1004338</v>
      </c>
      <c r="I1022">
        <v>0.04</v>
      </c>
      <c r="J1022">
        <v>2.35</v>
      </c>
    </row>
    <row r="1023" spans="1:10" hidden="1">
      <c r="A1023" t="s">
        <v>23</v>
      </c>
      <c r="B1023" t="s">
        <v>25</v>
      </c>
      <c r="C1023">
        <v>451</v>
      </c>
      <c r="D1023">
        <v>10524</v>
      </c>
      <c r="E1023">
        <v>368</v>
      </c>
      <c r="F1023">
        <v>1052400</v>
      </c>
      <c r="G1023">
        <v>1895642</v>
      </c>
      <c r="H1023">
        <v>843242</v>
      </c>
      <c r="I1023">
        <v>0.03</v>
      </c>
      <c r="J1023">
        <v>1.8</v>
      </c>
    </row>
    <row r="1024" spans="1:10" hidden="1">
      <c r="A1024" t="s">
        <v>23</v>
      </c>
      <c r="B1024" t="s">
        <v>25</v>
      </c>
      <c r="C1024">
        <v>452</v>
      </c>
      <c r="D1024">
        <v>4363</v>
      </c>
      <c r="E1024">
        <v>159</v>
      </c>
      <c r="F1024">
        <v>436300</v>
      </c>
      <c r="G1024">
        <v>1078488</v>
      </c>
      <c r="H1024">
        <v>642188</v>
      </c>
      <c r="I1024">
        <v>0.04</v>
      </c>
      <c r="J1024">
        <v>2.4700000000000002</v>
      </c>
    </row>
    <row r="1025" spans="1:10" hidden="1">
      <c r="A1025" t="s">
        <v>23</v>
      </c>
      <c r="B1025" t="s">
        <v>25</v>
      </c>
      <c r="C1025">
        <v>453</v>
      </c>
      <c r="D1025">
        <v>5574</v>
      </c>
      <c r="E1025">
        <v>265</v>
      </c>
      <c r="F1025">
        <v>557400</v>
      </c>
      <c r="G1025">
        <v>1756240</v>
      </c>
      <c r="H1025">
        <v>1198840</v>
      </c>
      <c r="I1025">
        <v>0.05</v>
      </c>
      <c r="J1025">
        <v>3.15</v>
      </c>
    </row>
    <row r="1026" spans="1:10" hidden="1">
      <c r="A1026" t="s">
        <v>23</v>
      </c>
      <c r="B1026" t="s">
        <v>25</v>
      </c>
      <c r="C1026">
        <v>456</v>
      </c>
      <c r="D1026">
        <v>4421</v>
      </c>
      <c r="E1026">
        <v>265</v>
      </c>
      <c r="F1026">
        <v>442100</v>
      </c>
      <c r="G1026">
        <v>1260654</v>
      </c>
      <c r="H1026">
        <v>818554</v>
      </c>
      <c r="I1026">
        <v>0.06</v>
      </c>
      <c r="J1026">
        <v>2.85</v>
      </c>
    </row>
    <row r="1027" spans="1:10" hidden="1">
      <c r="A1027" t="s">
        <v>23</v>
      </c>
      <c r="B1027" t="s">
        <v>25</v>
      </c>
      <c r="C1027">
        <v>461</v>
      </c>
      <c r="D1027">
        <v>7855</v>
      </c>
      <c r="E1027">
        <v>234</v>
      </c>
      <c r="F1027">
        <v>785500</v>
      </c>
      <c r="G1027">
        <v>1084876</v>
      </c>
      <c r="H1027">
        <v>299376</v>
      </c>
      <c r="I1027">
        <v>0.03</v>
      </c>
      <c r="J1027">
        <v>1.38</v>
      </c>
    </row>
    <row r="1028" spans="1:10" hidden="1">
      <c r="A1028" t="s">
        <v>23</v>
      </c>
      <c r="B1028" t="s">
        <v>25</v>
      </c>
      <c r="C1028">
        <v>462</v>
      </c>
      <c r="D1028">
        <v>2227</v>
      </c>
      <c r="E1028">
        <v>78</v>
      </c>
      <c r="F1028">
        <v>222700</v>
      </c>
      <c r="G1028">
        <v>342134</v>
      </c>
      <c r="H1028">
        <v>119434</v>
      </c>
      <c r="I1028">
        <v>0.04</v>
      </c>
      <c r="J1028">
        <v>1.54</v>
      </c>
    </row>
    <row r="1029" spans="1:10" hidden="1">
      <c r="A1029" t="s">
        <v>23</v>
      </c>
      <c r="B1029" t="s">
        <v>25</v>
      </c>
      <c r="C1029">
        <v>463</v>
      </c>
      <c r="D1029">
        <v>1574</v>
      </c>
      <c r="E1029">
        <v>80</v>
      </c>
      <c r="F1029">
        <v>157400</v>
      </c>
      <c r="G1029">
        <v>674194</v>
      </c>
      <c r="H1029">
        <v>516794</v>
      </c>
      <c r="I1029">
        <v>0.05</v>
      </c>
      <c r="J1029">
        <v>4.28</v>
      </c>
    </row>
    <row r="1030" spans="1:10" hidden="1">
      <c r="A1030" t="s">
        <v>23</v>
      </c>
      <c r="B1030" t="s">
        <v>25</v>
      </c>
      <c r="C1030">
        <v>465</v>
      </c>
      <c r="D1030">
        <v>2099</v>
      </c>
      <c r="E1030">
        <v>106</v>
      </c>
      <c r="F1030">
        <v>209900</v>
      </c>
      <c r="G1030">
        <v>387544</v>
      </c>
      <c r="H1030">
        <v>177644</v>
      </c>
      <c r="I1030">
        <v>0.05</v>
      </c>
      <c r="J1030">
        <v>1.85</v>
      </c>
    </row>
    <row r="1031" spans="1:10" hidden="1">
      <c r="A1031" t="s">
        <v>23</v>
      </c>
      <c r="B1031" t="s">
        <v>25</v>
      </c>
      <c r="C1031">
        <v>512</v>
      </c>
      <c r="D1031">
        <v>10648</v>
      </c>
      <c r="E1031">
        <v>315</v>
      </c>
      <c r="F1031">
        <v>1064800</v>
      </c>
      <c r="G1031">
        <v>4027894</v>
      </c>
      <c r="H1031">
        <v>2963094</v>
      </c>
      <c r="I1031">
        <v>0.03</v>
      </c>
      <c r="J1031">
        <v>3.78</v>
      </c>
    </row>
    <row r="1032" spans="1:10" hidden="1">
      <c r="A1032" t="s">
        <v>23</v>
      </c>
      <c r="B1032" t="s">
        <v>25</v>
      </c>
      <c r="C1032">
        <v>513</v>
      </c>
      <c r="D1032">
        <v>3635</v>
      </c>
      <c r="E1032">
        <v>106</v>
      </c>
      <c r="F1032">
        <v>363500</v>
      </c>
      <c r="G1032">
        <v>506867</v>
      </c>
      <c r="H1032">
        <v>143367</v>
      </c>
      <c r="I1032">
        <v>0.03</v>
      </c>
      <c r="J1032">
        <v>1.39</v>
      </c>
    </row>
    <row r="1033" spans="1:10" hidden="1">
      <c r="A1033" t="s">
        <v>23</v>
      </c>
      <c r="B1033" t="s">
        <v>25</v>
      </c>
      <c r="C1033">
        <v>514</v>
      </c>
      <c r="D1033">
        <v>1960</v>
      </c>
      <c r="E1033">
        <v>134</v>
      </c>
      <c r="F1033">
        <v>196000</v>
      </c>
      <c r="G1033">
        <v>508740</v>
      </c>
      <c r="H1033">
        <v>312740</v>
      </c>
      <c r="I1033">
        <v>7.0000000000000007E-2</v>
      </c>
      <c r="J1033">
        <v>2.6</v>
      </c>
    </row>
    <row r="1034" spans="1:10" hidden="1">
      <c r="A1034" t="s">
        <v>23</v>
      </c>
      <c r="B1034" t="s">
        <v>25</v>
      </c>
      <c r="C1034">
        <v>516</v>
      </c>
      <c r="D1034">
        <v>7842</v>
      </c>
      <c r="E1034">
        <v>291</v>
      </c>
      <c r="F1034">
        <v>784200</v>
      </c>
      <c r="G1034">
        <v>2313300</v>
      </c>
      <c r="H1034">
        <v>1529100</v>
      </c>
      <c r="I1034">
        <v>0.04</v>
      </c>
      <c r="J1034">
        <v>2.95</v>
      </c>
    </row>
    <row r="1035" spans="1:10" hidden="1">
      <c r="A1035" t="s">
        <v>23</v>
      </c>
      <c r="B1035" t="s">
        <v>25</v>
      </c>
      <c r="C1035">
        <v>521</v>
      </c>
      <c r="D1035">
        <v>4122</v>
      </c>
      <c r="E1035">
        <v>78</v>
      </c>
      <c r="F1035">
        <v>412200</v>
      </c>
      <c r="G1035">
        <v>579488</v>
      </c>
      <c r="H1035">
        <v>167288</v>
      </c>
      <c r="I1035">
        <v>0.02</v>
      </c>
      <c r="J1035">
        <v>1.41</v>
      </c>
    </row>
    <row r="1036" spans="1:10" hidden="1">
      <c r="A1036" t="s">
        <v>23</v>
      </c>
      <c r="B1036" t="s">
        <v>25</v>
      </c>
      <c r="C1036">
        <v>523</v>
      </c>
      <c r="D1036">
        <v>3875</v>
      </c>
      <c r="E1036">
        <v>213</v>
      </c>
      <c r="F1036">
        <v>387500</v>
      </c>
      <c r="G1036">
        <v>2228833</v>
      </c>
      <c r="H1036">
        <v>1841333</v>
      </c>
      <c r="I1036">
        <v>0.05</v>
      </c>
      <c r="J1036">
        <v>5.75</v>
      </c>
    </row>
    <row r="1037" spans="1:10" hidden="1">
      <c r="A1037" t="s">
        <v>23</v>
      </c>
      <c r="B1037" t="s">
        <v>25</v>
      </c>
      <c r="C1037">
        <v>526</v>
      </c>
      <c r="D1037">
        <v>334</v>
      </c>
      <c r="E1037">
        <v>54</v>
      </c>
      <c r="F1037">
        <v>33400</v>
      </c>
      <c r="G1037">
        <v>274320</v>
      </c>
      <c r="H1037">
        <v>240920</v>
      </c>
      <c r="I1037">
        <v>0.16</v>
      </c>
      <c r="J1037">
        <v>8.2100000000000009</v>
      </c>
    </row>
    <row r="1038" spans="1:10" hidden="1">
      <c r="A1038" t="s">
        <v>23</v>
      </c>
      <c r="B1038" t="s">
        <v>25</v>
      </c>
      <c r="C1038">
        <v>531</v>
      </c>
      <c r="D1038">
        <v>777</v>
      </c>
      <c r="E1038">
        <v>53</v>
      </c>
      <c r="F1038">
        <v>77700</v>
      </c>
      <c r="G1038">
        <v>406270</v>
      </c>
      <c r="H1038">
        <v>328570</v>
      </c>
      <c r="I1038">
        <v>7.0000000000000007E-2</v>
      </c>
      <c r="J1038">
        <v>5.23</v>
      </c>
    </row>
    <row r="1039" spans="1:10" hidden="1">
      <c r="A1039" t="s">
        <v>23</v>
      </c>
      <c r="B1039" t="s">
        <v>25</v>
      </c>
      <c r="C1039">
        <v>532</v>
      </c>
      <c r="D1039">
        <v>1766</v>
      </c>
      <c r="E1039">
        <v>52</v>
      </c>
      <c r="F1039">
        <v>176600</v>
      </c>
      <c r="G1039">
        <v>116714</v>
      </c>
      <c r="H1039">
        <v>-59886</v>
      </c>
      <c r="I1039">
        <v>0.03</v>
      </c>
      <c r="J1039">
        <v>0.66</v>
      </c>
    </row>
    <row r="1040" spans="1:10" hidden="1">
      <c r="A1040" t="s">
        <v>23</v>
      </c>
      <c r="B1040" t="s">
        <v>25</v>
      </c>
      <c r="C1040">
        <v>534</v>
      </c>
      <c r="D1040">
        <v>1259</v>
      </c>
      <c r="E1040">
        <v>79</v>
      </c>
      <c r="F1040">
        <v>125900</v>
      </c>
      <c r="G1040">
        <v>344517</v>
      </c>
      <c r="H1040">
        <v>218617</v>
      </c>
      <c r="I1040">
        <v>0.06</v>
      </c>
      <c r="J1040">
        <v>2.74</v>
      </c>
    </row>
    <row r="1041" spans="1:10" hidden="1">
      <c r="A1041" t="s">
        <v>23</v>
      </c>
      <c r="B1041" t="s">
        <v>25</v>
      </c>
      <c r="C1041">
        <v>536</v>
      </c>
      <c r="D1041">
        <v>189</v>
      </c>
      <c r="E1041">
        <v>27</v>
      </c>
      <c r="F1041">
        <v>18900</v>
      </c>
      <c r="G1041">
        <v>193563</v>
      </c>
      <c r="H1041">
        <v>174663</v>
      </c>
      <c r="I1041">
        <v>0.14000000000000001</v>
      </c>
      <c r="J1041">
        <v>10.24</v>
      </c>
    </row>
    <row r="1042" spans="1:10" hidden="1">
      <c r="A1042" t="s">
        <v>23</v>
      </c>
      <c r="B1042" t="s">
        <v>25</v>
      </c>
      <c r="C1042">
        <v>542</v>
      </c>
      <c r="D1042">
        <v>3131</v>
      </c>
      <c r="E1042">
        <v>104</v>
      </c>
      <c r="F1042">
        <v>313100</v>
      </c>
      <c r="G1042">
        <v>1084408</v>
      </c>
      <c r="H1042">
        <v>771308</v>
      </c>
      <c r="I1042">
        <v>0.03</v>
      </c>
      <c r="J1042">
        <v>3.46</v>
      </c>
    </row>
    <row r="1043" spans="1:10" hidden="1">
      <c r="A1043" t="s">
        <v>23</v>
      </c>
      <c r="B1043" t="s">
        <v>25</v>
      </c>
      <c r="C1043">
        <v>543</v>
      </c>
      <c r="D1043">
        <v>1038</v>
      </c>
      <c r="E1043">
        <v>107</v>
      </c>
      <c r="F1043">
        <v>103800</v>
      </c>
      <c r="G1043">
        <v>508160</v>
      </c>
      <c r="H1043">
        <v>404360</v>
      </c>
      <c r="I1043">
        <v>0.1</v>
      </c>
      <c r="J1043">
        <v>4.9000000000000004</v>
      </c>
    </row>
    <row r="1044" spans="1:10" hidden="1">
      <c r="A1044" t="s">
        <v>23</v>
      </c>
      <c r="B1044" t="s">
        <v>25</v>
      </c>
      <c r="C1044">
        <v>546</v>
      </c>
      <c r="D1044">
        <v>2107</v>
      </c>
      <c r="E1044">
        <v>79</v>
      </c>
      <c r="F1044">
        <v>210700</v>
      </c>
      <c r="G1044">
        <v>1825707</v>
      </c>
      <c r="H1044">
        <v>1615007</v>
      </c>
      <c r="I1044">
        <v>0.04</v>
      </c>
      <c r="J1044">
        <v>8.66</v>
      </c>
    </row>
    <row r="1045" spans="1:10" hidden="1">
      <c r="A1045" t="s">
        <v>23</v>
      </c>
      <c r="B1045" t="s">
        <v>25</v>
      </c>
      <c r="C1045">
        <v>561</v>
      </c>
      <c r="D1045">
        <v>2003</v>
      </c>
      <c r="E1045">
        <v>52</v>
      </c>
      <c r="F1045">
        <v>200300</v>
      </c>
      <c r="G1045">
        <v>674440</v>
      </c>
      <c r="H1045">
        <v>474140</v>
      </c>
      <c r="I1045">
        <v>0.03</v>
      </c>
      <c r="J1045">
        <v>3.37</v>
      </c>
    </row>
    <row r="1046" spans="1:10" hidden="1">
      <c r="A1046" t="s">
        <v>23</v>
      </c>
      <c r="B1046" t="s">
        <v>25</v>
      </c>
      <c r="C1046">
        <v>562</v>
      </c>
      <c r="D1046">
        <v>105</v>
      </c>
      <c r="E1046">
        <v>54</v>
      </c>
      <c r="F1046">
        <v>10500</v>
      </c>
      <c r="G1046">
        <v>123066</v>
      </c>
      <c r="H1046">
        <v>112566</v>
      </c>
      <c r="I1046">
        <v>0.51</v>
      </c>
      <c r="J1046">
        <v>11.72</v>
      </c>
    </row>
    <row r="1047" spans="1:10" hidden="1">
      <c r="A1047" t="s">
        <v>23</v>
      </c>
      <c r="B1047" t="s">
        <v>25</v>
      </c>
      <c r="C1047">
        <v>563</v>
      </c>
      <c r="D1047">
        <v>46</v>
      </c>
      <c r="E1047">
        <v>27</v>
      </c>
      <c r="F1047">
        <v>4600</v>
      </c>
      <c r="G1047">
        <v>44550</v>
      </c>
      <c r="H1047">
        <v>39950</v>
      </c>
      <c r="I1047">
        <v>0.59</v>
      </c>
      <c r="J1047">
        <v>9.68</v>
      </c>
    </row>
    <row r="1048" spans="1:10" hidden="1">
      <c r="A1048" t="s">
        <v>23</v>
      </c>
      <c r="B1048" t="s">
        <v>25</v>
      </c>
      <c r="C1048">
        <v>612</v>
      </c>
      <c r="D1048">
        <v>4204</v>
      </c>
      <c r="E1048">
        <v>293</v>
      </c>
      <c r="F1048">
        <v>420400</v>
      </c>
      <c r="G1048">
        <v>2585485</v>
      </c>
      <c r="H1048">
        <v>2165085</v>
      </c>
      <c r="I1048">
        <v>7.0000000000000007E-2</v>
      </c>
      <c r="J1048">
        <v>6.15</v>
      </c>
    </row>
    <row r="1049" spans="1:10" hidden="1">
      <c r="A1049" t="s">
        <v>23</v>
      </c>
      <c r="B1049" t="s">
        <v>25</v>
      </c>
      <c r="C1049">
        <v>613</v>
      </c>
      <c r="D1049">
        <v>4399</v>
      </c>
      <c r="E1049">
        <v>211</v>
      </c>
      <c r="F1049">
        <v>439900</v>
      </c>
      <c r="G1049">
        <v>986214</v>
      </c>
      <c r="H1049">
        <v>546314</v>
      </c>
      <c r="I1049">
        <v>0.05</v>
      </c>
      <c r="J1049">
        <v>2.2400000000000002</v>
      </c>
    </row>
    <row r="1050" spans="1:10" hidden="1">
      <c r="A1050" t="s">
        <v>23</v>
      </c>
      <c r="B1050" t="s">
        <v>25</v>
      </c>
      <c r="C1050">
        <v>614</v>
      </c>
      <c r="D1050">
        <v>3470</v>
      </c>
      <c r="E1050">
        <v>185</v>
      </c>
      <c r="F1050">
        <v>347000</v>
      </c>
      <c r="G1050">
        <v>808938</v>
      </c>
      <c r="H1050">
        <v>461938</v>
      </c>
      <c r="I1050">
        <v>0.05</v>
      </c>
      <c r="J1050">
        <v>2.33</v>
      </c>
    </row>
    <row r="1051" spans="1:10" hidden="1">
      <c r="A1051" t="s">
        <v>23</v>
      </c>
      <c r="B1051" t="s">
        <v>25</v>
      </c>
      <c r="C1051">
        <v>615</v>
      </c>
      <c r="D1051">
        <v>45</v>
      </c>
      <c r="E1051">
        <v>27</v>
      </c>
      <c r="F1051">
        <v>4500</v>
      </c>
      <c r="G1051">
        <v>89343</v>
      </c>
      <c r="H1051">
        <v>84843</v>
      </c>
      <c r="I1051">
        <v>0.6</v>
      </c>
      <c r="J1051">
        <v>19.850000000000001</v>
      </c>
    </row>
    <row r="1052" spans="1:10" hidden="1">
      <c r="A1052" t="s">
        <v>23</v>
      </c>
      <c r="B1052" t="s">
        <v>25</v>
      </c>
      <c r="C1052">
        <v>621</v>
      </c>
      <c r="D1052">
        <v>3122</v>
      </c>
      <c r="E1052">
        <v>104</v>
      </c>
      <c r="F1052">
        <v>312200</v>
      </c>
      <c r="G1052">
        <v>962988</v>
      </c>
      <c r="H1052">
        <v>650788</v>
      </c>
      <c r="I1052">
        <v>0.03</v>
      </c>
      <c r="J1052">
        <v>3.08</v>
      </c>
    </row>
    <row r="1053" spans="1:10" hidden="1">
      <c r="A1053" t="s">
        <v>23</v>
      </c>
      <c r="B1053" t="s">
        <v>25</v>
      </c>
      <c r="C1053">
        <v>623</v>
      </c>
      <c r="D1053">
        <v>510</v>
      </c>
      <c r="E1053">
        <v>108</v>
      </c>
      <c r="F1053">
        <v>51000</v>
      </c>
      <c r="G1053">
        <v>207846</v>
      </c>
      <c r="H1053">
        <v>156846</v>
      </c>
      <c r="I1053">
        <v>0.21</v>
      </c>
      <c r="J1053">
        <v>4.08</v>
      </c>
    </row>
    <row r="1054" spans="1:10" hidden="1">
      <c r="A1054" t="s">
        <v>23</v>
      </c>
      <c r="B1054" t="s">
        <v>25</v>
      </c>
      <c r="C1054">
        <v>624</v>
      </c>
      <c r="D1054">
        <v>502</v>
      </c>
      <c r="E1054">
        <v>135</v>
      </c>
      <c r="F1054">
        <v>50200</v>
      </c>
      <c r="G1054">
        <v>268353</v>
      </c>
      <c r="H1054">
        <v>218153</v>
      </c>
      <c r="I1054">
        <v>0.27</v>
      </c>
      <c r="J1054">
        <v>5.35</v>
      </c>
    </row>
    <row r="1055" spans="1:10" hidden="1">
      <c r="A1055" t="s">
        <v>23</v>
      </c>
      <c r="B1055" t="s">
        <v>25</v>
      </c>
      <c r="C1055">
        <v>625</v>
      </c>
      <c r="D1055">
        <v>121</v>
      </c>
      <c r="E1055">
        <v>54</v>
      </c>
      <c r="F1055">
        <v>12100</v>
      </c>
      <c r="G1055">
        <v>413640</v>
      </c>
      <c r="H1055">
        <v>401540</v>
      </c>
      <c r="I1055">
        <v>0.45</v>
      </c>
      <c r="J1055">
        <v>34.19</v>
      </c>
    </row>
    <row r="1056" spans="1:10" hidden="1">
      <c r="A1056" t="s">
        <v>23</v>
      </c>
      <c r="B1056" t="s">
        <v>25</v>
      </c>
      <c r="C1056">
        <v>632</v>
      </c>
      <c r="D1056">
        <v>177</v>
      </c>
      <c r="E1056">
        <v>27</v>
      </c>
      <c r="F1056">
        <v>17700</v>
      </c>
      <c r="G1056">
        <v>264330</v>
      </c>
      <c r="H1056">
        <v>246630</v>
      </c>
      <c r="I1056">
        <v>0.15</v>
      </c>
      <c r="J1056">
        <v>14.93</v>
      </c>
    </row>
    <row r="1057" spans="1:10" hidden="1">
      <c r="A1057" t="s">
        <v>23</v>
      </c>
      <c r="B1057" t="s">
        <v>25</v>
      </c>
      <c r="C1057">
        <v>643</v>
      </c>
      <c r="D1057">
        <v>27</v>
      </c>
      <c r="E1057">
        <v>27</v>
      </c>
      <c r="F1057">
        <v>2700</v>
      </c>
      <c r="G1057">
        <v>173043</v>
      </c>
      <c r="H1057">
        <v>170343</v>
      </c>
      <c r="I1057">
        <v>1</v>
      </c>
      <c r="J1057">
        <v>64.09</v>
      </c>
    </row>
    <row r="1058" spans="1:10" hidden="1">
      <c r="A1058" t="s">
        <v>24</v>
      </c>
      <c r="B1058" t="s">
        <v>0</v>
      </c>
      <c r="C1058">
        <v>1</v>
      </c>
      <c r="D1058">
        <v>2131384</v>
      </c>
      <c r="E1058">
        <v>1293942</v>
      </c>
      <c r="F1058">
        <v>213138400</v>
      </c>
      <c r="G1058">
        <v>197308773</v>
      </c>
      <c r="H1058">
        <v>-15829627</v>
      </c>
      <c r="I1058">
        <v>0.61</v>
      </c>
      <c r="J1058">
        <v>0.93</v>
      </c>
    </row>
    <row r="1059" spans="1:10" hidden="1">
      <c r="A1059" t="s">
        <v>24</v>
      </c>
      <c r="B1059" t="s">
        <v>0</v>
      </c>
      <c r="C1059">
        <v>2</v>
      </c>
      <c r="D1059">
        <v>313040</v>
      </c>
      <c r="E1059">
        <v>101743</v>
      </c>
      <c r="F1059">
        <v>31304000</v>
      </c>
      <c r="G1059">
        <v>28720316</v>
      </c>
      <c r="H1059">
        <v>-2583684</v>
      </c>
      <c r="I1059">
        <v>0.33</v>
      </c>
      <c r="J1059">
        <v>0.92</v>
      </c>
    </row>
    <row r="1060" spans="1:10" hidden="1">
      <c r="A1060" t="s">
        <v>24</v>
      </c>
      <c r="B1060" t="s">
        <v>0</v>
      </c>
      <c r="C1060">
        <v>3</v>
      </c>
      <c r="D1060">
        <v>196350</v>
      </c>
      <c r="E1060">
        <v>54660</v>
      </c>
      <c r="F1060">
        <v>19635000</v>
      </c>
      <c r="G1060">
        <v>17475300</v>
      </c>
      <c r="H1060">
        <v>-2159700</v>
      </c>
      <c r="I1060">
        <v>0.28000000000000003</v>
      </c>
      <c r="J1060">
        <v>0.89</v>
      </c>
    </row>
    <row r="1061" spans="1:10" hidden="1">
      <c r="A1061" t="s">
        <v>24</v>
      </c>
      <c r="B1061" t="s">
        <v>0</v>
      </c>
      <c r="C1061">
        <v>4</v>
      </c>
      <c r="D1061">
        <v>140282</v>
      </c>
      <c r="E1061">
        <v>35154</v>
      </c>
      <c r="F1061">
        <v>14028200</v>
      </c>
      <c r="G1061">
        <v>12589630</v>
      </c>
      <c r="H1061">
        <v>-1438570</v>
      </c>
      <c r="I1061">
        <v>0.25</v>
      </c>
      <c r="J1061">
        <v>0.9</v>
      </c>
    </row>
    <row r="1062" spans="1:10" hidden="1">
      <c r="A1062" t="s">
        <v>24</v>
      </c>
      <c r="B1062" t="s">
        <v>0</v>
      </c>
      <c r="C1062">
        <v>5</v>
      </c>
      <c r="D1062">
        <v>55540</v>
      </c>
      <c r="E1062">
        <v>9743</v>
      </c>
      <c r="F1062">
        <v>5554000</v>
      </c>
      <c r="G1062">
        <v>4644996</v>
      </c>
      <c r="H1062">
        <v>-909004</v>
      </c>
      <c r="I1062">
        <v>0.18</v>
      </c>
      <c r="J1062">
        <v>0.84</v>
      </c>
    </row>
    <row r="1063" spans="1:10" hidden="1">
      <c r="A1063" t="s">
        <v>24</v>
      </c>
      <c r="B1063" t="s">
        <v>0</v>
      </c>
      <c r="C1063">
        <v>6</v>
      </c>
      <c r="D1063">
        <v>24963</v>
      </c>
      <c r="E1063">
        <v>4693</v>
      </c>
      <c r="F1063">
        <v>2496300</v>
      </c>
      <c r="G1063">
        <v>2010832</v>
      </c>
      <c r="H1063">
        <v>-485468</v>
      </c>
      <c r="I1063">
        <v>0.19</v>
      </c>
      <c r="J1063">
        <v>0.81</v>
      </c>
    </row>
    <row r="1064" spans="1:10" hidden="1">
      <c r="A1064" t="s">
        <v>24</v>
      </c>
      <c r="B1064" t="s">
        <v>1</v>
      </c>
      <c r="C1064">
        <v>12</v>
      </c>
      <c r="D1064">
        <v>913151</v>
      </c>
      <c r="E1064">
        <v>310613</v>
      </c>
      <c r="F1064">
        <v>91315100</v>
      </c>
      <c r="G1064">
        <v>78720538</v>
      </c>
      <c r="H1064">
        <v>-12594562</v>
      </c>
      <c r="I1064">
        <v>0.34</v>
      </c>
      <c r="J1064">
        <v>0.86</v>
      </c>
    </row>
    <row r="1065" spans="1:10" hidden="1">
      <c r="A1065" t="s">
        <v>24</v>
      </c>
      <c r="B1065" t="s">
        <v>1</v>
      </c>
      <c r="C1065">
        <v>13</v>
      </c>
      <c r="D1065">
        <v>532442</v>
      </c>
      <c r="E1065">
        <v>156075</v>
      </c>
      <c r="F1065">
        <v>53244200</v>
      </c>
      <c r="G1065">
        <v>44305043</v>
      </c>
      <c r="H1065">
        <v>-8939157</v>
      </c>
      <c r="I1065">
        <v>0.28999999999999998</v>
      </c>
      <c r="J1065">
        <v>0.83</v>
      </c>
    </row>
    <row r="1066" spans="1:10" hidden="1">
      <c r="A1066" t="s">
        <v>24</v>
      </c>
      <c r="B1066" t="s">
        <v>1</v>
      </c>
      <c r="C1066">
        <v>14</v>
      </c>
      <c r="D1066">
        <v>336299</v>
      </c>
      <c r="E1066">
        <v>82174</v>
      </c>
      <c r="F1066">
        <v>33629900</v>
      </c>
      <c r="G1066">
        <v>26851317</v>
      </c>
      <c r="H1066">
        <v>-6778583</v>
      </c>
      <c r="I1066">
        <v>0.24</v>
      </c>
      <c r="J1066">
        <v>0.8</v>
      </c>
    </row>
    <row r="1067" spans="1:10" hidden="1">
      <c r="A1067" t="s">
        <v>24</v>
      </c>
      <c r="B1067" t="s">
        <v>1</v>
      </c>
      <c r="C1067">
        <v>15</v>
      </c>
      <c r="D1067">
        <v>142425</v>
      </c>
      <c r="E1067">
        <v>25624</v>
      </c>
      <c r="F1067">
        <v>14242500</v>
      </c>
      <c r="G1067">
        <v>12115503</v>
      </c>
      <c r="H1067">
        <v>-2126997</v>
      </c>
      <c r="I1067">
        <v>0.18</v>
      </c>
      <c r="J1067">
        <v>0.85</v>
      </c>
    </row>
    <row r="1068" spans="1:10" hidden="1">
      <c r="A1068" t="s">
        <v>24</v>
      </c>
      <c r="B1068" t="s">
        <v>1</v>
      </c>
      <c r="C1068">
        <v>16</v>
      </c>
      <c r="D1068">
        <v>95639</v>
      </c>
      <c r="E1068">
        <v>14995</v>
      </c>
      <c r="F1068">
        <v>9563900</v>
      </c>
      <c r="G1068">
        <v>8532840</v>
      </c>
      <c r="H1068">
        <v>-1031060</v>
      </c>
      <c r="I1068">
        <v>0.16</v>
      </c>
      <c r="J1068">
        <v>0.89</v>
      </c>
    </row>
    <row r="1069" spans="1:10" hidden="1">
      <c r="A1069" t="s">
        <v>24</v>
      </c>
      <c r="B1069" t="s">
        <v>1</v>
      </c>
      <c r="C1069">
        <v>21</v>
      </c>
      <c r="D1069">
        <v>105328</v>
      </c>
      <c r="E1069">
        <v>32644</v>
      </c>
      <c r="F1069">
        <v>10532800</v>
      </c>
      <c r="G1069">
        <v>9214826</v>
      </c>
      <c r="H1069">
        <v>-1317974</v>
      </c>
      <c r="I1069">
        <v>0.31</v>
      </c>
      <c r="J1069">
        <v>0.87</v>
      </c>
    </row>
    <row r="1070" spans="1:10" hidden="1">
      <c r="A1070" t="s">
        <v>24</v>
      </c>
      <c r="B1070" t="s">
        <v>1</v>
      </c>
      <c r="C1070">
        <v>23</v>
      </c>
      <c r="D1070">
        <v>48246</v>
      </c>
      <c r="E1070">
        <v>7869</v>
      </c>
      <c r="F1070">
        <v>4824600</v>
      </c>
      <c r="G1070">
        <v>4128303</v>
      </c>
      <c r="H1070">
        <v>-696297</v>
      </c>
      <c r="I1070">
        <v>0.16</v>
      </c>
      <c r="J1070">
        <v>0.86</v>
      </c>
    </row>
    <row r="1071" spans="1:10" hidden="1">
      <c r="A1071" t="s">
        <v>24</v>
      </c>
      <c r="B1071" t="s">
        <v>1</v>
      </c>
      <c r="C1071">
        <v>24</v>
      </c>
      <c r="D1071">
        <v>33493</v>
      </c>
      <c r="E1071">
        <v>4835</v>
      </c>
      <c r="F1071">
        <v>3349300</v>
      </c>
      <c r="G1071">
        <v>2813096</v>
      </c>
      <c r="H1071">
        <v>-536204</v>
      </c>
      <c r="I1071">
        <v>0.14000000000000001</v>
      </c>
      <c r="J1071">
        <v>0.84</v>
      </c>
    </row>
    <row r="1072" spans="1:10" hidden="1">
      <c r="A1072" t="s">
        <v>24</v>
      </c>
      <c r="B1072" t="s">
        <v>1</v>
      </c>
      <c r="C1072">
        <v>25</v>
      </c>
      <c r="D1072">
        <v>24523</v>
      </c>
      <c r="E1072">
        <v>2983</v>
      </c>
      <c r="F1072">
        <v>2452300</v>
      </c>
      <c r="G1072">
        <v>1901974</v>
      </c>
      <c r="H1072">
        <v>-550326</v>
      </c>
      <c r="I1072">
        <v>0.12</v>
      </c>
      <c r="J1072">
        <v>0.78</v>
      </c>
    </row>
    <row r="1073" spans="1:10" hidden="1">
      <c r="A1073" t="s">
        <v>24</v>
      </c>
      <c r="B1073" t="s">
        <v>1</v>
      </c>
      <c r="C1073">
        <v>26</v>
      </c>
      <c r="D1073">
        <v>18196</v>
      </c>
      <c r="E1073">
        <v>2232</v>
      </c>
      <c r="F1073">
        <v>1819600</v>
      </c>
      <c r="G1073">
        <v>1452686</v>
      </c>
      <c r="H1073">
        <v>-366914</v>
      </c>
      <c r="I1073">
        <v>0.12</v>
      </c>
      <c r="J1073">
        <v>0.8</v>
      </c>
    </row>
    <row r="1074" spans="1:10" hidden="1">
      <c r="A1074" t="s">
        <v>24</v>
      </c>
      <c r="B1074" t="s">
        <v>1</v>
      </c>
      <c r="C1074">
        <v>31</v>
      </c>
      <c r="D1074">
        <v>58110</v>
      </c>
      <c r="E1074">
        <v>14966</v>
      </c>
      <c r="F1074">
        <v>5811000</v>
      </c>
      <c r="G1074">
        <v>4547628</v>
      </c>
      <c r="H1074">
        <v>-1263372</v>
      </c>
      <c r="I1074">
        <v>0.26</v>
      </c>
      <c r="J1074">
        <v>0.78</v>
      </c>
    </row>
    <row r="1075" spans="1:10" hidden="1">
      <c r="A1075" t="s">
        <v>24</v>
      </c>
      <c r="B1075" t="s">
        <v>1</v>
      </c>
      <c r="C1075">
        <v>32</v>
      </c>
      <c r="D1075">
        <v>31672</v>
      </c>
      <c r="E1075">
        <v>4376</v>
      </c>
      <c r="F1075">
        <v>3167200</v>
      </c>
      <c r="G1075">
        <v>2777742</v>
      </c>
      <c r="H1075">
        <v>-389458</v>
      </c>
      <c r="I1075">
        <v>0.14000000000000001</v>
      </c>
      <c r="J1075">
        <v>0.88</v>
      </c>
    </row>
    <row r="1076" spans="1:10" hidden="1">
      <c r="A1076" t="s">
        <v>24</v>
      </c>
      <c r="B1076" t="s">
        <v>1</v>
      </c>
      <c r="C1076">
        <v>34</v>
      </c>
      <c r="D1076">
        <v>27104</v>
      </c>
      <c r="E1076">
        <v>3438</v>
      </c>
      <c r="F1076">
        <v>2710400</v>
      </c>
      <c r="G1076">
        <v>2345904</v>
      </c>
      <c r="H1076">
        <v>-364496</v>
      </c>
      <c r="I1076">
        <v>0.13</v>
      </c>
      <c r="J1076">
        <v>0.87</v>
      </c>
    </row>
    <row r="1077" spans="1:10" hidden="1">
      <c r="A1077" t="s">
        <v>24</v>
      </c>
      <c r="B1077" t="s">
        <v>1</v>
      </c>
      <c r="C1077">
        <v>35</v>
      </c>
      <c r="D1077">
        <v>17261</v>
      </c>
      <c r="E1077">
        <v>1743</v>
      </c>
      <c r="F1077">
        <v>1726100</v>
      </c>
      <c r="G1077">
        <v>1274590</v>
      </c>
      <c r="H1077">
        <v>-451510</v>
      </c>
      <c r="I1077">
        <v>0.1</v>
      </c>
      <c r="J1077">
        <v>0.74</v>
      </c>
    </row>
    <row r="1078" spans="1:10" hidden="1">
      <c r="A1078" t="s">
        <v>24</v>
      </c>
      <c r="B1078" t="s">
        <v>1</v>
      </c>
      <c r="C1078">
        <v>36</v>
      </c>
      <c r="D1078">
        <v>11784</v>
      </c>
      <c r="E1078">
        <v>1186</v>
      </c>
      <c r="F1078">
        <v>1178400</v>
      </c>
      <c r="G1078">
        <v>897943</v>
      </c>
      <c r="H1078">
        <v>-280457</v>
      </c>
      <c r="I1078">
        <v>0.1</v>
      </c>
      <c r="J1078">
        <v>0.76</v>
      </c>
    </row>
    <row r="1079" spans="1:10" hidden="1">
      <c r="A1079" t="s">
        <v>24</v>
      </c>
      <c r="B1079" t="s">
        <v>1</v>
      </c>
      <c r="C1079">
        <v>41</v>
      </c>
      <c r="D1079">
        <v>37267</v>
      </c>
      <c r="E1079">
        <v>7582</v>
      </c>
      <c r="F1079">
        <v>3726700</v>
      </c>
      <c r="G1079">
        <v>2907191</v>
      </c>
      <c r="H1079">
        <v>-819509</v>
      </c>
      <c r="I1079">
        <v>0.2</v>
      </c>
      <c r="J1079">
        <v>0.78</v>
      </c>
    </row>
    <row r="1080" spans="1:10" hidden="1">
      <c r="A1080" t="s">
        <v>24</v>
      </c>
      <c r="B1080" t="s">
        <v>1</v>
      </c>
      <c r="C1080">
        <v>42</v>
      </c>
      <c r="D1080">
        <v>22366</v>
      </c>
      <c r="E1080">
        <v>2788</v>
      </c>
      <c r="F1080">
        <v>2236600</v>
      </c>
      <c r="G1080">
        <v>1881379</v>
      </c>
      <c r="H1080">
        <v>-355221</v>
      </c>
      <c r="I1080">
        <v>0.12</v>
      </c>
      <c r="J1080">
        <v>0.84</v>
      </c>
    </row>
    <row r="1081" spans="1:10" hidden="1">
      <c r="A1081" t="s">
        <v>24</v>
      </c>
      <c r="B1081" t="s">
        <v>1</v>
      </c>
      <c r="C1081">
        <v>43</v>
      </c>
      <c r="D1081">
        <v>15587</v>
      </c>
      <c r="E1081">
        <v>1839</v>
      </c>
      <c r="F1081">
        <v>1558700</v>
      </c>
      <c r="G1081">
        <v>1330254</v>
      </c>
      <c r="H1081">
        <v>-228446</v>
      </c>
      <c r="I1081">
        <v>0.12</v>
      </c>
      <c r="J1081">
        <v>0.85</v>
      </c>
    </row>
    <row r="1082" spans="1:10" hidden="1">
      <c r="A1082" t="s">
        <v>24</v>
      </c>
      <c r="B1082" t="s">
        <v>1</v>
      </c>
      <c r="C1082">
        <v>45</v>
      </c>
      <c r="D1082">
        <v>16882</v>
      </c>
      <c r="E1082">
        <v>1641</v>
      </c>
      <c r="F1082">
        <v>1688200</v>
      </c>
      <c r="G1082">
        <v>1538499</v>
      </c>
      <c r="H1082">
        <v>-149701</v>
      </c>
      <c r="I1082">
        <v>0.1</v>
      </c>
      <c r="J1082">
        <v>0.91</v>
      </c>
    </row>
    <row r="1083" spans="1:10" hidden="1">
      <c r="A1083" t="s">
        <v>24</v>
      </c>
      <c r="B1083" t="s">
        <v>1</v>
      </c>
      <c r="C1083">
        <v>46</v>
      </c>
      <c r="D1083">
        <v>10938</v>
      </c>
      <c r="E1083">
        <v>858</v>
      </c>
      <c r="F1083">
        <v>1093800</v>
      </c>
      <c r="G1083">
        <v>851948</v>
      </c>
      <c r="H1083">
        <v>-241852</v>
      </c>
      <c r="I1083">
        <v>0.08</v>
      </c>
      <c r="J1083">
        <v>0.78</v>
      </c>
    </row>
    <row r="1084" spans="1:10" hidden="1">
      <c r="A1084" t="s">
        <v>24</v>
      </c>
      <c r="B1084" t="s">
        <v>1</v>
      </c>
      <c r="C1084">
        <v>51</v>
      </c>
      <c r="D1084">
        <v>15816</v>
      </c>
      <c r="E1084">
        <v>2219</v>
      </c>
      <c r="F1084">
        <v>1581600</v>
      </c>
      <c r="G1084">
        <v>1195107</v>
      </c>
      <c r="H1084">
        <v>-386493</v>
      </c>
      <c r="I1084">
        <v>0.14000000000000001</v>
      </c>
      <c r="J1084">
        <v>0.76</v>
      </c>
    </row>
    <row r="1085" spans="1:10" hidden="1">
      <c r="A1085" t="s">
        <v>24</v>
      </c>
      <c r="B1085" t="s">
        <v>1</v>
      </c>
      <c r="C1085">
        <v>52</v>
      </c>
      <c r="D1085">
        <v>8764</v>
      </c>
      <c r="E1085">
        <v>866</v>
      </c>
      <c r="F1085">
        <v>876400</v>
      </c>
      <c r="G1085">
        <v>616388</v>
      </c>
      <c r="H1085">
        <v>-260012</v>
      </c>
      <c r="I1085">
        <v>0.1</v>
      </c>
      <c r="J1085">
        <v>0.7</v>
      </c>
    </row>
    <row r="1086" spans="1:10" hidden="1">
      <c r="A1086" t="s">
        <v>24</v>
      </c>
      <c r="B1086" t="s">
        <v>1</v>
      </c>
      <c r="C1086">
        <v>53</v>
      </c>
      <c r="D1086">
        <v>5587</v>
      </c>
      <c r="E1086">
        <v>576</v>
      </c>
      <c r="F1086">
        <v>558700</v>
      </c>
      <c r="G1086">
        <v>515493</v>
      </c>
      <c r="H1086">
        <v>-43207</v>
      </c>
      <c r="I1086">
        <v>0.1</v>
      </c>
      <c r="J1086">
        <v>0.92</v>
      </c>
    </row>
    <row r="1087" spans="1:10" hidden="1">
      <c r="A1087" t="s">
        <v>24</v>
      </c>
      <c r="B1087" t="s">
        <v>1</v>
      </c>
      <c r="C1087">
        <v>54</v>
      </c>
      <c r="D1087">
        <v>6208</v>
      </c>
      <c r="E1087">
        <v>534</v>
      </c>
      <c r="F1087">
        <v>620800</v>
      </c>
      <c r="G1087">
        <v>551929</v>
      </c>
      <c r="H1087">
        <v>-68871</v>
      </c>
      <c r="I1087">
        <v>0.09</v>
      </c>
      <c r="J1087">
        <v>0.89</v>
      </c>
    </row>
    <row r="1088" spans="1:10" hidden="1">
      <c r="A1088" t="s">
        <v>24</v>
      </c>
      <c r="B1088" t="s">
        <v>1</v>
      </c>
      <c r="C1088">
        <v>56</v>
      </c>
      <c r="D1088">
        <v>2949</v>
      </c>
      <c r="E1088">
        <v>312</v>
      </c>
      <c r="F1088">
        <v>294900</v>
      </c>
      <c r="G1088">
        <v>324479</v>
      </c>
      <c r="H1088">
        <v>29579</v>
      </c>
      <c r="I1088">
        <v>0.11</v>
      </c>
      <c r="J1088">
        <v>1.1000000000000001</v>
      </c>
    </row>
    <row r="1089" spans="1:10" hidden="1">
      <c r="A1089" t="s">
        <v>24</v>
      </c>
      <c r="B1089" t="s">
        <v>1</v>
      </c>
      <c r="C1089">
        <v>61</v>
      </c>
      <c r="D1089">
        <v>8131</v>
      </c>
      <c r="E1089">
        <v>1170</v>
      </c>
      <c r="F1089">
        <v>813100</v>
      </c>
      <c r="G1089">
        <v>818161</v>
      </c>
      <c r="H1089">
        <v>5061</v>
      </c>
      <c r="I1089">
        <v>0.14000000000000001</v>
      </c>
      <c r="J1089">
        <v>1.01</v>
      </c>
    </row>
    <row r="1090" spans="1:10" hidden="1">
      <c r="A1090" t="s">
        <v>24</v>
      </c>
      <c r="B1090" t="s">
        <v>1</v>
      </c>
      <c r="C1090">
        <v>62</v>
      </c>
      <c r="D1090">
        <v>3132</v>
      </c>
      <c r="E1090">
        <v>449</v>
      </c>
      <c r="F1090">
        <v>313200</v>
      </c>
      <c r="G1090">
        <v>327970</v>
      </c>
      <c r="H1090">
        <v>14770</v>
      </c>
      <c r="I1090">
        <v>0.14000000000000001</v>
      </c>
      <c r="J1090">
        <v>1.05</v>
      </c>
    </row>
    <row r="1091" spans="1:10" hidden="1">
      <c r="A1091" t="s">
        <v>24</v>
      </c>
      <c r="B1091" t="s">
        <v>1</v>
      </c>
      <c r="C1091">
        <v>63</v>
      </c>
      <c r="D1091">
        <v>1967</v>
      </c>
      <c r="E1091">
        <v>349</v>
      </c>
      <c r="F1091">
        <v>196700</v>
      </c>
      <c r="G1091">
        <v>232122</v>
      </c>
      <c r="H1091">
        <v>35422</v>
      </c>
      <c r="I1091">
        <v>0.18</v>
      </c>
      <c r="J1091">
        <v>1.18</v>
      </c>
    </row>
    <row r="1092" spans="1:10" hidden="1">
      <c r="A1092" t="s">
        <v>24</v>
      </c>
      <c r="B1092" t="s">
        <v>1</v>
      </c>
      <c r="C1092">
        <v>64</v>
      </c>
      <c r="D1092">
        <v>1247</v>
      </c>
      <c r="E1092">
        <v>159</v>
      </c>
      <c r="F1092">
        <v>124700</v>
      </c>
      <c r="G1092">
        <v>159802</v>
      </c>
      <c r="H1092">
        <v>35102</v>
      </c>
      <c r="I1092">
        <v>0.13</v>
      </c>
      <c r="J1092">
        <v>1.28</v>
      </c>
    </row>
    <row r="1093" spans="1:10" hidden="1">
      <c r="A1093" t="s">
        <v>24</v>
      </c>
      <c r="B1093" t="s">
        <v>1</v>
      </c>
      <c r="C1093">
        <v>65</v>
      </c>
      <c r="D1093">
        <v>774</v>
      </c>
      <c r="E1093">
        <v>95</v>
      </c>
      <c r="F1093">
        <v>77400</v>
      </c>
      <c r="G1093">
        <v>93766</v>
      </c>
      <c r="H1093">
        <v>16366</v>
      </c>
      <c r="I1093">
        <v>0.12</v>
      </c>
      <c r="J1093">
        <v>1.21</v>
      </c>
    </row>
    <row r="1094" spans="1:10" hidden="1">
      <c r="A1094" t="s">
        <v>24</v>
      </c>
      <c r="B1094" t="s">
        <v>2</v>
      </c>
      <c r="C1094">
        <v>12</v>
      </c>
      <c r="D1094">
        <v>426288</v>
      </c>
      <c r="E1094">
        <v>73012</v>
      </c>
      <c r="F1094">
        <v>42628800</v>
      </c>
      <c r="G1094">
        <v>34818988</v>
      </c>
      <c r="H1094">
        <v>-7809812</v>
      </c>
      <c r="I1094">
        <v>0.17</v>
      </c>
      <c r="J1094">
        <v>0.82</v>
      </c>
    </row>
    <row r="1095" spans="1:10" hidden="1">
      <c r="A1095" t="s">
        <v>24</v>
      </c>
      <c r="B1095" t="s">
        <v>2</v>
      </c>
      <c r="C1095">
        <v>13</v>
      </c>
      <c r="D1095">
        <v>254486</v>
      </c>
      <c r="E1095">
        <v>37980</v>
      </c>
      <c r="F1095">
        <v>25448600</v>
      </c>
      <c r="G1095">
        <v>20369388</v>
      </c>
      <c r="H1095">
        <v>-5079212</v>
      </c>
      <c r="I1095">
        <v>0.15</v>
      </c>
      <c r="J1095">
        <v>0.8</v>
      </c>
    </row>
    <row r="1096" spans="1:10" hidden="1">
      <c r="A1096" t="s">
        <v>24</v>
      </c>
      <c r="B1096" t="s">
        <v>2</v>
      </c>
      <c r="C1096">
        <v>14</v>
      </c>
      <c r="D1096">
        <v>142566</v>
      </c>
      <c r="E1096">
        <v>18204</v>
      </c>
      <c r="F1096">
        <v>14256600</v>
      </c>
      <c r="G1096">
        <v>10104864</v>
      </c>
      <c r="H1096">
        <v>-4151736</v>
      </c>
      <c r="I1096">
        <v>0.13</v>
      </c>
      <c r="J1096">
        <v>0.71</v>
      </c>
    </row>
    <row r="1097" spans="1:10" hidden="1">
      <c r="A1097" t="s">
        <v>24</v>
      </c>
      <c r="B1097" t="s">
        <v>2</v>
      </c>
      <c r="C1097">
        <v>15</v>
      </c>
      <c r="D1097">
        <v>51366</v>
      </c>
      <c r="E1097">
        <v>4876</v>
      </c>
      <c r="F1097">
        <v>5136600</v>
      </c>
      <c r="G1097">
        <v>4219984</v>
      </c>
      <c r="H1097">
        <v>-916616</v>
      </c>
      <c r="I1097">
        <v>0.09</v>
      </c>
      <c r="J1097">
        <v>0.82</v>
      </c>
    </row>
    <row r="1098" spans="1:10" hidden="1">
      <c r="A1098" t="s">
        <v>24</v>
      </c>
      <c r="B1098" t="s">
        <v>2</v>
      </c>
      <c r="C1098">
        <v>16</v>
      </c>
      <c r="D1098">
        <v>29360</v>
      </c>
      <c r="E1098">
        <v>2652</v>
      </c>
      <c r="F1098">
        <v>2936000</v>
      </c>
      <c r="G1098">
        <v>2454536</v>
      </c>
      <c r="H1098">
        <v>-481464</v>
      </c>
      <c r="I1098">
        <v>0.09</v>
      </c>
      <c r="J1098">
        <v>0.84</v>
      </c>
    </row>
    <row r="1099" spans="1:10" hidden="1">
      <c r="A1099" t="s">
        <v>24</v>
      </c>
      <c r="B1099" t="s">
        <v>2</v>
      </c>
      <c r="C1099">
        <v>21</v>
      </c>
      <c r="D1099">
        <v>81876</v>
      </c>
      <c r="E1099">
        <v>13336</v>
      </c>
      <c r="F1099">
        <v>8187600</v>
      </c>
      <c r="G1099">
        <v>7223392</v>
      </c>
      <c r="H1099">
        <v>-964208</v>
      </c>
      <c r="I1099">
        <v>0.16</v>
      </c>
      <c r="J1099">
        <v>0.88</v>
      </c>
    </row>
    <row r="1100" spans="1:10" hidden="1">
      <c r="A1100" t="s">
        <v>24</v>
      </c>
      <c r="B1100" t="s">
        <v>2</v>
      </c>
      <c r="C1100">
        <v>23</v>
      </c>
      <c r="D1100">
        <v>23864</v>
      </c>
      <c r="E1100">
        <v>2164</v>
      </c>
      <c r="F1100">
        <v>2386400</v>
      </c>
      <c r="G1100">
        <v>2130644</v>
      </c>
      <c r="H1100">
        <v>-255756</v>
      </c>
      <c r="I1100">
        <v>0.09</v>
      </c>
      <c r="J1100">
        <v>0.89</v>
      </c>
    </row>
    <row r="1101" spans="1:10" hidden="1">
      <c r="A1101" t="s">
        <v>24</v>
      </c>
      <c r="B1101" t="s">
        <v>2</v>
      </c>
      <c r="C1101">
        <v>24</v>
      </c>
      <c r="D1101">
        <v>14754</v>
      </c>
      <c r="E1101">
        <v>1180</v>
      </c>
      <c r="F1101">
        <v>1475400</v>
      </c>
      <c r="G1101">
        <v>1380028</v>
      </c>
      <c r="H1101">
        <v>-95372</v>
      </c>
      <c r="I1101">
        <v>0.08</v>
      </c>
      <c r="J1101">
        <v>0.94</v>
      </c>
    </row>
    <row r="1102" spans="1:10" hidden="1">
      <c r="A1102" t="s">
        <v>24</v>
      </c>
      <c r="B1102" t="s">
        <v>2</v>
      </c>
      <c r="C1102">
        <v>25</v>
      </c>
      <c r="D1102">
        <v>8426</v>
      </c>
      <c r="E1102">
        <v>516</v>
      </c>
      <c r="F1102">
        <v>842600</v>
      </c>
      <c r="G1102">
        <v>638568</v>
      </c>
      <c r="H1102">
        <v>-204032</v>
      </c>
      <c r="I1102">
        <v>0.06</v>
      </c>
      <c r="J1102">
        <v>0.76</v>
      </c>
    </row>
    <row r="1103" spans="1:10" hidden="1">
      <c r="A1103" t="s">
        <v>24</v>
      </c>
      <c r="B1103" t="s">
        <v>2</v>
      </c>
      <c r="C1103">
        <v>26</v>
      </c>
      <c r="D1103">
        <v>5664</v>
      </c>
      <c r="E1103">
        <v>300</v>
      </c>
      <c r="F1103">
        <v>566400</v>
      </c>
      <c r="G1103">
        <v>453448</v>
      </c>
      <c r="H1103">
        <v>-112952</v>
      </c>
      <c r="I1103">
        <v>0.05</v>
      </c>
      <c r="J1103">
        <v>0.8</v>
      </c>
    </row>
    <row r="1104" spans="1:10" hidden="1">
      <c r="A1104" t="s">
        <v>24</v>
      </c>
      <c r="B1104" t="s">
        <v>2</v>
      </c>
      <c r="C1104">
        <v>31</v>
      </c>
      <c r="D1104">
        <v>39468</v>
      </c>
      <c r="E1104">
        <v>5752</v>
      </c>
      <c r="F1104">
        <v>3946800</v>
      </c>
      <c r="G1104">
        <v>3025156</v>
      </c>
      <c r="H1104">
        <v>-921644</v>
      </c>
      <c r="I1104">
        <v>0.15</v>
      </c>
      <c r="J1104">
        <v>0.77</v>
      </c>
    </row>
    <row r="1105" spans="1:10" hidden="1">
      <c r="A1105" t="s">
        <v>24</v>
      </c>
      <c r="B1105" t="s">
        <v>2</v>
      </c>
      <c r="C1105">
        <v>32</v>
      </c>
      <c r="D1105">
        <v>16012</v>
      </c>
      <c r="E1105">
        <v>1396</v>
      </c>
      <c r="F1105">
        <v>1601200</v>
      </c>
      <c r="G1105">
        <v>1560996</v>
      </c>
      <c r="H1105">
        <v>-40204</v>
      </c>
      <c r="I1105">
        <v>0.09</v>
      </c>
      <c r="J1105">
        <v>0.97</v>
      </c>
    </row>
    <row r="1106" spans="1:10" hidden="1">
      <c r="A1106" t="s">
        <v>24</v>
      </c>
      <c r="B1106" t="s">
        <v>2</v>
      </c>
      <c r="C1106">
        <v>34</v>
      </c>
      <c r="D1106">
        <v>11248</v>
      </c>
      <c r="E1106">
        <v>764</v>
      </c>
      <c r="F1106">
        <v>1124800</v>
      </c>
      <c r="G1106">
        <v>1017468</v>
      </c>
      <c r="H1106">
        <v>-107332</v>
      </c>
      <c r="I1106">
        <v>7.0000000000000007E-2</v>
      </c>
      <c r="J1106">
        <v>0.9</v>
      </c>
    </row>
    <row r="1107" spans="1:10" hidden="1">
      <c r="A1107" t="s">
        <v>24</v>
      </c>
      <c r="B1107" t="s">
        <v>2</v>
      </c>
      <c r="C1107">
        <v>35</v>
      </c>
      <c r="D1107">
        <v>6434</v>
      </c>
      <c r="E1107">
        <v>368</v>
      </c>
      <c r="F1107">
        <v>643400</v>
      </c>
      <c r="G1107">
        <v>525128</v>
      </c>
      <c r="H1107">
        <v>-118272</v>
      </c>
      <c r="I1107">
        <v>0.06</v>
      </c>
      <c r="J1107">
        <v>0.82</v>
      </c>
    </row>
    <row r="1108" spans="1:10" hidden="1">
      <c r="A1108" t="s">
        <v>24</v>
      </c>
      <c r="B1108" t="s">
        <v>2</v>
      </c>
      <c r="C1108">
        <v>36</v>
      </c>
      <c r="D1108">
        <v>3904</v>
      </c>
      <c r="E1108">
        <v>204</v>
      </c>
      <c r="F1108">
        <v>390400</v>
      </c>
      <c r="G1108">
        <v>271904</v>
      </c>
      <c r="H1108">
        <v>-118496</v>
      </c>
      <c r="I1108">
        <v>0.05</v>
      </c>
      <c r="J1108">
        <v>0.7</v>
      </c>
    </row>
    <row r="1109" spans="1:10" hidden="1">
      <c r="A1109" t="s">
        <v>24</v>
      </c>
      <c r="B1109" t="s">
        <v>2</v>
      </c>
      <c r="C1109">
        <v>41</v>
      </c>
      <c r="D1109">
        <v>21278</v>
      </c>
      <c r="E1109">
        <v>2712</v>
      </c>
      <c r="F1109">
        <v>2127800</v>
      </c>
      <c r="G1109">
        <v>1569656</v>
      </c>
      <c r="H1109">
        <v>-558144</v>
      </c>
      <c r="I1109">
        <v>0.13</v>
      </c>
      <c r="J1109">
        <v>0.74</v>
      </c>
    </row>
    <row r="1110" spans="1:10" hidden="1">
      <c r="A1110" t="s">
        <v>24</v>
      </c>
      <c r="B1110" t="s">
        <v>2</v>
      </c>
      <c r="C1110">
        <v>42</v>
      </c>
      <c r="D1110">
        <v>8918</v>
      </c>
      <c r="E1110">
        <v>728</v>
      </c>
      <c r="F1110">
        <v>891800</v>
      </c>
      <c r="G1110">
        <v>833224</v>
      </c>
      <c r="H1110">
        <v>-58576</v>
      </c>
      <c r="I1110">
        <v>0.08</v>
      </c>
      <c r="J1110">
        <v>0.93</v>
      </c>
    </row>
    <row r="1111" spans="1:10" hidden="1">
      <c r="A1111" t="s">
        <v>24</v>
      </c>
      <c r="B1111" t="s">
        <v>2</v>
      </c>
      <c r="C1111">
        <v>43</v>
      </c>
      <c r="D1111">
        <v>6884</v>
      </c>
      <c r="E1111">
        <v>488</v>
      </c>
      <c r="F1111">
        <v>688400</v>
      </c>
      <c r="G1111">
        <v>710772</v>
      </c>
      <c r="H1111">
        <v>22372</v>
      </c>
      <c r="I1111">
        <v>7.0000000000000007E-2</v>
      </c>
      <c r="J1111">
        <v>1.03</v>
      </c>
    </row>
    <row r="1112" spans="1:10" hidden="1">
      <c r="A1112" t="s">
        <v>24</v>
      </c>
      <c r="B1112" t="s">
        <v>2</v>
      </c>
      <c r="C1112">
        <v>45</v>
      </c>
      <c r="D1112">
        <v>7642</v>
      </c>
      <c r="E1112">
        <v>440</v>
      </c>
      <c r="F1112">
        <v>764200</v>
      </c>
      <c r="G1112">
        <v>629792</v>
      </c>
      <c r="H1112">
        <v>-134408</v>
      </c>
      <c r="I1112">
        <v>0.06</v>
      </c>
      <c r="J1112">
        <v>0.82</v>
      </c>
    </row>
    <row r="1113" spans="1:10" hidden="1">
      <c r="A1113" t="s">
        <v>24</v>
      </c>
      <c r="B1113" t="s">
        <v>2</v>
      </c>
      <c r="C1113">
        <v>46</v>
      </c>
      <c r="D1113">
        <v>3312</v>
      </c>
      <c r="E1113">
        <v>180</v>
      </c>
      <c r="F1113">
        <v>331200</v>
      </c>
      <c r="G1113">
        <v>281600</v>
      </c>
      <c r="H1113">
        <v>-49600</v>
      </c>
      <c r="I1113">
        <v>0.05</v>
      </c>
      <c r="J1113">
        <v>0.85</v>
      </c>
    </row>
    <row r="1114" spans="1:10" hidden="1">
      <c r="A1114" t="s">
        <v>24</v>
      </c>
      <c r="B1114" t="s">
        <v>2</v>
      </c>
      <c r="C1114">
        <v>51</v>
      </c>
      <c r="D1114">
        <v>7604</v>
      </c>
      <c r="E1114">
        <v>760</v>
      </c>
      <c r="F1114">
        <v>760400</v>
      </c>
      <c r="G1114">
        <v>609032</v>
      </c>
      <c r="H1114">
        <v>-151368</v>
      </c>
      <c r="I1114">
        <v>0.1</v>
      </c>
      <c r="J1114">
        <v>0.8</v>
      </c>
    </row>
    <row r="1115" spans="1:10" hidden="1">
      <c r="A1115" t="s">
        <v>24</v>
      </c>
      <c r="B1115" t="s">
        <v>2</v>
      </c>
      <c r="C1115">
        <v>52</v>
      </c>
      <c r="D1115">
        <v>3312</v>
      </c>
      <c r="E1115">
        <v>208</v>
      </c>
      <c r="F1115">
        <v>331200</v>
      </c>
      <c r="G1115">
        <v>324764</v>
      </c>
      <c r="H1115">
        <v>-6436</v>
      </c>
      <c r="I1115">
        <v>0.06</v>
      </c>
      <c r="J1115">
        <v>0.98</v>
      </c>
    </row>
    <row r="1116" spans="1:10" hidden="1">
      <c r="A1116" t="s">
        <v>24</v>
      </c>
      <c r="B1116" t="s">
        <v>2</v>
      </c>
      <c r="C1116">
        <v>53</v>
      </c>
      <c r="D1116">
        <v>1620</v>
      </c>
      <c r="E1116">
        <v>108</v>
      </c>
      <c r="F1116">
        <v>162000</v>
      </c>
      <c r="G1116">
        <v>154628</v>
      </c>
      <c r="H1116">
        <v>-7372</v>
      </c>
      <c r="I1116">
        <v>7.0000000000000007E-2</v>
      </c>
      <c r="J1116">
        <v>0.95</v>
      </c>
    </row>
    <row r="1117" spans="1:10" hidden="1">
      <c r="A1117" t="s">
        <v>24</v>
      </c>
      <c r="B1117" t="s">
        <v>2</v>
      </c>
      <c r="C1117">
        <v>54</v>
      </c>
      <c r="D1117">
        <v>2174</v>
      </c>
      <c r="E1117">
        <v>172</v>
      </c>
      <c r="F1117">
        <v>217400</v>
      </c>
      <c r="G1117">
        <v>352004</v>
      </c>
      <c r="H1117">
        <v>134604</v>
      </c>
      <c r="I1117">
        <v>0.08</v>
      </c>
      <c r="J1117">
        <v>1.62</v>
      </c>
    </row>
    <row r="1118" spans="1:10" hidden="1">
      <c r="A1118" t="s">
        <v>24</v>
      </c>
      <c r="B1118" t="s">
        <v>2</v>
      </c>
      <c r="C1118">
        <v>56</v>
      </c>
      <c r="D1118">
        <v>1534</v>
      </c>
      <c r="E1118">
        <v>96</v>
      </c>
      <c r="F1118">
        <v>153400</v>
      </c>
      <c r="G1118">
        <v>234444</v>
      </c>
      <c r="H1118">
        <v>81044</v>
      </c>
      <c r="I1118">
        <v>0.06</v>
      </c>
      <c r="J1118">
        <v>1.53</v>
      </c>
    </row>
    <row r="1119" spans="1:10" hidden="1">
      <c r="A1119" t="s">
        <v>24</v>
      </c>
      <c r="B1119" t="s">
        <v>2</v>
      </c>
      <c r="C1119">
        <v>61</v>
      </c>
      <c r="D1119">
        <v>3766</v>
      </c>
      <c r="E1119">
        <v>388</v>
      </c>
      <c r="F1119">
        <v>376600</v>
      </c>
      <c r="G1119">
        <v>365500</v>
      </c>
      <c r="H1119">
        <v>-11100</v>
      </c>
      <c r="I1119">
        <v>0.1</v>
      </c>
      <c r="J1119">
        <v>0.97</v>
      </c>
    </row>
    <row r="1120" spans="1:10" hidden="1">
      <c r="A1120" t="s">
        <v>24</v>
      </c>
      <c r="B1120" t="s">
        <v>2</v>
      </c>
      <c r="C1120">
        <v>62</v>
      </c>
      <c r="D1120">
        <v>1626</v>
      </c>
      <c r="E1120">
        <v>148</v>
      </c>
      <c r="F1120">
        <v>162600</v>
      </c>
      <c r="G1120">
        <v>154816</v>
      </c>
      <c r="H1120">
        <v>-7784</v>
      </c>
      <c r="I1120">
        <v>0.09</v>
      </c>
      <c r="J1120">
        <v>0.95</v>
      </c>
    </row>
    <row r="1121" spans="1:10" hidden="1">
      <c r="A1121" t="s">
        <v>24</v>
      </c>
      <c r="B1121" t="s">
        <v>2</v>
      </c>
      <c r="C1121">
        <v>63</v>
      </c>
      <c r="D1121">
        <v>1186</v>
      </c>
      <c r="E1121">
        <v>108</v>
      </c>
      <c r="F1121">
        <v>118600</v>
      </c>
      <c r="G1121">
        <v>115468</v>
      </c>
      <c r="H1121">
        <v>-3132</v>
      </c>
      <c r="I1121">
        <v>0.09</v>
      </c>
      <c r="J1121">
        <v>0.97</v>
      </c>
    </row>
    <row r="1122" spans="1:10" hidden="1">
      <c r="A1122" t="s">
        <v>24</v>
      </c>
      <c r="B1122" t="s">
        <v>2</v>
      </c>
      <c r="C1122">
        <v>64</v>
      </c>
      <c r="D1122">
        <v>846</v>
      </c>
      <c r="E1122">
        <v>52</v>
      </c>
      <c r="F1122">
        <v>84600</v>
      </c>
      <c r="G1122">
        <v>109096</v>
      </c>
      <c r="H1122">
        <v>24496</v>
      </c>
      <c r="I1122">
        <v>0.06</v>
      </c>
      <c r="J1122">
        <v>1.29</v>
      </c>
    </row>
    <row r="1123" spans="1:10" hidden="1">
      <c r="A1123" t="s">
        <v>24</v>
      </c>
      <c r="B1123" t="s">
        <v>2</v>
      </c>
      <c r="C1123">
        <v>65</v>
      </c>
      <c r="D1123">
        <v>746</v>
      </c>
      <c r="E1123">
        <v>52</v>
      </c>
      <c r="F1123">
        <v>74600</v>
      </c>
      <c r="G1123">
        <v>86456</v>
      </c>
      <c r="H1123">
        <v>11856</v>
      </c>
      <c r="I1123">
        <v>7.0000000000000007E-2</v>
      </c>
      <c r="J1123">
        <v>1.1599999999999999</v>
      </c>
    </row>
    <row r="1124" spans="1:10" hidden="1">
      <c r="A1124" t="s">
        <v>24</v>
      </c>
      <c r="B1124" t="s">
        <v>3</v>
      </c>
      <c r="C1124">
        <v>12</v>
      </c>
      <c r="D1124">
        <v>852220</v>
      </c>
      <c r="E1124">
        <v>55980</v>
      </c>
      <c r="F1124">
        <v>85222000</v>
      </c>
      <c r="G1124">
        <v>69188944</v>
      </c>
      <c r="H1124">
        <v>-16033056</v>
      </c>
      <c r="I1124">
        <v>7.0000000000000007E-2</v>
      </c>
      <c r="J1124">
        <v>0.81</v>
      </c>
    </row>
    <row r="1125" spans="1:10" hidden="1">
      <c r="A1125" t="s">
        <v>24</v>
      </c>
      <c r="B1125" t="s">
        <v>3</v>
      </c>
      <c r="C1125">
        <v>13</v>
      </c>
      <c r="D1125">
        <v>508624</v>
      </c>
      <c r="E1125">
        <v>28932</v>
      </c>
      <c r="F1125">
        <v>50862400</v>
      </c>
      <c r="G1125">
        <v>39290212</v>
      </c>
      <c r="H1125">
        <v>-11572188</v>
      </c>
      <c r="I1125">
        <v>0.06</v>
      </c>
      <c r="J1125">
        <v>0.77</v>
      </c>
    </row>
    <row r="1126" spans="1:10" hidden="1">
      <c r="A1126" t="s">
        <v>24</v>
      </c>
      <c r="B1126" t="s">
        <v>3</v>
      </c>
      <c r="C1126">
        <v>14</v>
      </c>
      <c r="D1126">
        <v>284428</v>
      </c>
      <c r="E1126">
        <v>14028</v>
      </c>
      <c r="F1126">
        <v>28442800</v>
      </c>
      <c r="G1126">
        <v>21909276</v>
      </c>
      <c r="H1126">
        <v>-6533524</v>
      </c>
      <c r="I1126">
        <v>0.05</v>
      </c>
      <c r="J1126">
        <v>0.77</v>
      </c>
    </row>
    <row r="1127" spans="1:10" hidden="1">
      <c r="A1127" t="s">
        <v>24</v>
      </c>
      <c r="B1127" t="s">
        <v>3</v>
      </c>
      <c r="C1127">
        <v>15</v>
      </c>
      <c r="D1127">
        <v>101836</v>
      </c>
      <c r="E1127">
        <v>3536</v>
      </c>
      <c r="F1127">
        <v>10183600</v>
      </c>
      <c r="G1127">
        <v>7574032</v>
      </c>
      <c r="H1127">
        <v>-2609568</v>
      </c>
      <c r="I1127">
        <v>0.03</v>
      </c>
      <c r="J1127">
        <v>0.74</v>
      </c>
    </row>
    <row r="1128" spans="1:10" hidden="1">
      <c r="A1128" t="s">
        <v>24</v>
      </c>
      <c r="B1128" t="s">
        <v>3</v>
      </c>
      <c r="C1128">
        <v>16</v>
      </c>
      <c r="D1128">
        <v>58220</v>
      </c>
      <c r="E1128">
        <v>1896</v>
      </c>
      <c r="F1128">
        <v>5822000</v>
      </c>
      <c r="G1128">
        <v>5976172</v>
      </c>
      <c r="H1128">
        <v>154172</v>
      </c>
      <c r="I1128">
        <v>0.03</v>
      </c>
      <c r="J1128">
        <v>1.03</v>
      </c>
    </row>
    <row r="1129" spans="1:10" hidden="1">
      <c r="A1129" t="s">
        <v>24</v>
      </c>
      <c r="B1129" t="s">
        <v>3</v>
      </c>
      <c r="C1129">
        <v>21</v>
      </c>
      <c r="D1129">
        <v>162728</v>
      </c>
      <c r="E1129">
        <v>6264</v>
      </c>
      <c r="F1129">
        <v>16272800</v>
      </c>
      <c r="G1129">
        <v>14663884</v>
      </c>
      <c r="H1129">
        <v>-1608916</v>
      </c>
      <c r="I1129">
        <v>0.04</v>
      </c>
      <c r="J1129">
        <v>0.9</v>
      </c>
    </row>
    <row r="1130" spans="1:10" hidden="1">
      <c r="A1130" t="s">
        <v>24</v>
      </c>
      <c r="B1130" t="s">
        <v>3</v>
      </c>
      <c r="C1130">
        <v>23</v>
      </c>
      <c r="D1130">
        <v>46872</v>
      </c>
      <c r="E1130">
        <v>1248</v>
      </c>
      <c r="F1130">
        <v>4687200</v>
      </c>
      <c r="G1130">
        <v>3181684</v>
      </c>
      <c r="H1130">
        <v>-1505516</v>
      </c>
      <c r="I1130">
        <v>0.03</v>
      </c>
      <c r="J1130">
        <v>0.68</v>
      </c>
    </row>
    <row r="1131" spans="1:10" hidden="1">
      <c r="A1131" t="s">
        <v>24</v>
      </c>
      <c r="B1131" t="s">
        <v>3</v>
      </c>
      <c r="C1131">
        <v>24</v>
      </c>
      <c r="D1131">
        <v>28744</v>
      </c>
      <c r="E1131">
        <v>708</v>
      </c>
      <c r="F1131">
        <v>2874400</v>
      </c>
      <c r="G1131">
        <v>2015832</v>
      </c>
      <c r="H1131">
        <v>-858568</v>
      </c>
      <c r="I1131">
        <v>0.02</v>
      </c>
      <c r="J1131">
        <v>0.7</v>
      </c>
    </row>
    <row r="1132" spans="1:10" hidden="1">
      <c r="A1132" t="s">
        <v>24</v>
      </c>
      <c r="B1132" t="s">
        <v>3</v>
      </c>
      <c r="C1132">
        <v>25</v>
      </c>
      <c r="D1132">
        <v>16168</v>
      </c>
      <c r="E1132">
        <v>308</v>
      </c>
      <c r="F1132">
        <v>1616800</v>
      </c>
      <c r="G1132">
        <v>932316</v>
      </c>
      <c r="H1132">
        <v>-684484</v>
      </c>
      <c r="I1132">
        <v>0.02</v>
      </c>
      <c r="J1132">
        <v>0.57999999999999996</v>
      </c>
    </row>
    <row r="1133" spans="1:10" hidden="1">
      <c r="A1133" t="s">
        <v>24</v>
      </c>
      <c r="B1133" t="s">
        <v>3</v>
      </c>
      <c r="C1133">
        <v>26</v>
      </c>
      <c r="D1133">
        <v>10124</v>
      </c>
      <c r="E1133">
        <v>172</v>
      </c>
      <c r="F1133">
        <v>1012400</v>
      </c>
      <c r="G1133">
        <v>676856</v>
      </c>
      <c r="H1133">
        <v>-335544</v>
      </c>
      <c r="I1133">
        <v>0.02</v>
      </c>
      <c r="J1133">
        <v>0.67</v>
      </c>
    </row>
    <row r="1134" spans="1:10" hidden="1">
      <c r="A1134" t="s">
        <v>24</v>
      </c>
      <c r="B1134" t="s">
        <v>3</v>
      </c>
      <c r="C1134">
        <v>31</v>
      </c>
      <c r="D1134">
        <v>77176</v>
      </c>
      <c r="E1134">
        <v>2396</v>
      </c>
      <c r="F1134">
        <v>7717600</v>
      </c>
      <c r="G1134">
        <v>6018948</v>
      </c>
      <c r="H1134">
        <v>-1698652</v>
      </c>
      <c r="I1134">
        <v>0.03</v>
      </c>
      <c r="J1134">
        <v>0.78</v>
      </c>
    </row>
    <row r="1135" spans="1:10" hidden="1">
      <c r="A1135" t="s">
        <v>24</v>
      </c>
      <c r="B1135" t="s">
        <v>3</v>
      </c>
      <c r="C1135">
        <v>32</v>
      </c>
      <c r="D1135">
        <v>31148</v>
      </c>
      <c r="E1135">
        <v>760</v>
      </c>
      <c r="F1135">
        <v>3114800</v>
      </c>
      <c r="G1135">
        <v>3259528</v>
      </c>
      <c r="H1135">
        <v>144728</v>
      </c>
      <c r="I1135">
        <v>0.02</v>
      </c>
      <c r="J1135">
        <v>1.05</v>
      </c>
    </row>
    <row r="1136" spans="1:10" hidden="1">
      <c r="A1136" t="s">
        <v>24</v>
      </c>
      <c r="B1136" t="s">
        <v>3</v>
      </c>
      <c r="C1136">
        <v>34</v>
      </c>
      <c r="D1136">
        <v>21876</v>
      </c>
      <c r="E1136">
        <v>456</v>
      </c>
      <c r="F1136">
        <v>2187600</v>
      </c>
      <c r="G1136">
        <v>1970924</v>
      </c>
      <c r="H1136">
        <v>-216676</v>
      </c>
      <c r="I1136">
        <v>0.02</v>
      </c>
      <c r="J1136">
        <v>0.9</v>
      </c>
    </row>
    <row r="1137" spans="1:10" hidden="1">
      <c r="A1137" t="s">
        <v>24</v>
      </c>
      <c r="B1137" t="s">
        <v>3</v>
      </c>
      <c r="C1137">
        <v>35</v>
      </c>
      <c r="D1137">
        <v>12368</v>
      </c>
      <c r="E1137">
        <v>212</v>
      </c>
      <c r="F1137">
        <v>1236800</v>
      </c>
      <c r="G1137">
        <v>1034744</v>
      </c>
      <c r="H1137">
        <v>-202056</v>
      </c>
      <c r="I1137">
        <v>0.02</v>
      </c>
      <c r="J1137">
        <v>0.84</v>
      </c>
    </row>
    <row r="1138" spans="1:10" hidden="1">
      <c r="A1138" t="s">
        <v>24</v>
      </c>
      <c r="B1138" t="s">
        <v>3</v>
      </c>
      <c r="C1138">
        <v>36</v>
      </c>
      <c r="D1138">
        <v>7180</v>
      </c>
      <c r="E1138">
        <v>132</v>
      </c>
      <c r="F1138">
        <v>718000</v>
      </c>
      <c r="G1138">
        <v>701396</v>
      </c>
      <c r="H1138">
        <v>-16604</v>
      </c>
      <c r="I1138">
        <v>0.02</v>
      </c>
      <c r="J1138">
        <v>0.98</v>
      </c>
    </row>
    <row r="1139" spans="1:10" hidden="1">
      <c r="A1139" t="s">
        <v>24</v>
      </c>
      <c r="B1139" t="s">
        <v>3</v>
      </c>
      <c r="C1139">
        <v>41</v>
      </c>
      <c r="D1139">
        <v>41300</v>
      </c>
      <c r="E1139">
        <v>984</v>
      </c>
      <c r="F1139">
        <v>4130000</v>
      </c>
      <c r="G1139">
        <v>2596788</v>
      </c>
      <c r="H1139">
        <v>-1533212</v>
      </c>
      <c r="I1139">
        <v>0.02</v>
      </c>
      <c r="J1139">
        <v>0.63</v>
      </c>
    </row>
    <row r="1140" spans="1:10" hidden="1">
      <c r="A1140" t="s">
        <v>24</v>
      </c>
      <c r="B1140" t="s">
        <v>3</v>
      </c>
      <c r="C1140">
        <v>42</v>
      </c>
      <c r="D1140">
        <v>16696</v>
      </c>
      <c r="E1140">
        <v>324</v>
      </c>
      <c r="F1140">
        <v>1669600</v>
      </c>
      <c r="G1140">
        <v>1493340</v>
      </c>
      <c r="H1140">
        <v>-176260</v>
      </c>
      <c r="I1140">
        <v>0.02</v>
      </c>
      <c r="J1140">
        <v>0.89</v>
      </c>
    </row>
    <row r="1141" spans="1:10" hidden="1">
      <c r="A1141" t="s">
        <v>24</v>
      </c>
      <c r="B1141" t="s">
        <v>3</v>
      </c>
      <c r="C1141">
        <v>43</v>
      </c>
      <c r="D1141">
        <v>12720</v>
      </c>
      <c r="E1141">
        <v>268</v>
      </c>
      <c r="F1141">
        <v>1272000</v>
      </c>
      <c r="G1141">
        <v>1487388</v>
      </c>
      <c r="H1141">
        <v>215388</v>
      </c>
      <c r="I1141">
        <v>0.02</v>
      </c>
      <c r="J1141">
        <v>1.17</v>
      </c>
    </row>
    <row r="1142" spans="1:10" hidden="1">
      <c r="A1142" t="s">
        <v>24</v>
      </c>
      <c r="B1142" t="s">
        <v>3</v>
      </c>
      <c r="C1142">
        <v>45</v>
      </c>
      <c r="D1142">
        <v>14980</v>
      </c>
      <c r="E1142">
        <v>308</v>
      </c>
      <c r="F1142">
        <v>1498000</v>
      </c>
      <c r="G1142">
        <v>1227480</v>
      </c>
      <c r="H1142">
        <v>-270520</v>
      </c>
      <c r="I1142">
        <v>0.02</v>
      </c>
      <c r="J1142">
        <v>0.82</v>
      </c>
    </row>
    <row r="1143" spans="1:10" hidden="1">
      <c r="A1143" t="s">
        <v>24</v>
      </c>
      <c r="B1143" t="s">
        <v>3</v>
      </c>
      <c r="C1143">
        <v>46</v>
      </c>
      <c r="D1143">
        <v>6292</v>
      </c>
      <c r="E1143">
        <v>136</v>
      </c>
      <c r="F1143">
        <v>629200</v>
      </c>
      <c r="G1143">
        <v>762104</v>
      </c>
      <c r="H1143">
        <v>132904</v>
      </c>
      <c r="I1143">
        <v>0.02</v>
      </c>
      <c r="J1143">
        <v>1.21</v>
      </c>
    </row>
    <row r="1144" spans="1:10" hidden="1">
      <c r="A1144" t="s">
        <v>24</v>
      </c>
      <c r="B1144" t="s">
        <v>3</v>
      </c>
      <c r="C1144">
        <v>51</v>
      </c>
      <c r="D1144">
        <v>13708</v>
      </c>
      <c r="E1144">
        <v>256</v>
      </c>
      <c r="F1144">
        <v>1370800</v>
      </c>
      <c r="G1144">
        <v>1485336</v>
      </c>
      <c r="H1144">
        <v>114536</v>
      </c>
      <c r="I1144">
        <v>0.02</v>
      </c>
      <c r="J1144">
        <v>1.08</v>
      </c>
    </row>
    <row r="1145" spans="1:10" hidden="1">
      <c r="A1145" t="s">
        <v>24</v>
      </c>
      <c r="B1145" t="s">
        <v>3</v>
      </c>
      <c r="C1145">
        <v>52</v>
      </c>
      <c r="D1145">
        <v>6072</v>
      </c>
      <c r="E1145">
        <v>124</v>
      </c>
      <c r="F1145">
        <v>607200</v>
      </c>
      <c r="G1145">
        <v>684984</v>
      </c>
      <c r="H1145">
        <v>77784</v>
      </c>
      <c r="I1145">
        <v>0.02</v>
      </c>
      <c r="J1145">
        <v>1.1299999999999999</v>
      </c>
    </row>
    <row r="1146" spans="1:10" hidden="1">
      <c r="A1146" t="s">
        <v>24</v>
      </c>
      <c r="B1146" t="s">
        <v>3</v>
      </c>
      <c r="C1146">
        <v>53</v>
      </c>
      <c r="D1146">
        <v>2844</v>
      </c>
      <c r="E1146">
        <v>48</v>
      </c>
      <c r="F1146">
        <v>284400</v>
      </c>
      <c r="G1146">
        <v>332536</v>
      </c>
      <c r="H1146">
        <v>48136</v>
      </c>
      <c r="I1146">
        <v>0.02</v>
      </c>
      <c r="J1146">
        <v>1.17</v>
      </c>
    </row>
    <row r="1147" spans="1:10" hidden="1">
      <c r="A1147" t="s">
        <v>24</v>
      </c>
      <c r="B1147" t="s">
        <v>3</v>
      </c>
      <c r="C1147">
        <v>54</v>
      </c>
      <c r="D1147">
        <v>3916</v>
      </c>
      <c r="E1147">
        <v>76</v>
      </c>
      <c r="F1147">
        <v>391600</v>
      </c>
      <c r="G1147">
        <v>1339696</v>
      </c>
      <c r="H1147">
        <v>948096</v>
      </c>
      <c r="I1147">
        <v>0.02</v>
      </c>
      <c r="J1147">
        <v>3.42</v>
      </c>
    </row>
    <row r="1148" spans="1:10" hidden="1">
      <c r="A1148" t="s">
        <v>24</v>
      </c>
      <c r="B1148" t="s">
        <v>3</v>
      </c>
      <c r="C1148">
        <v>56</v>
      </c>
      <c r="D1148">
        <v>2860</v>
      </c>
      <c r="E1148">
        <v>68</v>
      </c>
      <c r="F1148">
        <v>286000</v>
      </c>
      <c r="G1148">
        <v>369008</v>
      </c>
      <c r="H1148">
        <v>83008</v>
      </c>
      <c r="I1148">
        <v>0.02</v>
      </c>
      <c r="J1148">
        <v>1.29</v>
      </c>
    </row>
    <row r="1149" spans="1:10" hidden="1">
      <c r="A1149" t="s">
        <v>24</v>
      </c>
      <c r="B1149" t="s">
        <v>3</v>
      </c>
      <c r="C1149">
        <v>61</v>
      </c>
      <c r="D1149">
        <v>6560</v>
      </c>
      <c r="E1149">
        <v>136</v>
      </c>
      <c r="F1149">
        <v>656000</v>
      </c>
      <c r="G1149">
        <v>532304</v>
      </c>
      <c r="H1149">
        <v>-123696</v>
      </c>
      <c r="I1149">
        <v>0.02</v>
      </c>
      <c r="J1149">
        <v>0.81</v>
      </c>
    </row>
    <row r="1150" spans="1:10" hidden="1">
      <c r="A1150" t="s">
        <v>24</v>
      </c>
      <c r="B1150" t="s">
        <v>3</v>
      </c>
      <c r="C1150">
        <v>62</v>
      </c>
      <c r="D1150">
        <v>2744</v>
      </c>
      <c r="E1150">
        <v>88</v>
      </c>
      <c r="F1150">
        <v>274400</v>
      </c>
      <c r="G1150">
        <v>350524</v>
      </c>
      <c r="H1150">
        <v>76124</v>
      </c>
      <c r="I1150">
        <v>0.03</v>
      </c>
      <c r="J1150">
        <v>1.28</v>
      </c>
    </row>
    <row r="1151" spans="1:10" hidden="1">
      <c r="A1151" t="s">
        <v>24</v>
      </c>
      <c r="B1151" t="s">
        <v>3</v>
      </c>
      <c r="C1151">
        <v>63</v>
      </c>
      <c r="D1151">
        <v>1944</v>
      </c>
      <c r="E1151">
        <v>56</v>
      </c>
      <c r="F1151">
        <v>194400</v>
      </c>
      <c r="G1151">
        <v>283132</v>
      </c>
      <c r="H1151">
        <v>88732</v>
      </c>
      <c r="I1151">
        <v>0.03</v>
      </c>
      <c r="J1151">
        <v>1.46</v>
      </c>
    </row>
    <row r="1152" spans="1:10" hidden="1">
      <c r="A1152" t="s">
        <v>24</v>
      </c>
      <c r="B1152" t="s">
        <v>3</v>
      </c>
      <c r="C1152">
        <v>64</v>
      </c>
      <c r="D1152">
        <v>1492</v>
      </c>
      <c r="E1152">
        <v>36</v>
      </c>
      <c r="F1152">
        <v>149200</v>
      </c>
      <c r="G1152">
        <v>380624</v>
      </c>
      <c r="H1152">
        <v>231424</v>
      </c>
      <c r="I1152">
        <v>0.02</v>
      </c>
      <c r="J1152">
        <v>2.5499999999999998</v>
      </c>
    </row>
    <row r="1153" spans="1:10" hidden="1">
      <c r="A1153" t="s">
        <v>24</v>
      </c>
      <c r="B1153" t="s">
        <v>3</v>
      </c>
      <c r="C1153">
        <v>65</v>
      </c>
      <c r="D1153">
        <v>1084</v>
      </c>
      <c r="E1153">
        <v>16</v>
      </c>
      <c r="F1153">
        <v>108400</v>
      </c>
      <c r="G1153">
        <v>223116</v>
      </c>
      <c r="H1153">
        <v>114716</v>
      </c>
      <c r="I1153">
        <v>0.01</v>
      </c>
      <c r="J1153">
        <v>2.06</v>
      </c>
    </row>
    <row r="1154" spans="1:10" hidden="1">
      <c r="A1154" t="s">
        <v>24</v>
      </c>
      <c r="B1154" t="s">
        <v>4</v>
      </c>
      <c r="C1154">
        <v>12</v>
      </c>
      <c r="D1154">
        <v>912528</v>
      </c>
      <c r="E1154">
        <v>240064</v>
      </c>
      <c r="F1154">
        <v>91252800</v>
      </c>
      <c r="G1154">
        <v>76023668</v>
      </c>
      <c r="H1154">
        <v>-15229132</v>
      </c>
      <c r="I1154">
        <v>0.26</v>
      </c>
      <c r="J1154">
        <v>0.83</v>
      </c>
    </row>
    <row r="1155" spans="1:10" hidden="1">
      <c r="A1155" t="s">
        <v>24</v>
      </c>
      <c r="B1155" t="s">
        <v>4</v>
      </c>
      <c r="C1155">
        <v>13</v>
      </c>
      <c r="D1155">
        <v>531663</v>
      </c>
      <c r="E1155">
        <v>119188</v>
      </c>
      <c r="F1155">
        <v>53166300</v>
      </c>
      <c r="G1155">
        <v>42929046</v>
      </c>
      <c r="H1155">
        <v>-10237254</v>
      </c>
      <c r="I1155">
        <v>0.22</v>
      </c>
      <c r="J1155">
        <v>0.81</v>
      </c>
    </row>
    <row r="1156" spans="1:10" hidden="1">
      <c r="A1156" t="s">
        <v>24</v>
      </c>
      <c r="B1156" t="s">
        <v>4</v>
      </c>
      <c r="C1156">
        <v>14</v>
      </c>
      <c r="D1156">
        <v>335519</v>
      </c>
      <c r="E1156">
        <v>62843</v>
      </c>
      <c r="F1156">
        <v>33551900</v>
      </c>
      <c r="G1156">
        <v>26907142</v>
      </c>
      <c r="H1156">
        <v>-6644758</v>
      </c>
      <c r="I1156">
        <v>0.19</v>
      </c>
      <c r="J1156">
        <v>0.8</v>
      </c>
    </row>
    <row r="1157" spans="1:10" hidden="1">
      <c r="A1157" t="s">
        <v>24</v>
      </c>
      <c r="B1157" t="s">
        <v>4</v>
      </c>
      <c r="C1157">
        <v>15</v>
      </c>
      <c r="D1157">
        <v>141744</v>
      </c>
      <c r="E1157">
        <v>18802</v>
      </c>
      <c r="F1157">
        <v>14174400</v>
      </c>
      <c r="G1157">
        <v>12217166</v>
      </c>
      <c r="H1157">
        <v>-1957234</v>
      </c>
      <c r="I1157">
        <v>0.13</v>
      </c>
      <c r="J1157">
        <v>0.86</v>
      </c>
    </row>
    <row r="1158" spans="1:10" hidden="1">
      <c r="A1158" t="s">
        <v>24</v>
      </c>
      <c r="B1158" t="s">
        <v>4</v>
      </c>
      <c r="C1158">
        <v>16</v>
      </c>
      <c r="D1158">
        <v>95008</v>
      </c>
      <c r="E1158">
        <v>10663</v>
      </c>
      <c r="F1158">
        <v>9500800</v>
      </c>
      <c r="G1158">
        <v>8723744</v>
      </c>
      <c r="H1158">
        <v>-777056</v>
      </c>
      <c r="I1158">
        <v>0.11</v>
      </c>
      <c r="J1158">
        <v>0.92</v>
      </c>
    </row>
    <row r="1159" spans="1:10" hidden="1">
      <c r="A1159" t="s">
        <v>24</v>
      </c>
      <c r="B1159" t="s">
        <v>4</v>
      </c>
      <c r="C1159">
        <v>21</v>
      </c>
      <c r="D1159">
        <v>104406</v>
      </c>
      <c r="E1159">
        <v>14534</v>
      </c>
      <c r="F1159">
        <v>10440600</v>
      </c>
      <c r="G1159">
        <v>9812415</v>
      </c>
      <c r="H1159">
        <v>-628185</v>
      </c>
      <c r="I1159">
        <v>0.14000000000000001</v>
      </c>
      <c r="J1159">
        <v>0.94</v>
      </c>
    </row>
    <row r="1160" spans="1:10" hidden="1">
      <c r="A1160" t="s">
        <v>24</v>
      </c>
      <c r="B1160" t="s">
        <v>4</v>
      </c>
      <c r="C1160">
        <v>23</v>
      </c>
      <c r="D1160">
        <v>46938</v>
      </c>
      <c r="E1160">
        <v>4645</v>
      </c>
      <c r="F1160">
        <v>4693800</v>
      </c>
      <c r="G1160">
        <v>3943017</v>
      </c>
      <c r="H1160">
        <v>-750783</v>
      </c>
      <c r="I1160">
        <v>0.1</v>
      </c>
      <c r="J1160">
        <v>0.84</v>
      </c>
    </row>
    <row r="1161" spans="1:10" hidden="1">
      <c r="A1161" t="s">
        <v>24</v>
      </c>
      <c r="B1161" t="s">
        <v>4</v>
      </c>
      <c r="C1161">
        <v>24</v>
      </c>
      <c r="D1161">
        <v>32516</v>
      </c>
      <c r="E1161">
        <v>2918</v>
      </c>
      <c r="F1161">
        <v>3251600</v>
      </c>
      <c r="G1161">
        <v>2559818</v>
      </c>
      <c r="H1161">
        <v>-691782</v>
      </c>
      <c r="I1161">
        <v>0.09</v>
      </c>
      <c r="J1161">
        <v>0.79</v>
      </c>
    </row>
    <row r="1162" spans="1:10" hidden="1">
      <c r="A1162" t="s">
        <v>24</v>
      </c>
      <c r="B1162" t="s">
        <v>4</v>
      </c>
      <c r="C1162">
        <v>25</v>
      </c>
      <c r="D1162">
        <v>23753</v>
      </c>
      <c r="E1162">
        <v>1885</v>
      </c>
      <c r="F1162">
        <v>2375300</v>
      </c>
      <c r="G1162">
        <v>1989559</v>
      </c>
      <c r="H1162">
        <v>-385741</v>
      </c>
      <c r="I1162">
        <v>0.08</v>
      </c>
      <c r="J1162">
        <v>0.84</v>
      </c>
    </row>
    <row r="1163" spans="1:10" hidden="1">
      <c r="A1163" t="s">
        <v>24</v>
      </c>
      <c r="B1163" t="s">
        <v>4</v>
      </c>
      <c r="C1163">
        <v>26</v>
      </c>
      <c r="D1163">
        <v>17365</v>
      </c>
      <c r="E1163">
        <v>1390</v>
      </c>
      <c r="F1163">
        <v>1736500</v>
      </c>
      <c r="G1163">
        <v>1428016</v>
      </c>
      <c r="H1163">
        <v>-308484</v>
      </c>
      <c r="I1163">
        <v>0.08</v>
      </c>
      <c r="J1163">
        <v>0.82</v>
      </c>
    </row>
    <row r="1164" spans="1:10" hidden="1">
      <c r="A1164" t="s">
        <v>24</v>
      </c>
      <c r="B1164" t="s">
        <v>4</v>
      </c>
      <c r="C1164">
        <v>31</v>
      </c>
      <c r="D1164">
        <v>56937</v>
      </c>
      <c r="E1164">
        <v>6105</v>
      </c>
      <c r="F1164">
        <v>5693700</v>
      </c>
      <c r="G1164">
        <v>4720805</v>
      </c>
      <c r="H1164">
        <v>-972895</v>
      </c>
      <c r="I1164">
        <v>0.11</v>
      </c>
      <c r="J1164">
        <v>0.83</v>
      </c>
    </row>
    <row r="1165" spans="1:10" hidden="1">
      <c r="A1165" t="s">
        <v>24</v>
      </c>
      <c r="B1165" t="s">
        <v>4</v>
      </c>
      <c r="C1165">
        <v>32</v>
      </c>
      <c r="D1165">
        <v>30269</v>
      </c>
      <c r="E1165">
        <v>2342</v>
      </c>
      <c r="F1165">
        <v>3026900</v>
      </c>
      <c r="G1165">
        <v>3099275</v>
      </c>
      <c r="H1165">
        <v>72375</v>
      </c>
      <c r="I1165">
        <v>0.08</v>
      </c>
      <c r="J1165">
        <v>1.02</v>
      </c>
    </row>
    <row r="1166" spans="1:10" hidden="1">
      <c r="A1166" t="s">
        <v>24</v>
      </c>
      <c r="B1166" t="s">
        <v>4</v>
      </c>
      <c r="C1166">
        <v>34</v>
      </c>
      <c r="D1166">
        <v>26460</v>
      </c>
      <c r="E1166">
        <v>2103</v>
      </c>
      <c r="F1166">
        <v>2646000</v>
      </c>
      <c r="G1166">
        <v>2312759</v>
      </c>
      <c r="H1166">
        <v>-333241</v>
      </c>
      <c r="I1166">
        <v>0.08</v>
      </c>
      <c r="J1166">
        <v>0.87</v>
      </c>
    </row>
    <row r="1167" spans="1:10" hidden="1">
      <c r="A1167" t="s">
        <v>24</v>
      </c>
      <c r="B1167" t="s">
        <v>4</v>
      </c>
      <c r="C1167">
        <v>35</v>
      </c>
      <c r="D1167">
        <v>16816</v>
      </c>
      <c r="E1167">
        <v>1173</v>
      </c>
      <c r="F1167">
        <v>1681600</v>
      </c>
      <c r="G1167">
        <v>1358702</v>
      </c>
      <c r="H1167">
        <v>-322898</v>
      </c>
      <c r="I1167">
        <v>7.0000000000000007E-2</v>
      </c>
      <c r="J1167">
        <v>0.81</v>
      </c>
    </row>
    <row r="1168" spans="1:10" hidden="1">
      <c r="A1168" t="s">
        <v>24</v>
      </c>
      <c r="B1168" t="s">
        <v>4</v>
      </c>
      <c r="C1168">
        <v>36</v>
      </c>
      <c r="D1168">
        <v>10568</v>
      </c>
      <c r="E1168">
        <v>752</v>
      </c>
      <c r="F1168">
        <v>1056800</v>
      </c>
      <c r="G1168">
        <v>1016175</v>
      </c>
      <c r="H1168">
        <v>-40625</v>
      </c>
      <c r="I1168">
        <v>7.0000000000000007E-2</v>
      </c>
      <c r="J1168">
        <v>0.96</v>
      </c>
    </row>
    <row r="1169" spans="1:10" hidden="1">
      <c r="A1169" t="s">
        <v>24</v>
      </c>
      <c r="B1169" t="s">
        <v>4</v>
      </c>
      <c r="C1169">
        <v>41</v>
      </c>
      <c r="D1169">
        <v>35802</v>
      </c>
      <c r="E1169">
        <v>2834</v>
      </c>
      <c r="F1169">
        <v>3580200</v>
      </c>
      <c r="G1169">
        <v>2600668</v>
      </c>
      <c r="H1169">
        <v>-979532</v>
      </c>
      <c r="I1169">
        <v>0.08</v>
      </c>
      <c r="J1169">
        <v>0.73</v>
      </c>
    </row>
    <row r="1170" spans="1:10" hidden="1">
      <c r="A1170" t="s">
        <v>24</v>
      </c>
      <c r="B1170" t="s">
        <v>4</v>
      </c>
      <c r="C1170">
        <v>42</v>
      </c>
      <c r="D1170">
        <v>20700</v>
      </c>
      <c r="E1170">
        <v>1396</v>
      </c>
      <c r="F1170">
        <v>2070000</v>
      </c>
      <c r="G1170">
        <v>1970867</v>
      </c>
      <c r="H1170">
        <v>-99133</v>
      </c>
      <c r="I1170">
        <v>7.0000000000000007E-2</v>
      </c>
      <c r="J1170">
        <v>0.95</v>
      </c>
    </row>
    <row r="1171" spans="1:10" hidden="1">
      <c r="A1171" t="s">
        <v>24</v>
      </c>
      <c r="B1171" t="s">
        <v>4</v>
      </c>
      <c r="C1171">
        <v>43</v>
      </c>
      <c r="D1171">
        <v>13561</v>
      </c>
      <c r="E1171">
        <v>903</v>
      </c>
      <c r="F1171">
        <v>1356100</v>
      </c>
      <c r="G1171">
        <v>1375292</v>
      </c>
      <c r="H1171">
        <v>19192</v>
      </c>
      <c r="I1171">
        <v>7.0000000000000007E-2</v>
      </c>
      <c r="J1171">
        <v>1.01</v>
      </c>
    </row>
    <row r="1172" spans="1:10" hidden="1">
      <c r="A1172" t="s">
        <v>24</v>
      </c>
      <c r="B1172" t="s">
        <v>4</v>
      </c>
      <c r="C1172">
        <v>45</v>
      </c>
      <c r="D1172">
        <v>16571</v>
      </c>
      <c r="E1172">
        <v>1099</v>
      </c>
      <c r="F1172">
        <v>1657100</v>
      </c>
      <c r="G1172">
        <v>1439433</v>
      </c>
      <c r="H1172">
        <v>-217667</v>
      </c>
      <c r="I1172">
        <v>7.0000000000000007E-2</v>
      </c>
      <c r="J1172">
        <v>0.87</v>
      </c>
    </row>
    <row r="1173" spans="1:10" hidden="1">
      <c r="A1173" t="s">
        <v>24</v>
      </c>
      <c r="B1173" t="s">
        <v>4</v>
      </c>
      <c r="C1173">
        <v>46</v>
      </c>
      <c r="D1173">
        <v>10564</v>
      </c>
      <c r="E1173">
        <v>584</v>
      </c>
      <c r="F1173">
        <v>1056400</v>
      </c>
      <c r="G1173">
        <v>897157</v>
      </c>
      <c r="H1173">
        <v>-159243</v>
      </c>
      <c r="I1173">
        <v>0.06</v>
      </c>
      <c r="J1173">
        <v>0.85</v>
      </c>
    </row>
    <row r="1174" spans="1:10" hidden="1">
      <c r="A1174" t="s">
        <v>24</v>
      </c>
      <c r="B1174" t="s">
        <v>4</v>
      </c>
      <c r="C1174">
        <v>51</v>
      </c>
      <c r="D1174">
        <v>14099</v>
      </c>
      <c r="E1174">
        <v>737</v>
      </c>
      <c r="F1174">
        <v>1409900</v>
      </c>
      <c r="G1174">
        <v>1186042</v>
      </c>
      <c r="H1174">
        <v>-223858</v>
      </c>
      <c r="I1174">
        <v>0.05</v>
      </c>
      <c r="J1174">
        <v>0.84</v>
      </c>
    </row>
    <row r="1175" spans="1:10" hidden="1">
      <c r="A1175" t="s">
        <v>24</v>
      </c>
      <c r="B1175" t="s">
        <v>4</v>
      </c>
      <c r="C1175">
        <v>52</v>
      </c>
      <c r="D1175">
        <v>7970</v>
      </c>
      <c r="E1175">
        <v>403</v>
      </c>
      <c r="F1175">
        <v>797000</v>
      </c>
      <c r="G1175">
        <v>644461</v>
      </c>
      <c r="H1175">
        <v>-152539</v>
      </c>
      <c r="I1175">
        <v>0.05</v>
      </c>
      <c r="J1175">
        <v>0.81</v>
      </c>
    </row>
    <row r="1176" spans="1:10" hidden="1">
      <c r="A1176" t="s">
        <v>24</v>
      </c>
      <c r="B1176" t="s">
        <v>4</v>
      </c>
      <c r="C1176">
        <v>53</v>
      </c>
      <c r="D1176">
        <v>4566</v>
      </c>
      <c r="E1176">
        <v>215</v>
      </c>
      <c r="F1176">
        <v>456600</v>
      </c>
      <c r="G1176">
        <v>415324</v>
      </c>
      <c r="H1176">
        <v>-41276</v>
      </c>
      <c r="I1176">
        <v>0.05</v>
      </c>
      <c r="J1176">
        <v>0.91</v>
      </c>
    </row>
    <row r="1177" spans="1:10" hidden="1">
      <c r="A1177" t="s">
        <v>24</v>
      </c>
      <c r="B1177" t="s">
        <v>4</v>
      </c>
      <c r="C1177">
        <v>54</v>
      </c>
      <c r="D1177">
        <v>5554</v>
      </c>
      <c r="E1177">
        <v>247</v>
      </c>
      <c r="F1177">
        <v>555400</v>
      </c>
      <c r="G1177">
        <v>658029</v>
      </c>
      <c r="H1177">
        <v>102629</v>
      </c>
      <c r="I1177">
        <v>0.04</v>
      </c>
      <c r="J1177">
        <v>1.18</v>
      </c>
    </row>
    <row r="1178" spans="1:10" hidden="1">
      <c r="A1178" t="s">
        <v>24</v>
      </c>
      <c r="B1178" t="s">
        <v>4</v>
      </c>
      <c r="C1178">
        <v>56</v>
      </c>
      <c r="D1178">
        <v>2749</v>
      </c>
      <c r="E1178">
        <v>243</v>
      </c>
      <c r="F1178">
        <v>274900</v>
      </c>
      <c r="G1178">
        <v>424958</v>
      </c>
      <c r="H1178">
        <v>150058</v>
      </c>
      <c r="I1178">
        <v>0.09</v>
      </c>
      <c r="J1178">
        <v>1.55</v>
      </c>
    </row>
    <row r="1179" spans="1:10" hidden="1">
      <c r="A1179" t="s">
        <v>24</v>
      </c>
      <c r="B1179" t="s">
        <v>4</v>
      </c>
      <c r="C1179">
        <v>61</v>
      </c>
      <c r="D1179">
        <v>6896</v>
      </c>
      <c r="E1179">
        <v>411</v>
      </c>
      <c r="F1179">
        <v>689600</v>
      </c>
      <c r="G1179">
        <v>562315</v>
      </c>
      <c r="H1179">
        <v>-127285</v>
      </c>
      <c r="I1179">
        <v>0.06</v>
      </c>
      <c r="J1179">
        <v>0.82</v>
      </c>
    </row>
    <row r="1180" spans="1:10" hidden="1">
      <c r="A1180" t="s">
        <v>24</v>
      </c>
      <c r="B1180" t="s">
        <v>4</v>
      </c>
      <c r="C1180">
        <v>62</v>
      </c>
      <c r="D1180">
        <v>2654</v>
      </c>
      <c r="E1180">
        <v>255</v>
      </c>
      <c r="F1180">
        <v>265400</v>
      </c>
      <c r="G1180">
        <v>333710</v>
      </c>
      <c r="H1180">
        <v>68310</v>
      </c>
      <c r="I1180">
        <v>0.1</v>
      </c>
      <c r="J1180">
        <v>1.26</v>
      </c>
    </row>
    <row r="1181" spans="1:10" hidden="1">
      <c r="A1181" t="s">
        <v>24</v>
      </c>
      <c r="B1181" t="s">
        <v>4</v>
      </c>
      <c r="C1181">
        <v>63</v>
      </c>
      <c r="D1181">
        <v>1258</v>
      </c>
      <c r="E1181">
        <v>147</v>
      </c>
      <c r="F1181">
        <v>125800</v>
      </c>
      <c r="G1181">
        <v>157313</v>
      </c>
      <c r="H1181">
        <v>31513</v>
      </c>
      <c r="I1181">
        <v>0.12</v>
      </c>
      <c r="J1181">
        <v>1.25</v>
      </c>
    </row>
    <row r="1182" spans="1:10" hidden="1">
      <c r="A1182" t="s">
        <v>24</v>
      </c>
      <c r="B1182" t="s">
        <v>4</v>
      </c>
      <c r="C1182">
        <v>64</v>
      </c>
      <c r="D1182">
        <v>962</v>
      </c>
      <c r="E1182">
        <v>81</v>
      </c>
      <c r="F1182">
        <v>96200</v>
      </c>
      <c r="G1182">
        <v>258144</v>
      </c>
      <c r="H1182">
        <v>161944</v>
      </c>
      <c r="I1182">
        <v>0.08</v>
      </c>
      <c r="J1182">
        <v>2.68</v>
      </c>
    </row>
    <row r="1183" spans="1:10" hidden="1">
      <c r="A1183" t="s">
        <v>24</v>
      </c>
      <c r="B1183" t="s">
        <v>4</v>
      </c>
      <c r="C1183">
        <v>65</v>
      </c>
      <c r="D1183">
        <v>448</v>
      </c>
      <c r="E1183">
        <v>36</v>
      </c>
      <c r="F1183">
        <v>44800</v>
      </c>
      <c r="G1183">
        <v>78228</v>
      </c>
      <c r="H1183">
        <v>33428</v>
      </c>
      <c r="I1183">
        <v>0.08</v>
      </c>
      <c r="J1183">
        <v>1.75</v>
      </c>
    </row>
    <row r="1184" spans="1:10" hidden="1">
      <c r="A1184" t="s">
        <v>24</v>
      </c>
      <c r="B1184" t="s">
        <v>5</v>
      </c>
      <c r="C1184">
        <v>123</v>
      </c>
      <c r="D1184">
        <v>196576</v>
      </c>
      <c r="E1184">
        <v>51663</v>
      </c>
      <c r="F1184">
        <v>19657600</v>
      </c>
      <c r="G1184">
        <v>16554281</v>
      </c>
      <c r="H1184">
        <v>-3103319</v>
      </c>
      <c r="I1184">
        <v>0.26</v>
      </c>
      <c r="J1184">
        <v>0.84</v>
      </c>
    </row>
    <row r="1185" spans="1:10" hidden="1">
      <c r="A1185" t="s">
        <v>24</v>
      </c>
      <c r="B1185" t="s">
        <v>5</v>
      </c>
      <c r="C1185">
        <v>124</v>
      </c>
      <c r="D1185">
        <v>201411</v>
      </c>
      <c r="E1185">
        <v>42174</v>
      </c>
      <c r="F1185">
        <v>20141100</v>
      </c>
      <c r="G1185">
        <v>15762833</v>
      </c>
      <c r="H1185">
        <v>-4378267</v>
      </c>
      <c r="I1185">
        <v>0.21</v>
      </c>
      <c r="J1185">
        <v>0.78</v>
      </c>
    </row>
    <row r="1186" spans="1:10" hidden="1">
      <c r="A1186" t="s">
        <v>24</v>
      </c>
      <c r="B1186" t="s">
        <v>5</v>
      </c>
      <c r="C1186">
        <v>125</v>
      </c>
      <c r="D1186">
        <v>123508</v>
      </c>
      <c r="E1186">
        <v>19991</v>
      </c>
      <c r="F1186">
        <v>12350800</v>
      </c>
      <c r="G1186">
        <v>10048473</v>
      </c>
      <c r="H1186">
        <v>-2302327</v>
      </c>
      <c r="I1186">
        <v>0.16</v>
      </c>
      <c r="J1186">
        <v>0.81</v>
      </c>
    </row>
    <row r="1187" spans="1:10" hidden="1">
      <c r="A1187" t="s">
        <v>24</v>
      </c>
      <c r="B1187" t="s">
        <v>5</v>
      </c>
      <c r="C1187">
        <v>126</v>
      </c>
      <c r="D1187">
        <v>106609</v>
      </c>
      <c r="E1187">
        <v>14055</v>
      </c>
      <c r="F1187">
        <v>10660900</v>
      </c>
      <c r="G1187">
        <v>9108230</v>
      </c>
      <c r="H1187">
        <v>-1552670</v>
      </c>
      <c r="I1187">
        <v>0.13</v>
      </c>
      <c r="J1187">
        <v>0.85</v>
      </c>
    </row>
    <row r="1188" spans="1:10" hidden="1">
      <c r="A1188" t="s">
        <v>24</v>
      </c>
      <c r="B1188" t="s">
        <v>5</v>
      </c>
      <c r="C1188">
        <v>132</v>
      </c>
      <c r="D1188">
        <v>69647</v>
      </c>
      <c r="E1188">
        <v>16052</v>
      </c>
      <c r="F1188">
        <v>6964700</v>
      </c>
      <c r="G1188">
        <v>5933160</v>
      </c>
      <c r="H1188">
        <v>-1031540</v>
      </c>
      <c r="I1188">
        <v>0.23</v>
      </c>
      <c r="J1188">
        <v>0.85</v>
      </c>
    </row>
    <row r="1189" spans="1:10" hidden="1">
      <c r="A1189" t="s">
        <v>24</v>
      </c>
      <c r="B1189" t="s">
        <v>5</v>
      </c>
      <c r="C1189">
        <v>134</v>
      </c>
      <c r="D1189">
        <v>108545</v>
      </c>
      <c r="E1189">
        <v>20718</v>
      </c>
      <c r="F1189">
        <v>10854500</v>
      </c>
      <c r="G1189">
        <v>8649718</v>
      </c>
      <c r="H1189">
        <v>-2204782</v>
      </c>
      <c r="I1189">
        <v>0.19</v>
      </c>
      <c r="J1189">
        <v>0.8</v>
      </c>
    </row>
    <row r="1190" spans="1:10" hidden="1">
      <c r="A1190" t="s">
        <v>24</v>
      </c>
      <c r="B1190" t="s">
        <v>5</v>
      </c>
      <c r="C1190">
        <v>135</v>
      </c>
      <c r="D1190">
        <v>84356</v>
      </c>
      <c r="E1190">
        <v>13477</v>
      </c>
      <c r="F1190">
        <v>8435600</v>
      </c>
      <c r="G1190">
        <v>6656442</v>
      </c>
      <c r="H1190">
        <v>-1779158</v>
      </c>
      <c r="I1190">
        <v>0.16</v>
      </c>
      <c r="J1190">
        <v>0.79</v>
      </c>
    </row>
    <row r="1191" spans="1:10" hidden="1">
      <c r="A1191" t="s">
        <v>24</v>
      </c>
      <c r="B1191" t="s">
        <v>5</v>
      </c>
      <c r="C1191">
        <v>136</v>
      </c>
      <c r="D1191">
        <v>66389</v>
      </c>
      <c r="E1191">
        <v>8740</v>
      </c>
      <c r="F1191">
        <v>6638900</v>
      </c>
      <c r="G1191">
        <v>5283915</v>
      </c>
      <c r="H1191">
        <v>-1354985</v>
      </c>
      <c r="I1191">
        <v>0.13</v>
      </c>
      <c r="J1191">
        <v>0.8</v>
      </c>
    </row>
    <row r="1192" spans="1:10" hidden="1">
      <c r="A1192" t="s">
        <v>24</v>
      </c>
      <c r="B1192" t="s">
        <v>5</v>
      </c>
      <c r="C1192">
        <v>142</v>
      </c>
      <c r="D1192">
        <v>49733</v>
      </c>
      <c r="E1192">
        <v>9986</v>
      </c>
      <c r="F1192">
        <v>4973300</v>
      </c>
      <c r="G1192">
        <v>3822444</v>
      </c>
      <c r="H1192">
        <v>-1150856</v>
      </c>
      <c r="I1192">
        <v>0.2</v>
      </c>
      <c r="J1192">
        <v>0.77</v>
      </c>
    </row>
    <row r="1193" spans="1:10" hidden="1">
      <c r="A1193" t="s">
        <v>24</v>
      </c>
      <c r="B1193" t="s">
        <v>5</v>
      </c>
      <c r="C1193">
        <v>143</v>
      </c>
      <c r="D1193">
        <v>42962</v>
      </c>
      <c r="E1193">
        <v>7874</v>
      </c>
      <c r="F1193">
        <v>4296200</v>
      </c>
      <c r="G1193">
        <v>3434478</v>
      </c>
      <c r="H1193">
        <v>-861722</v>
      </c>
      <c r="I1193">
        <v>0.18</v>
      </c>
      <c r="J1193">
        <v>0.8</v>
      </c>
    </row>
    <row r="1194" spans="1:10" hidden="1">
      <c r="A1194" t="s">
        <v>24</v>
      </c>
      <c r="B1194" t="s">
        <v>5</v>
      </c>
      <c r="C1194">
        <v>145</v>
      </c>
      <c r="D1194">
        <v>46896</v>
      </c>
      <c r="E1194">
        <v>6420</v>
      </c>
      <c r="F1194">
        <v>4689600</v>
      </c>
      <c r="G1194">
        <v>3877785</v>
      </c>
      <c r="H1194">
        <v>-811815</v>
      </c>
      <c r="I1194">
        <v>0.14000000000000001</v>
      </c>
      <c r="J1194">
        <v>0.83</v>
      </c>
    </row>
    <row r="1195" spans="1:10" hidden="1">
      <c r="A1195" t="s">
        <v>24</v>
      </c>
      <c r="B1195" t="s">
        <v>5</v>
      </c>
      <c r="C1195">
        <v>146</v>
      </c>
      <c r="D1195">
        <v>49909</v>
      </c>
      <c r="E1195">
        <v>5545</v>
      </c>
      <c r="F1195">
        <v>4990900</v>
      </c>
      <c r="G1195">
        <v>4251254</v>
      </c>
      <c r="H1195">
        <v>-739646</v>
      </c>
      <c r="I1195">
        <v>0.11</v>
      </c>
      <c r="J1195">
        <v>0.85</v>
      </c>
    </row>
    <row r="1196" spans="1:10" hidden="1">
      <c r="A1196" t="s">
        <v>24</v>
      </c>
      <c r="B1196" t="s">
        <v>5</v>
      </c>
      <c r="C1196">
        <v>152</v>
      </c>
      <c r="D1196">
        <v>16709</v>
      </c>
      <c r="E1196">
        <v>2728</v>
      </c>
      <c r="F1196">
        <v>1670900</v>
      </c>
      <c r="G1196">
        <v>1499429</v>
      </c>
      <c r="H1196">
        <v>-171471</v>
      </c>
      <c r="I1196">
        <v>0.16</v>
      </c>
      <c r="J1196">
        <v>0.9</v>
      </c>
    </row>
    <row r="1197" spans="1:10" hidden="1">
      <c r="A1197" t="s">
        <v>24</v>
      </c>
      <c r="B1197" t="s">
        <v>5</v>
      </c>
      <c r="C1197">
        <v>153</v>
      </c>
      <c r="D1197">
        <v>19802</v>
      </c>
      <c r="E1197">
        <v>2637</v>
      </c>
      <c r="F1197">
        <v>1980200</v>
      </c>
      <c r="G1197">
        <v>1629997</v>
      </c>
      <c r="H1197">
        <v>-350203</v>
      </c>
      <c r="I1197">
        <v>0.13</v>
      </c>
      <c r="J1197">
        <v>0.82</v>
      </c>
    </row>
    <row r="1198" spans="1:10" hidden="1">
      <c r="A1198" t="s">
        <v>24</v>
      </c>
      <c r="B1198" t="s">
        <v>5</v>
      </c>
      <c r="C1198">
        <v>154</v>
      </c>
      <c r="D1198">
        <v>15683</v>
      </c>
      <c r="E1198">
        <v>1565</v>
      </c>
      <c r="F1198">
        <v>1568300</v>
      </c>
      <c r="G1198">
        <v>1413362</v>
      </c>
      <c r="H1198">
        <v>-154938</v>
      </c>
      <c r="I1198">
        <v>0.1</v>
      </c>
      <c r="J1198">
        <v>0.9</v>
      </c>
    </row>
    <row r="1199" spans="1:10" hidden="1">
      <c r="A1199" t="s">
        <v>24</v>
      </c>
      <c r="B1199" t="s">
        <v>5</v>
      </c>
      <c r="C1199">
        <v>156</v>
      </c>
      <c r="D1199">
        <v>17710</v>
      </c>
      <c r="E1199">
        <v>1877</v>
      </c>
      <c r="F1199">
        <v>1771000</v>
      </c>
      <c r="G1199">
        <v>1630880</v>
      </c>
      <c r="H1199">
        <v>-140120</v>
      </c>
      <c r="I1199">
        <v>0.11</v>
      </c>
      <c r="J1199">
        <v>0.92</v>
      </c>
    </row>
    <row r="1200" spans="1:10" hidden="1">
      <c r="A1200" t="s">
        <v>24</v>
      </c>
      <c r="B1200" t="s">
        <v>5</v>
      </c>
      <c r="C1200">
        <v>162</v>
      </c>
      <c r="D1200">
        <v>13311</v>
      </c>
      <c r="E1200">
        <v>1704</v>
      </c>
      <c r="F1200">
        <v>1331100</v>
      </c>
      <c r="G1200">
        <v>1282948</v>
      </c>
      <c r="H1200">
        <v>-48152</v>
      </c>
      <c r="I1200">
        <v>0.13</v>
      </c>
      <c r="J1200">
        <v>0.96</v>
      </c>
    </row>
    <row r="1201" spans="1:10" hidden="1">
      <c r="A1201" t="s">
        <v>24</v>
      </c>
      <c r="B1201" t="s">
        <v>5</v>
      </c>
      <c r="C1201">
        <v>163</v>
      </c>
      <c r="D1201">
        <v>11931</v>
      </c>
      <c r="E1201">
        <v>1479</v>
      </c>
      <c r="F1201">
        <v>1193100</v>
      </c>
      <c r="G1201">
        <v>1029439</v>
      </c>
      <c r="H1201">
        <v>-163661</v>
      </c>
      <c r="I1201">
        <v>0.12</v>
      </c>
      <c r="J1201">
        <v>0.86</v>
      </c>
    </row>
    <row r="1202" spans="1:10" hidden="1">
      <c r="A1202" t="s">
        <v>24</v>
      </c>
      <c r="B1202" t="s">
        <v>5</v>
      </c>
      <c r="C1202">
        <v>164</v>
      </c>
      <c r="D1202">
        <v>8351</v>
      </c>
      <c r="E1202">
        <v>994</v>
      </c>
      <c r="F1202">
        <v>835100</v>
      </c>
      <c r="G1202">
        <v>651394</v>
      </c>
      <c r="H1202">
        <v>-183706</v>
      </c>
      <c r="I1202">
        <v>0.12</v>
      </c>
      <c r="J1202">
        <v>0.78</v>
      </c>
    </row>
    <row r="1203" spans="1:10" hidden="1">
      <c r="A1203" t="s">
        <v>24</v>
      </c>
      <c r="B1203" t="s">
        <v>5</v>
      </c>
      <c r="C1203">
        <v>165</v>
      </c>
      <c r="D1203">
        <v>7229</v>
      </c>
      <c r="E1203">
        <v>595</v>
      </c>
      <c r="F1203">
        <v>722900</v>
      </c>
      <c r="G1203">
        <v>728395</v>
      </c>
      <c r="H1203">
        <v>5495</v>
      </c>
      <c r="I1203">
        <v>0.08</v>
      </c>
      <c r="J1203">
        <v>1.01</v>
      </c>
    </row>
    <row r="1204" spans="1:10" hidden="1">
      <c r="A1204" t="s">
        <v>24</v>
      </c>
      <c r="B1204" t="s">
        <v>5</v>
      </c>
      <c r="C1204">
        <v>213</v>
      </c>
      <c r="D1204">
        <v>14821</v>
      </c>
      <c r="E1204">
        <v>3244</v>
      </c>
      <c r="F1204">
        <v>1482100</v>
      </c>
      <c r="G1204">
        <v>1267871</v>
      </c>
      <c r="H1204">
        <v>-214229</v>
      </c>
      <c r="I1204">
        <v>0.22</v>
      </c>
      <c r="J1204">
        <v>0.86</v>
      </c>
    </row>
    <row r="1205" spans="1:10" hidden="1">
      <c r="A1205" t="s">
        <v>24</v>
      </c>
      <c r="B1205" t="s">
        <v>5</v>
      </c>
      <c r="C1205">
        <v>214</v>
      </c>
      <c r="D1205">
        <v>15309</v>
      </c>
      <c r="E1205">
        <v>2654</v>
      </c>
      <c r="F1205">
        <v>1530900</v>
      </c>
      <c r="G1205">
        <v>1142464</v>
      </c>
      <c r="H1205">
        <v>-388436</v>
      </c>
      <c r="I1205">
        <v>0.17</v>
      </c>
      <c r="J1205">
        <v>0.75</v>
      </c>
    </row>
    <row r="1206" spans="1:10" hidden="1">
      <c r="A1206" t="s">
        <v>24</v>
      </c>
      <c r="B1206" t="s">
        <v>5</v>
      </c>
      <c r="C1206">
        <v>215</v>
      </c>
      <c r="D1206">
        <v>12354</v>
      </c>
      <c r="E1206">
        <v>1657</v>
      </c>
      <c r="F1206">
        <v>1235400</v>
      </c>
      <c r="G1206">
        <v>1022212</v>
      </c>
      <c r="H1206">
        <v>-213188</v>
      </c>
      <c r="I1206">
        <v>0.13</v>
      </c>
      <c r="J1206">
        <v>0.83</v>
      </c>
    </row>
    <row r="1207" spans="1:10" hidden="1">
      <c r="A1207" t="s">
        <v>24</v>
      </c>
      <c r="B1207" t="s">
        <v>5</v>
      </c>
      <c r="C1207">
        <v>216</v>
      </c>
      <c r="D1207">
        <v>13349</v>
      </c>
      <c r="E1207">
        <v>1545</v>
      </c>
      <c r="F1207">
        <v>1334900</v>
      </c>
      <c r="G1207">
        <v>1057237</v>
      </c>
      <c r="H1207">
        <v>-277663</v>
      </c>
      <c r="I1207">
        <v>0.12</v>
      </c>
      <c r="J1207">
        <v>0.79</v>
      </c>
    </row>
    <row r="1208" spans="1:10" hidden="1">
      <c r="A1208" t="s">
        <v>24</v>
      </c>
      <c r="B1208" t="s">
        <v>5</v>
      </c>
      <c r="C1208">
        <v>231</v>
      </c>
      <c r="D1208">
        <v>5657</v>
      </c>
      <c r="E1208">
        <v>1118</v>
      </c>
      <c r="F1208">
        <v>565700</v>
      </c>
      <c r="G1208">
        <v>476709</v>
      </c>
      <c r="H1208">
        <v>-88991</v>
      </c>
      <c r="I1208">
        <v>0.2</v>
      </c>
      <c r="J1208">
        <v>0.84</v>
      </c>
    </row>
    <row r="1209" spans="1:10" hidden="1">
      <c r="A1209" t="s">
        <v>24</v>
      </c>
      <c r="B1209" t="s">
        <v>5</v>
      </c>
      <c r="C1209">
        <v>234</v>
      </c>
      <c r="D1209">
        <v>8359</v>
      </c>
      <c r="E1209">
        <v>1215</v>
      </c>
      <c r="F1209">
        <v>835900</v>
      </c>
      <c r="G1209">
        <v>784929</v>
      </c>
      <c r="H1209">
        <v>-50971</v>
      </c>
      <c r="I1209">
        <v>0.15</v>
      </c>
      <c r="J1209">
        <v>0.94</v>
      </c>
    </row>
    <row r="1210" spans="1:10" hidden="1">
      <c r="A1210" t="s">
        <v>24</v>
      </c>
      <c r="B1210" t="s">
        <v>5</v>
      </c>
      <c r="C1210">
        <v>235</v>
      </c>
      <c r="D1210">
        <v>6135</v>
      </c>
      <c r="E1210">
        <v>737</v>
      </c>
      <c r="F1210">
        <v>613500</v>
      </c>
      <c r="G1210">
        <v>587854</v>
      </c>
      <c r="H1210">
        <v>-25646</v>
      </c>
      <c r="I1210">
        <v>0.12</v>
      </c>
      <c r="J1210">
        <v>0.96</v>
      </c>
    </row>
    <row r="1211" spans="1:10" hidden="1">
      <c r="A1211" t="s">
        <v>24</v>
      </c>
      <c r="B1211" t="s">
        <v>5</v>
      </c>
      <c r="C1211">
        <v>236</v>
      </c>
      <c r="D1211">
        <v>5320</v>
      </c>
      <c r="E1211">
        <v>653</v>
      </c>
      <c r="F1211">
        <v>532000</v>
      </c>
      <c r="G1211">
        <v>636696</v>
      </c>
      <c r="H1211">
        <v>104696</v>
      </c>
      <c r="I1211">
        <v>0.12</v>
      </c>
      <c r="J1211">
        <v>1.2</v>
      </c>
    </row>
    <row r="1212" spans="1:10" hidden="1">
      <c r="A1212" t="s">
        <v>24</v>
      </c>
      <c r="B1212" t="s">
        <v>5</v>
      </c>
      <c r="C1212">
        <v>241</v>
      </c>
      <c r="D1212">
        <v>3802</v>
      </c>
      <c r="E1212">
        <v>695</v>
      </c>
      <c r="F1212">
        <v>380200</v>
      </c>
      <c r="G1212">
        <v>340092</v>
      </c>
      <c r="H1212">
        <v>-40108</v>
      </c>
      <c r="I1212">
        <v>0.18</v>
      </c>
      <c r="J1212">
        <v>0.89</v>
      </c>
    </row>
    <row r="1213" spans="1:10" hidden="1">
      <c r="A1213" t="s">
        <v>24</v>
      </c>
      <c r="B1213" t="s">
        <v>5</v>
      </c>
      <c r="C1213">
        <v>243</v>
      </c>
      <c r="D1213">
        <v>4749</v>
      </c>
      <c r="E1213">
        <v>540</v>
      </c>
      <c r="F1213">
        <v>474900</v>
      </c>
      <c r="G1213">
        <v>396947</v>
      </c>
      <c r="H1213">
        <v>-77953</v>
      </c>
      <c r="I1213">
        <v>0.11</v>
      </c>
      <c r="J1213">
        <v>0.84</v>
      </c>
    </row>
    <row r="1214" spans="1:10" hidden="1">
      <c r="A1214" t="s">
        <v>24</v>
      </c>
      <c r="B1214" t="s">
        <v>5</v>
      </c>
      <c r="C1214">
        <v>245</v>
      </c>
      <c r="D1214">
        <v>3531</v>
      </c>
      <c r="E1214">
        <v>441</v>
      </c>
      <c r="F1214">
        <v>353100</v>
      </c>
      <c r="G1214">
        <v>334426</v>
      </c>
      <c r="H1214">
        <v>-18674</v>
      </c>
      <c r="I1214">
        <v>0.12</v>
      </c>
      <c r="J1214">
        <v>0.95</v>
      </c>
    </row>
    <row r="1215" spans="1:10" hidden="1">
      <c r="A1215" t="s">
        <v>24</v>
      </c>
      <c r="B1215" t="s">
        <v>5</v>
      </c>
      <c r="C1215">
        <v>246</v>
      </c>
      <c r="D1215">
        <v>3986</v>
      </c>
      <c r="E1215">
        <v>389</v>
      </c>
      <c r="F1215">
        <v>398600</v>
      </c>
      <c r="G1215">
        <v>388317</v>
      </c>
      <c r="H1215">
        <v>-10283</v>
      </c>
      <c r="I1215">
        <v>0.1</v>
      </c>
      <c r="J1215">
        <v>0.97</v>
      </c>
    </row>
    <row r="1216" spans="1:10" hidden="1">
      <c r="A1216" t="s">
        <v>24</v>
      </c>
      <c r="B1216" t="s">
        <v>5</v>
      </c>
      <c r="C1216">
        <v>251</v>
      </c>
      <c r="D1216">
        <v>3139</v>
      </c>
      <c r="E1216">
        <v>346</v>
      </c>
      <c r="F1216">
        <v>313900</v>
      </c>
      <c r="G1216">
        <v>243727</v>
      </c>
      <c r="H1216">
        <v>-70173</v>
      </c>
      <c r="I1216">
        <v>0.11</v>
      </c>
      <c r="J1216">
        <v>0.78</v>
      </c>
    </row>
    <row r="1217" spans="1:10" hidden="1">
      <c r="A1217" t="s">
        <v>24</v>
      </c>
      <c r="B1217" t="s">
        <v>5</v>
      </c>
      <c r="C1217">
        <v>253</v>
      </c>
      <c r="D1217">
        <v>2771</v>
      </c>
      <c r="E1217">
        <v>301</v>
      </c>
      <c r="F1217">
        <v>277100</v>
      </c>
      <c r="G1217">
        <v>217842</v>
      </c>
      <c r="H1217">
        <v>-59258</v>
      </c>
      <c r="I1217">
        <v>0.11</v>
      </c>
      <c r="J1217">
        <v>0.79</v>
      </c>
    </row>
    <row r="1218" spans="1:10" hidden="1">
      <c r="A1218" t="s">
        <v>24</v>
      </c>
      <c r="B1218" t="s">
        <v>5</v>
      </c>
      <c r="C1218">
        <v>254</v>
      </c>
      <c r="D1218">
        <v>2412</v>
      </c>
      <c r="E1218">
        <v>261</v>
      </c>
      <c r="F1218">
        <v>241200</v>
      </c>
      <c r="G1218">
        <v>294923</v>
      </c>
      <c r="H1218">
        <v>53723</v>
      </c>
      <c r="I1218">
        <v>0.11</v>
      </c>
      <c r="J1218">
        <v>1.22</v>
      </c>
    </row>
    <row r="1219" spans="1:10" hidden="1">
      <c r="A1219" t="s">
        <v>24</v>
      </c>
      <c r="B1219" t="s">
        <v>5</v>
      </c>
      <c r="C1219">
        <v>256</v>
      </c>
      <c r="D1219">
        <v>2479</v>
      </c>
      <c r="E1219">
        <v>284</v>
      </c>
      <c r="F1219">
        <v>247900</v>
      </c>
      <c r="G1219">
        <v>258456</v>
      </c>
      <c r="H1219">
        <v>10556</v>
      </c>
      <c r="I1219">
        <v>0.11</v>
      </c>
      <c r="J1219">
        <v>1.04</v>
      </c>
    </row>
    <row r="1220" spans="1:10" hidden="1">
      <c r="A1220" t="s">
        <v>24</v>
      </c>
      <c r="B1220" t="s">
        <v>5</v>
      </c>
      <c r="C1220">
        <v>261</v>
      </c>
      <c r="D1220">
        <v>2021</v>
      </c>
      <c r="E1220">
        <v>322</v>
      </c>
      <c r="F1220">
        <v>202100</v>
      </c>
      <c r="G1220">
        <v>262130</v>
      </c>
      <c r="H1220">
        <v>60030</v>
      </c>
      <c r="I1220">
        <v>0.16</v>
      </c>
      <c r="J1220">
        <v>1.3</v>
      </c>
    </row>
    <row r="1221" spans="1:10" hidden="1">
      <c r="A1221" t="s">
        <v>24</v>
      </c>
      <c r="B1221" t="s">
        <v>5</v>
      </c>
      <c r="C1221">
        <v>263</v>
      </c>
      <c r="D1221">
        <v>1996</v>
      </c>
      <c r="E1221">
        <v>297</v>
      </c>
      <c r="F1221">
        <v>199600</v>
      </c>
      <c r="G1221">
        <v>257865</v>
      </c>
      <c r="H1221">
        <v>58265</v>
      </c>
      <c r="I1221">
        <v>0.15</v>
      </c>
      <c r="J1221">
        <v>1.29</v>
      </c>
    </row>
    <row r="1222" spans="1:10" hidden="1">
      <c r="A1222" t="s">
        <v>24</v>
      </c>
      <c r="B1222" t="s">
        <v>5</v>
      </c>
      <c r="C1222">
        <v>264</v>
      </c>
      <c r="D1222">
        <v>1925</v>
      </c>
      <c r="E1222">
        <v>252</v>
      </c>
      <c r="F1222">
        <v>192500</v>
      </c>
      <c r="G1222">
        <v>206917</v>
      </c>
      <c r="H1222">
        <v>14417</v>
      </c>
      <c r="I1222">
        <v>0.13</v>
      </c>
      <c r="J1222">
        <v>1.07</v>
      </c>
    </row>
    <row r="1223" spans="1:10" hidden="1">
      <c r="A1223" t="s">
        <v>24</v>
      </c>
      <c r="B1223" t="s">
        <v>5</v>
      </c>
      <c r="C1223">
        <v>265</v>
      </c>
      <c r="D1223">
        <v>676</v>
      </c>
      <c r="E1223">
        <v>100</v>
      </c>
      <c r="F1223">
        <v>67600</v>
      </c>
      <c r="G1223">
        <v>90556</v>
      </c>
      <c r="H1223">
        <v>22956</v>
      </c>
      <c r="I1223">
        <v>0.15</v>
      </c>
      <c r="J1223">
        <v>1.34</v>
      </c>
    </row>
    <row r="1224" spans="1:10" hidden="1">
      <c r="A1224" t="s">
        <v>24</v>
      </c>
      <c r="B1224" t="s">
        <v>5</v>
      </c>
      <c r="C1224">
        <v>312</v>
      </c>
      <c r="D1224">
        <v>7738</v>
      </c>
      <c r="E1224">
        <v>1567</v>
      </c>
      <c r="F1224">
        <v>773800</v>
      </c>
      <c r="G1224">
        <v>704585</v>
      </c>
      <c r="H1224">
        <v>-69215</v>
      </c>
      <c r="I1224">
        <v>0.2</v>
      </c>
      <c r="J1224">
        <v>0.91</v>
      </c>
    </row>
    <row r="1225" spans="1:10" hidden="1">
      <c r="A1225" t="s">
        <v>24</v>
      </c>
      <c r="B1225" t="s">
        <v>5</v>
      </c>
      <c r="C1225">
        <v>314</v>
      </c>
      <c r="D1225">
        <v>9029</v>
      </c>
      <c r="E1225">
        <v>1449</v>
      </c>
      <c r="F1225">
        <v>902900</v>
      </c>
      <c r="G1225">
        <v>698335</v>
      </c>
      <c r="H1225">
        <v>-204565</v>
      </c>
      <c r="I1225">
        <v>0.16</v>
      </c>
      <c r="J1225">
        <v>0.77</v>
      </c>
    </row>
    <row r="1226" spans="1:10" hidden="1">
      <c r="A1226" t="s">
        <v>24</v>
      </c>
      <c r="B1226" t="s">
        <v>5</v>
      </c>
      <c r="C1226">
        <v>315</v>
      </c>
      <c r="D1226">
        <v>6994</v>
      </c>
      <c r="E1226">
        <v>1019</v>
      </c>
      <c r="F1226">
        <v>699400</v>
      </c>
      <c r="G1226">
        <v>558414</v>
      </c>
      <c r="H1226">
        <v>-140986</v>
      </c>
      <c r="I1226">
        <v>0.15</v>
      </c>
      <c r="J1226">
        <v>0.8</v>
      </c>
    </row>
    <row r="1227" spans="1:10" hidden="1">
      <c r="A1227" t="s">
        <v>24</v>
      </c>
      <c r="B1227" t="s">
        <v>5</v>
      </c>
      <c r="C1227">
        <v>316</v>
      </c>
      <c r="D1227">
        <v>7838</v>
      </c>
      <c r="E1227">
        <v>856</v>
      </c>
      <c r="F1227">
        <v>783800</v>
      </c>
      <c r="G1227">
        <v>730891</v>
      </c>
      <c r="H1227">
        <v>-52909</v>
      </c>
      <c r="I1227">
        <v>0.11</v>
      </c>
      <c r="J1227">
        <v>0.93</v>
      </c>
    </row>
    <row r="1228" spans="1:10" hidden="1">
      <c r="A1228" t="s">
        <v>24</v>
      </c>
      <c r="B1228" t="s">
        <v>5</v>
      </c>
      <c r="C1228">
        <v>321</v>
      </c>
      <c r="D1228">
        <v>4546</v>
      </c>
      <c r="E1228">
        <v>888</v>
      </c>
      <c r="F1228">
        <v>454600</v>
      </c>
      <c r="G1228">
        <v>377784</v>
      </c>
      <c r="H1228">
        <v>-76816</v>
      </c>
      <c r="I1228">
        <v>0.2</v>
      </c>
      <c r="J1228">
        <v>0.83</v>
      </c>
    </row>
    <row r="1229" spans="1:10" hidden="1">
      <c r="A1229" t="s">
        <v>24</v>
      </c>
      <c r="B1229" t="s">
        <v>5</v>
      </c>
      <c r="C1229">
        <v>324</v>
      </c>
      <c r="D1229">
        <v>4859</v>
      </c>
      <c r="E1229">
        <v>523</v>
      </c>
      <c r="F1229">
        <v>485900</v>
      </c>
      <c r="G1229">
        <v>462978</v>
      </c>
      <c r="H1229">
        <v>-22922</v>
      </c>
      <c r="I1229">
        <v>0.11</v>
      </c>
      <c r="J1229">
        <v>0.95</v>
      </c>
    </row>
    <row r="1230" spans="1:10" hidden="1">
      <c r="A1230" t="s">
        <v>24</v>
      </c>
      <c r="B1230" t="s">
        <v>5</v>
      </c>
      <c r="C1230">
        <v>325</v>
      </c>
      <c r="D1230">
        <v>4153</v>
      </c>
      <c r="E1230">
        <v>371</v>
      </c>
      <c r="F1230">
        <v>415300</v>
      </c>
      <c r="G1230">
        <v>383370</v>
      </c>
      <c r="H1230">
        <v>-31930</v>
      </c>
      <c r="I1230">
        <v>0.09</v>
      </c>
      <c r="J1230">
        <v>0.92</v>
      </c>
    </row>
    <row r="1231" spans="1:10" hidden="1">
      <c r="A1231" t="s">
        <v>24</v>
      </c>
      <c r="B1231" t="s">
        <v>5</v>
      </c>
      <c r="C1231">
        <v>326</v>
      </c>
      <c r="D1231">
        <v>3591</v>
      </c>
      <c r="E1231">
        <v>324</v>
      </c>
      <c r="F1231">
        <v>359100</v>
      </c>
      <c r="G1231">
        <v>344099</v>
      </c>
      <c r="H1231">
        <v>-15001</v>
      </c>
      <c r="I1231">
        <v>0.09</v>
      </c>
      <c r="J1231">
        <v>0.96</v>
      </c>
    </row>
    <row r="1232" spans="1:10" hidden="1">
      <c r="A1232" t="s">
        <v>24</v>
      </c>
      <c r="B1232" t="s">
        <v>5</v>
      </c>
      <c r="C1232">
        <v>341</v>
      </c>
      <c r="D1232">
        <v>3727</v>
      </c>
      <c r="E1232">
        <v>569</v>
      </c>
      <c r="F1232">
        <v>372700</v>
      </c>
      <c r="G1232">
        <v>333172</v>
      </c>
      <c r="H1232">
        <v>-39528</v>
      </c>
      <c r="I1232">
        <v>0.15</v>
      </c>
      <c r="J1232">
        <v>0.89</v>
      </c>
    </row>
    <row r="1233" spans="1:10" hidden="1">
      <c r="A1233" t="s">
        <v>24</v>
      </c>
      <c r="B1233" t="s">
        <v>5</v>
      </c>
      <c r="C1233">
        <v>342</v>
      </c>
      <c r="D1233">
        <v>3440</v>
      </c>
      <c r="E1233">
        <v>337</v>
      </c>
      <c r="F1233">
        <v>344000</v>
      </c>
      <c r="G1233">
        <v>301506</v>
      </c>
      <c r="H1233">
        <v>-42494</v>
      </c>
      <c r="I1233">
        <v>0.1</v>
      </c>
      <c r="J1233">
        <v>0.88</v>
      </c>
    </row>
    <row r="1234" spans="1:10" hidden="1">
      <c r="A1234" t="s">
        <v>24</v>
      </c>
      <c r="B1234" t="s">
        <v>5</v>
      </c>
      <c r="C1234">
        <v>345</v>
      </c>
      <c r="D1234">
        <v>3952</v>
      </c>
      <c r="E1234">
        <v>485</v>
      </c>
      <c r="F1234">
        <v>395200</v>
      </c>
      <c r="G1234">
        <v>337880</v>
      </c>
      <c r="H1234">
        <v>-57320</v>
      </c>
      <c r="I1234">
        <v>0.12</v>
      </c>
      <c r="J1234">
        <v>0.85</v>
      </c>
    </row>
    <row r="1235" spans="1:10" hidden="1">
      <c r="A1235" t="s">
        <v>24</v>
      </c>
      <c r="B1235" t="s">
        <v>5</v>
      </c>
      <c r="C1235">
        <v>346</v>
      </c>
      <c r="D1235">
        <v>3139</v>
      </c>
      <c r="E1235">
        <v>302</v>
      </c>
      <c r="F1235">
        <v>313900</v>
      </c>
      <c r="G1235">
        <v>288023</v>
      </c>
      <c r="H1235">
        <v>-25877</v>
      </c>
      <c r="I1235">
        <v>0.1</v>
      </c>
      <c r="J1235">
        <v>0.92</v>
      </c>
    </row>
    <row r="1236" spans="1:10" hidden="1">
      <c r="A1236" t="s">
        <v>24</v>
      </c>
      <c r="B1236" t="s">
        <v>5</v>
      </c>
      <c r="C1236">
        <v>351</v>
      </c>
      <c r="D1236">
        <v>2717</v>
      </c>
      <c r="E1236">
        <v>347</v>
      </c>
      <c r="F1236">
        <v>271700</v>
      </c>
      <c r="G1236">
        <v>263994</v>
      </c>
      <c r="H1236">
        <v>-7706</v>
      </c>
      <c r="I1236">
        <v>0.13</v>
      </c>
      <c r="J1236">
        <v>0.97</v>
      </c>
    </row>
    <row r="1237" spans="1:10" hidden="1">
      <c r="A1237" t="s">
        <v>24</v>
      </c>
      <c r="B1237" t="s">
        <v>5</v>
      </c>
      <c r="C1237">
        <v>352</v>
      </c>
      <c r="D1237">
        <v>2132</v>
      </c>
      <c r="E1237">
        <v>180</v>
      </c>
      <c r="F1237">
        <v>213200</v>
      </c>
      <c r="G1237">
        <v>213315</v>
      </c>
      <c r="H1237">
        <v>115</v>
      </c>
      <c r="I1237">
        <v>0.08</v>
      </c>
      <c r="J1237">
        <v>1</v>
      </c>
    </row>
    <row r="1238" spans="1:10" hidden="1">
      <c r="A1238" t="s">
        <v>24</v>
      </c>
      <c r="B1238" t="s">
        <v>5</v>
      </c>
      <c r="C1238">
        <v>354</v>
      </c>
      <c r="D1238">
        <v>1694</v>
      </c>
      <c r="E1238">
        <v>168</v>
      </c>
      <c r="F1238">
        <v>169400</v>
      </c>
      <c r="G1238">
        <v>177947</v>
      </c>
      <c r="H1238">
        <v>8547</v>
      </c>
      <c r="I1238">
        <v>0.1</v>
      </c>
      <c r="J1238">
        <v>1.05</v>
      </c>
    </row>
    <row r="1239" spans="1:10" hidden="1">
      <c r="A1239" t="s">
        <v>24</v>
      </c>
      <c r="B1239" t="s">
        <v>5</v>
      </c>
      <c r="C1239">
        <v>356</v>
      </c>
      <c r="D1239">
        <v>1929</v>
      </c>
      <c r="E1239">
        <v>185</v>
      </c>
      <c r="F1239">
        <v>192900</v>
      </c>
      <c r="G1239">
        <v>170966</v>
      </c>
      <c r="H1239">
        <v>-21934</v>
      </c>
      <c r="I1239">
        <v>0.1</v>
      </c>
      <c r="J1239">
        <v>0.89</v>
      </c>
    </row>
    <row r="1240" spans="1:10" hidden="1">
      <c r="A1240" t="s">
        <v>24</v>
      </c>
      <c r="B1240" t="s">
        <v>5</v>
      </c>
      <c r="C1240">
        <v>361</v>
      </c>
      <c r="D1240">
        <v>1598</v>
      </c>
      <c r="E1240">
        <v>152</v>
      </c>
      <c r="F1240">
        <v>159800</v>
      </c>
      <c r="G1240">
        <v>116723</v>
      </c>
      <c r="H1240">
        <v>-43077</v>
      </c>
      <c r="I1240">
        <v>0.1</v>
      </c>
      <c r="J1240">
        <v>0.73</v>
      </c>
    </row>
    <row r="1241" spans="1:10" hidden="1">
      <c r="A1241" t="s">
        <v>24</v>
      </c>
      <c r="B1241" t="s">
        <v>5</v>
      </c>
      <c r="C1241">
        <v>362</v>
      </c>
      <c r="D1241">
        <v>1405</v>
      </c>
      <c r="E1241">
        <v>124</v>
      </c>
      <c r="F1241">
        <v>140500</v>
      </c>
      <c r="G1241">
        <v>166211</v>
      </c>
      <c r="H1241">
        <v>25711</v>
      </c>
      <c r="I1241">
        <v>0.09</v>
      </c>
      <c r="J1241">
        <v>1.18</v>
      </c>
    </row>
    <row r="1242" spans="1:10" hidden="1">
      <c r="A1242" t="s">
        <v>24</v>
      </c>
      <c r="B1242" t="s">
        <v>5</v>
      </c>
      <c r="C1242">
        <v>364</v>
      </c>
      <c r="D1242">
        <v>1287</v>
      </c>
      <c r="E1242">
        <v>126</v>
      </c>
      <c r="F1242">
        <v>128700</v>
      </c>
      <c r="G1242">
        <v>167424</v>
      </c>
      <c r="H1242">
        <v>38724</v>
      </c>
      <c r="I1242">
        <v>0.1</v>
      </c>
      <c r="J1242">
        <v>1.3</v>
      </c>
    </row>
    <row r="1243" spans="1:10" hidden="1">
      <c r="A1243" t="s">
        <v>24</v>
      </c>
      <c r="B1243" t="s">
        <v>5</v>
      </c>
      <c r="C1243">
        <v>365</v>
      </c>
      <c r="D1243">
        <v>699</v>
      </c>
      <c r="E1243">
        <v>87</v>
      </c>
      <c r="F1243">
        <v>69900</v>
      </c>
      <c r="G1243">
        <v>72683</v>
      </c>
      <c r="H1243">
        <v>2783</v>
      </c>
      <c r="I1243">
        <v>0.12</v>
      </c>
      <c r="J1243">
        <v>1.04</v>
      </c>
    </row>
    <row r="1244" spans="1:10" hidden="1">
      <c r="A1244" t="s">
        <v>24</v>
      </c>
      <c r="B1244" t="s">
        <v>5</v>
      </c>
      <c r="C1244">
        <v>412</v>
      </c>
      <c r="D1244">
        <v>4888</v>
      </c>
      <c r="E1244">
        <v>857</v>
      </c>
      <c r="F1244">
        <v>488800</v>
      </c>
      <c r="G1244">
        <v>353680</v>
      </c>
      <c r="H1244">
        <v>-135120</v>
      </c>
      <c r="I1244">
        <v>0.18</v>
      </c>
      <c r="J1244">
        <v>0.72</v>
      </c>
    </row>
    <row r="1245" spans="1:10" hidden="1">
      <c r="A1245" t="s">
        <v>24</v>
      </c>
      <c r="B1245" t="s">
        <v>5</v>
      </c>
      <c r="C1245">
        <v>413</v>
      </c>
      <c r="D1245">
        <v>4016</v>
      </c>
      <c r="E1245">
        <v>571</v>
      </c>
      <c r="F1245">
        <v>401600</v>
      </c>
      <c r="G1245">
        <v>318118</v>
      </c>
      <c r="H1245">
        <v>-83482</v>
      </c>
      <c r="I1245">
        <v>0.14000000000000001</v>
      </c>
      <c r="J1245">
        <v>0.79</v>
      </c>
    </row>
    <row r="1246" spans="1:10" hidden="1">
      <c r="A1246" t="s">
        <v>24</v>
      </c>
      <c r="B1246" t="s">
        <v>5</v>
      </c>
      <c r="C1246">
        <v>415</v>
      </c>
      <c r="D1246">
        <v>6248</v>
      </c>
      <c r="E1246">
        <v>640</v>
      </c>
      <c r="F1246">
        <v>624800</v>
      </c>
      <c r="G1246">
        <v>502110</v>
      </c>
      <c r="H1246">
        <v>-122690</v>
      </c>
      <c r="I1246">
        <v>0.1</v>
      </c>
      <c r="J1246">
        <v>0.8</v>
      </c>
    </row>
    <row r="1247" spans="1:10" hidden="1">
      <c r="A1247" t="s">
        <v>24</v>
      </c>
      <c r="B1247" t="s">
        <v>5</v>
      </c>
      <c r="C1247">
        <v>416</v>
      </c>
      <c r="D1247">
        <v>5666</v>
      </c>
      <c r="E1247">
        <v>483</v>
      </c>
      <c r="F1247">
        <v>566600</v>
      </c>
      <c r="G1247">
        <v>476007</v>
      </c>
      <c r="H1247">
        <v>-90593</v>
      </c>
      <c r="I1247">
        <v>0.09</v>
      </c>
      <c r="J1247">
        <v>0.84</v>
      </c>
    </row>
    <row r="1248" spans="1:10" hidden="1">
      <c r="A1248" t="s">
        <v>24</v>
      </c>
      <c r="B1248" t="s">
        <v>5</v>
      </c>
      <c r="C1248">
        <v>421</v>
      </c>
      <c r="D1248">
        <v>3552</v>
      </c>
      <c r="E1248">
        <v>636</v>
      </c>
      <c r="F1248">
        <v>355200</v>
      </c>
      <c r="G1248">
        <v>305414</v>
      </c>
      <c r="H1248">
        <v>-49786</v>
      </c>
      <c r="I1248">
        <v>0.18</v>
      </c>
      <c r="J1248">
        <v>0.86</v>
      </c>
    </row>
    <row r="1249" spans="1:10" hidden="1">
      <c r="A1249" t="s">
        <v>24</v>
      </c>
      <c r="B1249" t="s">
        <v>5</v>
      </c>
      <c r="C1249">
        <v>423</v>
      </c>
      <c r="D1249">
        <v>3447</v>
      </c>
      <c r="E1249">
        <v>281</v>
      </c>
      <c r="F1249">
        <v>344700</v>
      </c>
      <c r="G1249">
        <v>319736</v>
      </c>
      <c r="H1249">
        <v>-24964</v>
      </c>
      <c r="I1249">
        <v>0.08</v>
      </c>
      <c r="J1249">
        <v>0.93</v>
      </c>
    </row>
    <row r="1250" spans="1:10" hidden="1">
      <c r="A1250" t="s">
        <v>24</v>
      </c>
      <c r="B1250" t="s">
        <v>5</v>
      </c>
      <c r="C1250">
        <v>425</v>
      </c>
      <c r="D1250">
        <v>2761</v>
      </c>
      <c r="E1250">
        <v>305</v>
      </c>
      <c r="F1250">
        <v>276100</v>
      </c>
      <c r="G1250">
        <v>302141</v>
      </c>
      <c r="H1250">
        <v>26041</v>
      </c>
      <c r="I1250">
        <v>0.11</v>
      </c>
      <c r="J1250">
        <v>1.0900000000000001</v>
      </c>
    </row>
    <row r="1251" spans="1:10" hidden="1">
      <c r="A1251" t="s">
        <v>24</v>
      </c>
      <c r="B1251" t="s">
        <v>5</v>
      </c>
      <c r="C1251">
        <v>426</v>
      </c>
      <c r="D1251">
        <v>1748</v>
      </c>
      <c r="E1251">
        <v>181</v>
      </c>
      <c r="F1251">
        <v>174800</v>
      </c>
      <c r="G1251">
        <v>184063</v>
      </c>
      <c r="H1251">
        <v>9263</v>
      </c>
      <c r="I1251">
        <v>0.1</v>
      </c>
      <c r="J1251">
        <v>1.05</v>
      </c>
    </row>
    <row r="1252" spans="1:10" hidden="1">
      <c r="A1252" t="s">
        <v>24</v>
      </c>
      <c r="B1252" t="s">
        <v>5</v>
      </c>
      <c r="C1252">
        <v>431</v>
      </c>
      <c r="D1252">
        <v>2339</v>
      </c>
      <c r="E1252">
        <v>417</v>
      </c>
      <c r="F1252">
        <v>233900</v>
      </c>
      <c r="G1252">
        <v>190555</v>
      </c>
      <c r="H1252">
        <v>-43345</v>
      </c>
      <c r="I1252">
        <v>0.18</v>
      </c>
      <c r="J1252">
        <v>0.81</v>
      </c>
    </row>
    <row r="1253" spans="1:10" hidden="1">
      <c r="A1253" t="s">
        <v>24</v>
      </c>
      <c r="B1253" t="s">
        <v>5</v>
      </c>
      <c r="C1253">
        <v>432</v>
      </c>
      <c r="D1253">
        <v>1580</v>
      </c>
      <c r="E1253">
        <v>194</v>
      </c>
      <c r="F1253">
        <v>158000</v>
      </c>
      <c r="G1253">
        <v>218240</v>
      </c>
      <c r="H1253">
        <v>60240</v>
      </c>
      <c r="I1253">
        <v>0.12</v>
      </c>
      <c r="J1253">
        <v>1.38</v>
      </c>
    </row>
    <row r="1254" spans="1:10" hidden="1">
      <c r="A1254" t="s">
        <v>24</v>
      </c>
      <c r="B1254" t="s">
        <v>5</v>
      </c>
      <c r="C1254">
        <v>435</v>
      </c>
      <c r="D1254">
        <v>1419</v>
      </c>
      <c r="E1254">
        <v>147</v>
      </c>
      <c r="F1254">
        <v>141900</v>
      </c>
      <c r="G1254">
        <v>131823</v>
      </c>
      <c r="H1254">
        <v>-10077</v>
      </c>
      <c r="I1254">
        <v>0.1</v>
      </c>
      <c r="J1254">
        <v>0.93</v>
      </c>
    </row>
    <row r="1255" spans="1:10" hidden="1">
      <c r="A1255" t="s">
        <v>24</v>
      </c>
      <c r="B1255" t="s">
        <v>5</v>
      </c>
      <c r="C1255">
        <v>436</v>
      </c>
      <c r="D1255">
        <v>2258</v>
      </c>
      <c r="E1255">
        <v>150</v>
      </c>
      <c r="F1255">
        <v>225800</v>
      </c>
      <c r="G1255">
        <v>166780</v>
      </c>
      <c r="H1255">
        <v>-59020</v>
      </c>
      <c r="I1255">
        <v>7.0000000000000007E-2</v>
      </c>
      <c r="J1255">
        <v>0.74</v>
      </c>
    </row>
    <row r="1256" spans="1:10" hidden="1">
      <c r="A1256" t="s">
        <v>24</v>
      </c>
      <c r="B1256" t="s">
        <v>5</v>
      </c>
      <c r="C1256">
        <v>451</v>
      </c>
      <c r="D1256">
        <v>2641</v>
      </c>
      <c r="E1256">
        <v>258</v>
      </c>
      <c r="F1256">
        <v>264100</v>
      </c>
      <c r="G1256">
        <v>236281</v>
      </c>
      <c r="H1256">
        <v>-27819</v>
      </c>
      <c r="I1256">
        <v>0.1</v>
      </c>
      <c r="J1256">
        <v>0.89</v>
      </c>
    </row>
    <row r="1257" spans="1:10" hidden="1">
      <c r="A1257" t="s">
        <v>24</v>
      </c>
      <c r="B1257" t="s">
        <v>5</v>
      </c>
      <c r="C1257">
        <v>452</v>
      </c>
      <c r="D1257">
        <v>2164</v>
      </c>
      <c r="E1257">
        <v>134</v>
      </c>
      <c r="F1257">
        <v>216400</v>
      </c>
      <c r="G1257">
        <v>177894</v>
      </c>
      <c r="H1257">
        <v>-38506</v>
      </c>
      <c r="I1257">
        <v>0.06</v>
      </c>
      <c r="J1257">
        <v>0.82</v>
      </c>
    </row>
    <row r="1258" spans="1:10" hidden="1">
      <c r="A1258" t="s">
        <v>24</v>
      </c>
      <c r="B1258" t="s">
        <v>5</v>
      </c>
      <c r="C1258">
        <v>453</v>
      </c>
      <c r="D1258">
        <v>1880</v>
      </c>
      <c r="E1258">
        <v>118</v>
      </c>
      <c r="F1258">
        <v>188000</v>
      </c>
      <c r="G1258">
        <v>130463</v>
      </c>
      <c r="H1258">
        <v>-57537</v>
      </c>
      <c r="I1258">
        <v>0.06</v>
      </c>
      <c r="J1258">
        <v>0.69</v>
      </c>
    </row>
    <row r="1259" spans="1:10" hidden="1">
      <c r="A1259" t="s">
        <v>24</v>
      </c>
      <c r="B1259" t="s">
        <v>5</v>
      </c>
      <c r="C1259">
        <v>456</v>
      </c>
      <c r="D1259">
        <v>1691</v>
      </c>
      <c r="E1259">
        <v>101</v>
      </c>
      <c r="F1259">
        <v>169100</v>
      </c>
      <c r="G1259">
        <v>152380</v>
      </c>
      <c r="H1259">
        <v>-16720</v>
      </c>
      <c r="I1259">
        <v>0.06</v>
      </c>
      <c r="J1259">
        <v>0.9</v>
      </c>
    </row>
    <row r="1260" spans="1:10" hidden="1">
      <c r="A1260" t="s">
        <v>24</v>
      </c>
      <c r="B1260" t="s">
        <v>5</v>
      </c>
      <c r="C1260">
        <v>461</v>
      </c>
      <c r="D1260">
        <v>2264</v>
      </c>
      <c r="E1260">
        <v>154</v>
      </c>
      <c r="F1260">
        <v>226400</v>
      </c>
      <c r="G1260">
        <v>188918</v>
      </c>
      <c r="H1260">
        <v>-37482</v>
      </c>
      <c r="I1260">
        <v>7.0000000000000007E-2</v>
      </c>
      <c r="J1260">
        <v>0.83</v>
      </c>
    </row>
    <row r="1261" spans="1:10" hidden="1">
      <c r="A1261" t="s">
        <v>24</v>
      </c>
      <c r="B1261" t="s">
        <v>5</v>
      </c>
      <c r="C1261">
        <v>462</v>
      </c>
      <c r="D1261">
        <v>1268</v>
      </c>
      <c r="E1261">
        <v>63</v>
      </c>
      <c r="F1261">
        <v>126800</v>
      </c>
      <c r="G1261">
        <v>86680</v>
      </c>
      <c r="H1261">
        <v>-40120</v>
      </c>
      <c r="I1261">
        <v>0.05</v>
      </c>
      <c r="J1261">
        <v>0.68</v>
      </c>
    </row>
    <row r="1262" spans="1:10" hidden="1">
      <c r="A1262" t="s">
        <v>24</v>
      </c>
      <c r="B1262" t="s">
        <v>5</v>
      </c>
      <c r="C1262">
        <v>463</v>
      </c>
      <c r="D1262">
        <v>1052</v>
      </c>
      <c r="E1262">
        <v>73</v>
      </c>
      <c r="F1262">
        <v>105200</v>
      </c>
      <c r="G1262">
        <v>87391</v>
      </c>
      <c r="H1262">
        <v>-17809</v>
      </c>
      <c r="I1262">
        <v>7.0000000000000007E-2</v>
      </c>
      <c r="J1262">
        <v>0.83</v>
      </c>
    </row>
    <row r="1263" spans="1:10" hidden="1">
      <c r="A1263" t="s">
        <v>24</v>
      </c>
      <c r="B1263" t="s">
        <v>5</v>
      </c>
      <c r="C1263">
        <v>465</v>
      </c>
      <c r="D1263">
        <v>917</v>
      </c>
      <c r="E1263">
        <v>55</v>
      </c>
      <c r="F1263">
        <v>91700</v>
      </c>
      <c r="G1263">
        <v>74865</v>
      </c>
      <c r="H1263">
        <v>-16835</v>
      </c>
      <c r="I1263">
        <v>0.06</v>
      </c>
      <c r="J1263">
        <v>0.82</v>
      </c>
    </row>
    <row r="1264" spans="1:10" hidden="1">
      <c r="A1264" t="s">
        <v>24</v>
      </c>
      <c r="B1264" t="s">
        <v>5</v>
      </c>
      <c r="C1264">
        <v>512</v>
      </c>
      <c r="D1264">
        <v>2828</v>
      </c>
      <c r="E1264">
        <v>383</v>
      </c>
      <c r="F1264">
        <v>282800</v>
      </c>
      <c r="G1264">
        <v>243628</v>
      </c>
      <c r="H1264">
        <v>-39172</v>
      </c>
      <c r="I1264">
        <v>0.14000000000000001</v>
      </c>
      <c r="J1264">
        <v>0.86</v>
      </c>
    </row>
    <row r="1265" spans="1:10" hidden="1">
      <c r="A1265" t="s">
        <v>24</v>
      </c>
      <c r="B1265" t="s">
        <v>5</v>
      </c>
      <c r="C1265">
        <v>513</v>
      </c>
      <c r="D1265">
        <v>2045</v>
      </c>
      <c r="E1265">
        <v>228</v>
      </c>
      <c r="F1265">
        <v>204500</v>
      </c>
      <c r="G1265">
        <v>199319</v>
      </c>
      <c r="H1265">
        <v>-5181</v>
      </c>
      <c r="I1265">
        <v>0.11</v>
      </c>
      <c r="J1265">
        <v>0.97</v>
      </c>
    </row>
    <row r="1266" spans="1:10" hidden="1">
      <c r="A1266" t="s">
        <v>24</v>
      </c>
      <c r="B1266" t="s">
        <v>5</v>
      </c>
      <c r="C1266">
        <v>514</v>
      </c>
      <c r="D1266">
        <v>1876</v>
      </c>
      <c r="E1266">
        <v>164</v>
      </c>
      <c r="F1266">
        <v>187600</v>
      </c>
      <c r="G1266">
        <v>158873</v>
      </c>
      <c r="H1266">
        <v>-28727</v>
      </c>
      <c r="I1266">
        <v>0.09</v>
      </c>
      <c r="J1266">
        <v>0.85</v>
      </c>
    </row>
    <row r="1267" spans="1:10" hidden="1">
      <c r="A1267" t="s">
        <v>24</v>
      </c>
      <c r="B1267" t="s">
        <v>5</v>
      </c>
      <c r="C1267">
        <v>516</v>
      </c>
      <c r="D1267">
        <v>2533</v>
      </c>
      <c r="E1267">
        <v>179</v>
      </c>
      <c r="F1267">
        <v>253300</v>
      </c>
      <c r="G1267">
        <v>293113</v>
      </c>
      <c r="H1267">
        <v>39813</v>
      </c>
      <c r="I1267">
        <v>7.0000000000000007E-2</v>
      </c>
      <c r="J1267">
        <v>1.1599999999999999</v>
      </c>
    </row>
    <row r="1268" spans="1:10" hidden="1">
      <c r="A1268" t="s">
        <v>24</v>
      </c>
      <c r="B1268" t="s">
        <v>5</v>
      </c>
      <c r="C1268">
        <v>521</v>
      </c>
      <c r="D1268">
        <v>1898</v>
      </c>
      <c r="E1268">
        <v>256</v>
      </c>
      <c r="F1268">
        <v>189800</v>
      </c>
      <c r="G1268">
        <v>192355</v>
      </c>
      <c r="H1268">
        <v>2555</v>
      </c>
      <c r="I1268">
        <v>0.13</v>
      </c>
      <c r="J1268">
        <v>1.01</v>
      </c>
    </row>
    <row r="1269" spans="1:10" hidden="1">
      <c r="A1269" t="s">
        <v>24</v>
      </c>
      <c r="B1269" t="s">
        <v>5</v>
      </c>
      <c r="C1269">
        <v>523</v>
      </c>
      <c r="D1269">
        <v>1393</v>
      </c>
      <c r="E1269">
        <v>154</v>
      </c>
      <c r="F1269">
        <v>139300</v>
      </c>
      <c r="G1269">
        <v>160379</v>
      </c>
      <c r="H1269">
        <v>21079</v>
      </c>
      <c r="I1269">
        <v>0.11</v>
      </c>
      <c r="J1269">
        <v>1.1499999999999999</v>
      </c>
    </row>
    <row r="1270" spans="1:10" hidden="1">
      <c r="A1270" t="s">
        <v>24</v>
      </c>
      <c r="B1270" t="s">
        <v>5</v>
      </c>
      <c r="C1270">
        <v>524</v>
      </c>
      <c r="D1270">
        <v>807</v>
      </c>
      <c r="E1270">
        <v>71</v>
      </c>
      <c r="F1270">
        <v>80700</v>
      </c>
      <c r="G1270">
        <v>65348</v>
      </c>
      <c r="H1270">
        <v>-15352</v>
      </c>
      <c r="I1270">
        <v>0.09</v>
      </c>
      <c r="J1270">
        <v>0.81</v>
      </c>
    </row>
    <row r="1271" spans="1:10" hidden="1">
      <c r="A1271" t="s">
        <v>24</v>
      </c>
      <c r="B1271" t="s">
        <v>5</v>
      </c>
      <c r="C1271">
        <v>526</v>
      </c>
      <c r="D1271">
        <v>629</v>
      </c>
      <c r="E1271">
        <v>48</v>
      </c>
      <c r="F1271">
        <v>62900</v>
      </c>
      <c r="G1271">
        <v>47808</v>
      </c>
      <c r="H1271">
        <v>-15092</v>
      </c>
      <c r="I1271">
        <v>0.08</v>
      </c>
      <c r="J1271">
        <v>0.76</v>
      </c>
    </row>
    <row r="1272" spans="1:10" hidden="1">
      <c r="A1272" t="s">
        <v>24</v>
      </c>
      <c r="B1272" t="s">
        <v>5</v>
      </c>
      <c r="C1272">
        <v>531</v>
      </c>
      <c r="D1272">
        <v>1005</v>
      </c>
      <c r="E1272">
        <v>115</v>
      </c>
      <c r="F1272">
        <v>100500</v>
      </c>
      <c r="G1272">
        <v>74166</v>
      </c>
      <c r="H1272">
        <v>-26334</v>
      </c>
      <c r="I1272">
        <v>0.11</v>
      </c>
      <c r="J1272">
        <v>0.74</v>
      </c>
    </row>
    <row r="1273" spans="1:10" hidden="1">
      <c r="A1273" t="s">
        <v>24</v>
      </c>
      <c r="B1273" t="s">
        <v>5</v>
      </c>
      <c r="C1273">
        <v>532</v>
      </c>
      <c r="D1273">
        <v>1081</v>
      </c>
      <c r="E1273">
        <v>88</v>
      </c>
      <c r="F1273">
        <v>108100</v>
      </c>
      <c r="G1273">
        <v>78539</v>
      </c>
      <c r="H1273">
        <v>-29561</v>
      </c>
      <c r="I1273">
        <v>0.08</v>
      </c>
      <c r="J1273">
        <v>0.73</v>
      </c>
    </row>
    <row r="1274" spans="1:10" hidden="1">
      <c r="A1274" t="s">
        <v>24</v>
      </c>
      <c r="B1274" t="s">
        <v>5</v>
      </c>
      <c r="C1274">
        <v>534</v>
      </c>
      <c r="D1274">
        <v>864</v>
      </c>
      <c r="E1274">
        <v>69</v>
      </c>
      <c r="F1274">
        <v>86400</v>
      </c>
      <c r="G1274">
        <v>118489</v>
      </c>
      <c r="H1274">
        <v>32089</v>
      </c>
      <c r="I1274">
        <v>0.08</v>
      </c>
      <c r="J1274">
        <v>1.37</v>
      </c>
    </row>
    <row r="1275" spans="1:10" hidden="1">
      <c r="A1275" t="s">
        <v>24</v>
      </c>
      <c r="B1275" t="s">
        <v>5</v>
      </c>
      <c r="C1275">
        <v>536</v>
      </c>
      <c r="D1275">
        <v>366</v>
      </c>
      <c r="E1275">
        <v>45</v>
      </c>
      <c r="F1275">
        <v>36600</v>
      </c>
      <c r="G1275">
        <v>40301</v>
      </c>
      <c r="H1275">
        <v>3701</v>
      </c>
      <c r="I1275">
        <v>0.12</v>
      </c>
      <c r="J1275">
        <v>1.1000000000000001</v>
      </c>
    </row>
    <row r="1276" spans="1:10" hidden="1">
      <c r="A1276" t="s">
        <v>24</v>
      </c>
      <c r="B1276" t="s">
        <v>5</v>
      </c>
      <c r="C1276">
        <v>541</v>
      </c>
      <c r="D1276">
        <v>1381</v>
      </c>
      <c r="E1276">
        <v>97</v>
      </c>
      <c r="F1276">
        <v>138100</v>
      </c>
      <c r="G1276">
        <v>93875</v>
      </c>
      <c r="H1276">
        <v>-44225</v>
      </c>
      <c r="I1276">
        <v>7.0000000000000007E-2</v>
      </c>
      <c r="J1276">
        <v>0.68</v>
      </c>
    </row>
    <row r="1277" spans="1:10" hidden="1">
      <c r="A1277" t="s">
        <v>24</v>
      </c>
      <c r="B1277" t="s">
        <v>5</v>
      </c>
      <c r="C1277">
        <v>542</v>
      </c>
      <c r="D1277">
        <v>945</v>
      </c>
      <c r="E1277">
        <v>85</v>
      </c>
      <c r="F1277">
        <v>94500</v>
      </c>
      <c r="G1277">
        <v>101524</v>
      </c>
      <c r="H1277">
        <v>7024</v>
      </c>
      <c r="I1277">
        <v>0.09</v>
      </c>
      <c r="J1277">
        <v>1.07</v>
      </c>
    </row>
    <row r="1278" spans="1:10" hidden="1">
      <c r="A1278" t="s">
        <v>24</v>
      </c>
      <c r="B1278" t="s">
        <v>5</v>
      </c>
      <c r="C1278">
        <v>543</v>
      </c>
      <c r="D1278">
        <v>560</v>
      </c>
      <c r="E1278">
        <v>41</v>
      </c>
      <c r="F1278">
        <v>56000</v>
      </c>
      <c r="G1278">
        <v>58329</v>
      </c>
      <c r="H1278">
        <v>2329</v>
      </c>
      <c r="I1278">
        <v>7.0000000000000007E-2</v>
      </c>
      <c r="J1278">
        <v>1.04</v>
      </c>
    </row>
    <row r="1279" spans="1:10" hidden="1">
      <c r="A1279" t="s">
        <v>24</v>
      </c>
      <c r="B1279" t="s">
        <v>5</v>
      </c>
      <c r="C1279">
        <v>546</v>
      </c>
      <c r="D1279">
        <v>833</v>
      </c>
      <c r="E1279">
        <v>52</v>
      </c>
      <c r="F1279">
        <v>83300</v>
      </c>
      <c r="G1279">
        <v>75267</v>
      </c>
      <c r="H1279">
        <v>-8033</v>
      </c>
      <c r="I1279">
        <v>0.06</v>
      </c>
      <c r="J1279">
        <v>0.9</v>
      </c>
    </row>
    <row r="1280" spans="1:10" hidden="1">
      <c r="A1280" t="s">
        <v>24</v>
      </c>
      <c r="B1280" t="s">
        <v>5</v>
      </c>
      <c r="C1280">
        <v>561</v>
      </c>
      <c r="D1280">
        <v>830</v>
      </c>
      <c r="E1280">
        <v>49</v>
      </c>
      <c r="F1280">
        <v>83000</v>
      </c>
      <c r="G1280">
        <v>70333</v>
      </c>
      <c r="H1280">
        <v>-12667</v>
      </c>
      <c r="I1280">
        <v>0.06</v>
      </c>
      <c r="J1280">
        <v>0.85</v>
      </c>
    </row>
    <row r="1281" spans="1:10" hidden="1">
      <c r="A1281" t="s">
        <v>24</v>
      </c>
      <c r="B1281" t="s">
        <v>5</v>
      </c>
      <c r="C1281">
        <v>562</v>
      </c>
      <c r="D1281">
        <v>12</v>
      </c>
      <c r="E1281">
        <v>12</v>
      </c>
      <c r="F1281">
        <v>1200</v>
      </c>
      <c r="G1281">
        <v>17200</v>
      </c>
      <c r="H1281">
        <v>16000</v>
      </c>
      <c r="I1281">
        <v>1</v>
      </c>
      <c r="J1281">
        <v>14.33</v>
      </c>
    </row>
    <row r="1282" spans="1:10" hidden="1">
      <c r="A1282" t="s">
        <v>24</v>
      </c>
      <c r="B1282" t="s">
        <v>5</v>
      </c>
      <c r="C1282">
        <v>563</v>
      </c>
      <c r="D1282">
        <v>12</v>
      </c>
      <c r="E1282">
        <v>4</v>
      </c>
      <c r="F1282">
        <v>1200</v>
      </c>
      <c r="G1282">
        <v>1436</v>
      </c>
      <c r="H1282">
        <v>236</v>
      </c>
      <c r="I1282">
        <v>0.33</v>
      </c>
      <c r="J1282">
        <v>1.2</v>
      </c>
    </row>
    <row r="1283" spans="1:10" hidden="1">
      <c r="A1283" t="s">
        <v>24</v>
      </c>
      <c r="B1283" t="s">
        <v>5</v>
      </c>
      <c r="C1283">
        <v>564</v>
      </c>
      <c r="D1283">
        <v>4</v>
      </c>
      <c r="E1283">
        <v>4</v>
      </c>
      <c r="F1283">
        <v>400</v>
      </c>
      <c r="G1283">
        <v>3476</v>
      </c>
      <c r="H1283">
        <v>3076</v>
      </c>
      <c r="I1283">
        <v>1</v>
      </c>
      <c r="J1283">
        <v>8.69</v>
      </c>
    </row>
    <row r="1284" spans="1:10" hidden="1">
      <c r="A1284" t="s">
        <v>24</v>
      </c>
      <c r="B1284" t="s">
        <v>5</v>
      </c>
      <c r="C1284">
        <v>612</v>
      </c>
      <c r="D1284">
        <v>1433</v>
      </c>
      <c r="E1284">
        <v>222</v>
      </c>
      <c r="F1284">
        <v>143300</v>
      </c>
      <c r="G1284">
        <v>178242</v>
      </c>
      <c r="H1284">
        <v>34942</v>
      </c>
      <c r="I1284">
        <v>0.15</v>
      </c>
      <c r="J1284">
        <v>1.24</v>
      </c>
    </row>
    <row r="1285" spans="1:10" hidden="1">
      <c r="A1285" t="s">
        <v>24</v>
      </c>
      <c r="B1285" t="s">
        <v>5</v>
      </c>
      <c r="C1285">
        <v>613</v>
      </c>
      <c r="D1285">
        <v>1709</v>
      </c>
      <c r="E1285">
        <v>202</v>
      </c>
      <c r="F1285">
        <v>170900</v>
      </c>
      <c r="G1285">
        <v>175573</v>
      </c>
      <c r="H1285">
        <v>4673</v>
      </c>
      <c r="I1285">
        <v>0.12</v>
      </c>
      <c r="J1285">
        <v>1.03</v>
      </c>
    </row>
    <row r="1286" spans="1:10" hidden="1">
      <c r="A1286" t="s">
        <v>24</v>
      </c>
      <c r="B1286" t="s">
        <v>5</v>
      </c>
      <c r="C1286">
        <v>614</v>
      </c>
      <c r="D1286">
        <v>1330</v>
      </c>
      <c r="E1286">
        <v>146</v>
      </c>
      <c r="F1286">
        <v>133000</v>
      </c>
      <c r="G1286">
        <v>152841</v>
      </c>
      <c r="H1286">
        <v>19841</v>
      </c>
      <c r="I1286">
        <v>0.11</v>
      </c>
      <c r="J1286">
        <v>1.1499999999999999</v>
      </c>
    </row>
    <row r="1287" spans="1:10" hidden="1">
      <c r="A1287" t="s">
        <v>24</v>
      </c>
      <c r="B1287" t="s">
        <v>5</v>
      </c>
      <c r="C1287">
        <v>615</v>
      </c>
      <c r="D1287">
        <v>78</v>
      </c>
      <c r="E1287">
        <v>28</v>
      </c>
      <c r="F1287">
        <v>7800</v>
      </c>
      <c r="G1287">
        <v>30228</v>
      </c>
      <c r="H1287">
        <v>22428</v>
      </c>
      <c r="I1287">
        <v>0.36</v>
      </c>
      <c r="J1287">
        <v>3.88</v>
      </c>
    </row>
    <row r="1288" spans="1:10" hidden="1">
      <c r="A1288" t="s">
        <v>24</v>
      </c>
      <c r="B1288" t="s">
        <v>5</v>
      </c>
      <c r="C1288">
        <v>621</v>
      </c>
      <c r="D1288">
        <v>886</v>
      </c>
      <c r="E1288">
        <v>137</v>
      </c>
      <c r="F1288">
        <v>88600</v>
      </c>
      <c r="G1288">
        <v>97877</v>
      </c>
      <c r="H1288">
        <v>9277</v>
      </c>
      <c r="I1288">
        <v>0.15</v>
      </c>
      <c r="J1288">
        <v>1.1000000000000001</v>
      </c>
    </row>
    <row r="1289" spans="1:10" hidden="1">
      <c r="A1289" t="s">
        <v>24</v>
      </c>
      <c r="B1289" t="s">
        <v>5</v>
      </c>
      <c r="C1289">
        <v>623</v>
      </c>
      <c r="D1289">
        <v>196</v>
      </c>
      <c r="E1289">
        <v>46</v>
      </c>
      <c r="F1289">
        <v>19600</v>
      </c>
      <c r="G1289">
        <v>75995</v>
      </c>
      <c r="H1289">
        <v>56395</v>
      </c>
      <c r="I1289">
        <v>0.23</v>
      </c>
      <c r="J1289">
        <v>3.88</v>
      </c>
    </row>
    <row r="1290" spans="1:10" hidden="1">
      <c r="A1290" t="s">
        <v>24</v>
      </c>
      <c r="B1290" t="s">
        <v>5</v>
      </c>
      <c r="C1290">
        <v>624</v>
      </c>
      <c r="D1290">
        <v>236</v>
      </c>
      <c r="E1290">
        <v>45</v>
      </c>
      <c r="F1290">
        <v>23600</v>
      </c>
      <c r="G1290">
        <v>93587</v>
      </c>
      <c r="H1290">
        <v>69987</v>
      </c>
      <c r="I1290">
        <v>0.19</v>
      </c>
      <c r="J1290">
        <v>3.97</v>
      </c>
    </row>
    <row r="1291" spans="1:10" hidden="1">
      <c r="A1291" t="s">
        <v>24</v>
      </c>
      <c r="B1291" t="s">
        <v>5</v>
      </c>
      <c r="C1291">
        <v>625</v>
      </c>
      <c r="D1291">
        <v>44</v>
      </c>
      <c r="E1291">
        <v>24</v>
      </c>
      <c r="F1291">
        <v>4400</v>
      </c>
      <c r="G1291">
        <v>33428</v>
      </c>
      <c r="H1291">
        <v>29028</v>
      </c>
      <c r="I1291">
        <v>0.55000000000000004</v>
      </c>
      <c r="J1291">
        <v>7.6</v>
      </c>
    </row>
    <row r="1292" spans="1:10" hidden="1">
      <c r="A1292" t="s">
        <v>24</v>
      </c>
      <c r="B1292" t="s">
        <v>5</v>
      </c>
      <c r="C1292">
        <v>631</v>
      </c>
      <c r="D1292">
        <v>196</v>
      </c>
      <c r="E1292">
        <v>46</v>
      </c>
      <c r="F1292">
        <v>19600</v>
      </c>
      <c r="G1292">
        <v>39530</v>
      </c>
      <c r="H1292">
        <v>19930</v>
      </c>
      <c r="I1292">
        <v>0.23</v>
      </c>
      <c r="J1292">
        <v>2.02</v>
      </c>
    </row>
    <row r="1293" spans="1:10" hidden="1">
      <c r="A1293" t="s">
        <v>24</v>
      </c>
      <c r="B1293" t="s">
        <v>5</v>
      </c>
      <c r="C1293">
        <v>632</v>
      </c>
      <c r="D1293">
        <v>89</v>
      </c>
      <c r="E1293">
        <v>32</v>
      </c>
      <c r="F1293">
        <v>8900</v>
      </c>
      <c r="G1293">
        <v>29824</v>
      </c>
      <c r="H1293">
        <v>20924</v>
      </c>
      <c r="I1293">
        <v>0.36</v>
      </c>
      <c r="J1293">
        <v>3.35</v>
      </c>
    </row>
    <row r="1294" spans="1:10" hidden="1">
      <c r="A1294" t="s">
        <v>24</v>
      </c>
      <c r="B1294" t="s">
        <v>5</v>
      </c>
      <c r="C1294">
        <v>634</v>
      </c>
      <c r="D1294">
        <v>49</v>
      </c>
      <c r="E1294">
        <v>24</v>
      </c>
      <c r="F1294">
        <v>4900</v>
      </c>
      <c r="G1294">
        <v>8144</v>
      </c>
      <c r="H1294">
        <v>3244</v>
      </c>
      <c r="I1294">
        <v>0.49</v>
      </c>
      <c r="J1294">
        <v>1.66</v>
      </c>
    </row>
    <row r="1295" spans="1:10" hidden="1">
      <c r="A1295" t="s">
        <v>24</v>
      </c>
      <c r="B1295" t="s">
        <v>5</v>
      </c>
      <c r="C1295">
        <v>635</v>
      </c>
      <c r="D1295">
        <v>82</v>
      </c>
      <c r="E1295">
        <v>28</v>
      </c>
      <c r="F1295">
        <v>8200</v>
      </c>
      <c r="G1295">
        <v>29832</v>
      </c>
      <c r="H1295">
        <v>21632</v>
      </c>
      <c r="I1295">
        <v>0.34</v>
      </c>
      <c r="J1295">
        <v>3.64</v>
      </c>
    </row>
    <row r="1296" spans="1:10" hidden="1">
      <c r="A1296" t="s">
        <v>24</v>
      </c>
      <c r="B1296" t="s">
        <v>5</v>
      </c>
      <c r="C1296">
        <v>641</v>
      </c>
      <c r="D1296">
        <v>71</v>
      </c>
      <c r="E1296">
        <v>6</v>
      </c>
      <c r="F1296">
        <v>7100</v>
      </c>
      <c r="G1296">
        <v>8667</v>
      </c>
      <c r="H1296">
        <v>1567</v>
      </c>
      <c r="I1296">
        <v>0.08</v>
      </c>
      <c r="J1296">
        <v>1.22</v>
      </c>
    </row>
    <row r="1297" spans="1:10" hidden="1">
      <c r="A1297" t="s">
        <v>24</v>
      </c>
      <c r="B1297" t="s">
        <v>5</v>
      </c>
      <c r="C1297">
        <v>642</v>
      </c>
      <c r="D1297">
        <v>60</v>
      </c>
      <c r="E1297">
        <v>16</v>
      </c>
      <c r="F1297">
        <v>6000</v>
      </c>
      <c r="G1297">
        <v>25828</v>
      </c>
      <c r="H1297">
        <v>19828</v>
      </c>
      <c r="I1297">
        <v>0.27</v>
      </c>
      <c r="J1297">
        <v>4.3</v>
      </c>
    </row>
    <row r="1298" spans="1:10" hidden="1">
      <c r="A1298" t="s">
        <v>24</v>
      </c>
      <c r="B1298" t="s">
        <v>5</v>
      </c>
      <c r="C1298">
        <v>643</v>
      </c>
      <c r="D1298">
        <v>31</v>
      </c>
      <c r="E1298">
        <v>20</v>
      </c>
      <c r="F1298">
        <v>3100</v>
      </c>
      <c r="G1298">
        <v>35312</v>
      </c>
      <c r="H1298">
        <v>32212</v>
      </c>
      <c r="I1298">
        <v>0.65</v>
      </c>
      <c r="J1298">
        <v>11.39</v>
      </c>
    </row>
    <row r="1299" spans="1:10" hidden="1">
      <c r="A1299" t="s">
        <v>24</v>
      </c>
      <c r="B1299" t="s">
        <v>5</v>
      </c>
      <c r="C1299">
        <v>645</v>
      </c>
      <c r="D1299">
        <v>23</v>
      </c>
      <c r="E1299">
        <v>12</v>
      </c>
      <c r="F1299">
        <v>2300</v>
      </c>
      <c r="G1299">
        <v>15236</v>
      </c>
      <c r="H1299">
        <v>12936</v>
      </c>
      <c r="I1299">
        <v>0.52</v>
      </c>
      <c r="J1299">
        <v>6.62</v>
      </c>
    </row>
    <row r="1300" spans="1:10" hidden="1">
      <c r="A1300" t="s">
        <v>24</v>
      </c>
      <c r="B1300" t="s">
        <v>5</v>
      </c>
      <c r="C1300">
        <v>651</v>
      </c>
      <c r="D1300">
        <v>41</v>
      </c>
      <c r="E1300">
        <v>3</v>
      </c>
      <c r="F1300">
        <v>4100</v>
      </c>
      <c r="G1300">
        <v>1920</v>
      </c>
      <c r="H1300">
        <v>-2180</v>
      </c>
      <c r="I1300">
        <v>7.0000000000000007E-2</v>
      </c>
      <c r="J1300">
        <v>0.47</v>
      </c>
    </row>
    <row r="1301" spans="1:10" hidden="1">
      <c r="A1301" t="s">
        <v>24</v>
      </c>
      <c r="B1301" t="s">
        <v>5</v>
      </c>
      <c r="C1301">
        <v>652</v>
      </c>
      <c r="D1301">
        <v>20</v>
      </c>
      <c r="E1301">
        <v>16</v>
      </c>
      <c r="F1301">
        <v>2000</v>
      </c>
      <c r="G1301">
        <v>9872</v>
      </c>
      <c r="H1301">
        <v>7872</v>
      </c>
      <c r="I1301">
        <v>0.8</v>
      </c>
      <c r="J1301">
        <v>4.9400000000000004</v>
      </c>
    </row>
    <row r="1302" spans="1:10" hidden="1">
      <c r="A1302" t="s">
        <v>24</v>
      </c>
      <c r="B1302" t="s">
        <v>5</v>
      </c>
      <c r="C1302">
        <v>653</v>
      </c>
      <c r="D1302">
        <v>9</v>
      </c>
      <c r="E1302">
        <v>4</v>
      </c>
      <c r="F1302">
        <v>900</v>
      </c>
      <c r="G1302">
        <v>1960</v>
      </c>
      <c r="H1302">
        <v>1060</v>
      </c>
      <c r="I1302">
        <v>0.44</v>
      </c>
      <c r="J1302">
        <v>2.1800000000000002</v>
      </c>
    </row>
    <row r="1303" spans="1:10" hidden="1">
      <c r="A1303" t="s">
        <v>24</v>
      </c>
      <c r="B1303" t="s">
        <v>25</v>
      </c>
      <c r="C1303">
        <v>123</v>
      </c>
      <c r="D1303">
        <v>194788</v>
      </c>
      <c r="E1303">
        <v>24604</v>
      </c>
      <c r="F1303">
        <v>19478800</v>
      </c>
      <c r="G1303">
        <v>17623643</v>
      </c>
      <c r="H1303">
        <v>-1855157</v>
      </c>
      <c r="I1303">
        <v>0.13</v>
      </c>
      <c r="J1303">
        <v>0.9</v>
      </c>
    </row>
    <row r="1304" spans="1:10" hidden="1">
      <c r="A1304" t="s">
        <v>24</v>
      </c>
      <c r="B1304" t="s">
        <v>25</v>
      </c>
      <c r="C1304">
        <v>124</v>
      </c>
      <c r="D1304">
        <v>199072</v>
      </c>
      <c r="E1304">
        <v>18911</v>
      </c>
      <c r="F1304">
        <v>19907200</v>
      </c>
      <c r="G1304">
        <v>16068730</v>
      </c>
      <c r="H1304">
        <v>-3838470</v>
      </c>
      <c r="I1304">
        <v>0.09</v>
      </c>
      <c r="J1304">
        <v>0.81</v>
      </c>
    </row>
    <row r="1305" spans="1:10" hidden="1">
      <c r="A1305" t="s">
        <v>24</v>
      </c>
      <c r="B1305" t="s">
        <v>25</v>
      </c>
      <c r="C1305">
        <v>125</v>
      </c>
      <c r="D1305">
        <v>120980</v>
      </c>
      <c r="E1305">
        <v>8949</v>
      </c>
      <c r="F1305">
        <v>12098000</v>
      </c>
      <c r="G1305">
        <v>10281276</v>
      </c>
      <c r="H1305">
        <v>-1816724</v>
      </c>
      <c r="I1305">
        <v>7.0000000000000007E-2</v>
      </c>
      <c r="J1305">
        <v>0.85</v>
      </c>
    </row>
    <row r="1306" spans="1:10" hidden="1">
      <c r="A1306" t="s">
        <v>24</v>
      </c>
      <c r="B1306" t="s">
        <v>25</v>
      </c>
      <c r="C1306">
        <v>126</v>
      </c>
      <c r="D1306">
        <v>104211</v>
      </c>
      <c r="E1306">
        <v>6445</v>
      </c>
      <c r="F1306">
        <v>10421100</v>
      </c>
      <c r="G1306">
        <v>9529152</v>
      </c>
      <c r="H1306">
        <v>-891948</v>
      </c>
      <c r="I1306">
        <v>0.06</v>
      </c>
      <c r="J1306">
        <v>0.91</v>
      </c>
    </row>
    <row r="1307" spans="1:10" hidden="1">
      <c r="A1307" t="s">
        <v>24</v>
      </c>
      <c r="B1307" t="s">
        <v>25</v>
      </c>
      <c r="C1307">
        <v>132</v>
      </c>
      <c r="D1307">
        <v>67437</v>
      </c>
      <c r="E1307">
        <v>5756</v>
      </c>
      <c r="F1307">
        <v>6743700</v>
      </c>
      <c r="G1307">
        <v>6255355</v>
      </c>
      <c r="H1307">
        <v>-488345</v>
      </c>
      <c r="I1307">
        <v>0.09</v>
      </c>
      <c r="J1307">
        <v>0.93</v>
      </c>
    </row>
    <row r="1308" spans="1:10" hidden="1">
      <c r="A1308" t="s">
        <v>24</v>
      </c>
      <c r="B1308" t="s">
        <v>25</v>
      </c>
      <c r="C1308">
        <v>134</v>
      </c>
      <c r="D1308">
        <v>106501</v>
      </c>
      <c r="E1308">
        <v>9556</v>
      </c>
      <c r="F1308">
        <v>10650100</v>
      </c>
      <c r="G1308">
        <v>9077205</v>
      </c>
      <c r="H1308">
        <v>-1572895</v>
      </c>
      <c r="I1308">
        <v>0.09</v>
      </c>
      <c r="J1308">
        <v>0.85</v>
      </c>
    </row>
    <row r="1309" spans="1:10" hidden="1">
      <c r="A1309" t="s">
        <v>24</v>
      </c>
      <c r="B1309" t="s">
        <v>25</v>
      </c>
      <c r="C1309">
        <v>135</v>
      </c>
      <c r="D1309">
        <v>81868</v>
      </c>
      <c r="E1309">
        <v>5778</v>
      </c>
      <c r="F1309">
        <v>8186800</v>
      </c>
      <c r="G1309">
        <v>6340904</v>
      </c>
      <c r="H1309">
        <v>-1845896</v>
      </c>
      <c r="I1309">
        <v>7.0000000000000007E-2</v>
      </c>
      <c r="J1309">
        <v>0.77</v>
      </c>
    </row>
    <row r="1310" spans="1:10" hidden="1">
      <c r="A1310" t="s">
        <v>24</v>
      </c>
      <c r="B1310" t="s">
        <v>25</v>
      </c>
      <c r="C1310">
        <v>136</v>
      </c>
      <c r="D1310">
        <v>63645</v>
      </c>
      <c r="E1310">
        <v>4032</v>
      </c>
      <c r="F1310">
        <v>6364500</v>
      </c>
      <c r="G1310">
        <v>5368042</v>
      </c>
      <c r="H1310">
        <v>-996458</v>
      </c>
      <c r="I1310">
        <v>0.06</v>
      </c>
      <c r="J1310">
        <v>0.84</v>
      </c>
    </row>
    <row r="1311" spans="1:10" hidden="1">
      <c r="A1311" t="s">
        <v>24</v>
      </c>
      <c r="B1311" t="s">
        <v>25</v>
      </c>
      <c r="C1311">
        <v>142</v>
      </c>
      <c r="D1311">
        <v>47201</v>
      </c>
      <c r="E1311">
        <v>3623</v>
      </c>
      <c r="F1311">
        <v>4720100</v>
      </c>
      <c r="G1311">
        <v>4174356</v>
      </c>
      <c r="H1311">
        <v>-545744</v>
      </c>
      <c r="I1311">
        <v>0.08</v>
      </c>
      <c r="J1311">
        <v>0.88</v>
      </c>
    </row>
    <row r="1312" spans="1:10" hidden="1">
      <c r="A1312" t="s">
        <v>24</v>
      </c>
      <c r="B1312" t="s">
        <v>25</v>
      </c>
      <c r="C1312">
        <v>143</v>
      </c>
      <c r="D1312">
        <v>40486</v>
      </c>
      <c r="E1312">
        <v>2664</v>
      </c>
      <c r="F1312">
        <v>4048600</v>
      </c>
      <c r="G1312">
        <v>3532462</v>
      </c>
      <c r="H1312">
        <v>-516138</v>
      </c>
      <c r="I1312">
        <v>7.0000000000000007E-2</v>
      </c>
      <c r="J1312">
        <v>0.87</v>
      </c>
    </row>
    <row r="1313" spans="1:10" hidden="1">
      <c r="A1313" t="s">
        <v>24</v>
      </c>
      <c r="B1313" t="s">
        <v>25</v>
      </c>
      <c r="C1313">
        <v>145</v>
      </c>
      <c r="D1313">
        <v>43622</v>
      </c>
      <c r="E1313">
        <v>2514</v>
      </c>
      <c r="F1313">
        <v>4362200</v>
      </c>
      <c r="G1313">
        <v>3549070</v>
      </c>
      <c r="H1313">
        <v>-813130</v>
      </c>
      <c r="I1313">
        <v>0.06</v>
      </c>
      <c r="J1313">
        <v>0.81</v>
      </c>
    </row>
    <row r="1314" spans="1:10" hidden="1">
      <c r="A1314" t="s">
        <v>24</v>
      </c>
      <c r="B1314" t="s">
        <v>25</v>
      </c>
      <c r="C1314">
        <v>146</v>
      </c>
      <c r="D1314">
        <v>46848</v>
      </c>
      <c r="E1314">
        <v>2519</v>
      </c>
      <c r="F1314">
        <v>4684800</v>
      </c>
      <c r="G1314">
        <v>4569520</v>
      </c>
      <c r="H1314">
        <v>-115280</v>
      </c>
      <c r="I1314">
        <v>0.05</v>
      </c>
      <c r="J1314">
        <v>0.98</v>
      </c>
    </row>
    <row r="1315" spans="1:10" hidden="1">
      <c r="A1315" t="s">
        <v>24</v>
      </c>
      <c r="B1315" t="s">
        <v>25</v>
      </c>
      <c r="C1315">
        <v>152</v>
      </c>
      <c r="D1315">
        <v>14299</v>
      </c>
      <c r="E1315">
        <v>882</v>
      </c>
      <c r="F1315">
        <v>1429900</v>
      </c>
      <c r="G1315">
        <v>1449402</v>
      </c>
      <c r="H1315">
        <v>19502</v>
      </c>
      <c r="I1315">
        <v>0.06</v>
      </c>
      <c r="J1315">
        <v>1.01</v>
      </c>
    </row>
    <row r="1316" spans="1:10" hidden="1">
      <c r="A1316" t="s">
        <v>24</v>
      </c>
      <c r="B1316" t="s">
        <v>25</v>
      </c>
      <c r="C1316">
        <v>153</v>
      </c>
      <c r="D1316">
        <v>17197</v>
      </c>
      <c r="E1316">
        <v>793</v>
      </c>
      <c r="F1316">
        <v>1719700</v>
      </c>
      <c r="G1316">
        <v>1986469</v>
      </c>
      <c r="H1316">
        <v>266769</v>
      </c>
      <c r="I1316">
        <v>0.05</v>
      </c>
      <c r="J1316">
        <v>1.1599999999999999</v>
      </c>
    </row>
    <row r="1317" spans="1:10" hidden="1">
      <c r="A1317" t="s">
        <v>24</v>
      </c>
      <c r="B1317" t="s">
        <v>25</v>
      </c>
      <c r="C1317">
        <v>154</v>
      </c>
      <c r="D1317">
        <v>11934</v>
      </c>
      <c r="E1317">
        <v>383</v>
      </c>
      <c r="F1317">
        <v>1193400</v>
      </c>
      <c r="G1317">
        <v>1199030</v>
      </c>
      <c r="H1317">
        <v>5630</v>
      </c>
      <c r="I1317">
        <v>0.03</v>
      </c>
      <c r="J1317">
        <v>1</v>
      </c>
    </row>
    <row r="1318" spans="1:10" hidden="1">
      <c r="A1318" t="s">
        <v>24</v>
      </c>
      <c r="B1318" t="s">
        <v>25</v>
      </c>
      <c r="C1318">
        <v>156</v>
      </c>
      <c r="D1318">
        <v>15451</v>
      </c>
      <c r="E1318">
        <v>780</v>
      </c>
      <c r="F1318">
        <v>1545100</v>
      </c>
      <c r="G1318">
        <v>1778006</v>
      </c>
      <c r="H1318">
        <v>232906</v>
      </c>
      <c r="I1318">
        <v>0.05</v>
      </c>
      <c r="J1318">
        <v>1.1499999999999999</v>
      </c>
    </row>
    <row r="1319" spans="1:10" hidden="1">
      <c r="A1319" t="s">
        <v>24</v>
      </c>
      <c r="B1319" t="s">
        <v>25</v>
      </c>
      <c r="C1319">
        <v>162</v>
      </c>
      <c r="D1319">
        <v>10489</v>
      </c>
      <c r="E1319">
        <v>415</v>
      </c>
      <c r="F1319">
        <v>1048900</v>
      </c>
      <c r="G1319">
        <v>1213374</v>
      </c>
      <c r="H1319">
        <v>164474</v>
      </c>
      <c r="I1319">
        <v>0.04</v>
      </c>
      <c r="J1319">
        <v>1.1599999999999999</v>
      </c>
    </row>
    <row r="1320" spans="1:10" hidden="1">
      <c r="A1320" t="s">
        <v>24</v>
      </c>
      <c r="B1320" t="s">
        <v>25</v>
      </c>
      <c r="C1320">
        <v>163</v>
      </c>
      <c r="D1320">
        <v>8562</v>
      </c>
      <c r="E1320">
        <v>364</v>
      </c>
      <c r="F1320">
        <v>856200</v>
      </c>
      <c r="G1320">
        <v>993570</v>
      </c>
      <c r="H1320">
        <v>137370</v>
      </c>
      <c r="I1320">
        <v>0.04</v>
      </c>
      <c r="J1320">
        <v>1.1599999999999999</v>
      </c>
    </row>
    <row r="1321" spans="1:10" hidden="1">
      <c r="A1321" t="s">
        <v>24</v>
      </c>
      <c r="B1321" t="s">
        <v>25</v>
      </c>
      <c r="C1321">
        <v>164</v>
      </c>
      <c r="D1321">
        <v>5713</v>
      </c>
      <c r="E1321">
        <v>287</v>
      </c>
      <c r="F1321">
        <v>571300</v>
      </c>
      <c r="G1321">
        <v>574692</v>
      </c>
      <c r="H1321">
        <v>3392</v>
      </c>
      <c r="I1321">
        <v>0.05</v>
      </c>
      <c r="J1321">
        <v>1.01</v>
      </c>
    </row>
    <row r="1322" spans="1:10" hidden="1">
      <c r="A1322" t="s">
        <v>24</v>
      </c>
      <c r="B1322" t="s">
        <v>25</v>
      </c>
      <c r="C1322">
        <v>165</v>
      </c>
      <c r="D1322">
        <v>5067</v>
      </c>
      <c r="E1322">
        <v>131</v>
      </c>
      <c r="F1322">
        <v>506700</v>
      </c>
      <c r="G1322">
        <v>537204</v>
      </c>
      <c r="H1322">
        <v>30504</v>
      </c>
      <c r="I1322">
        <v>0.03</v>
      </c>
      <c r="J1322">
        <v>1.06</v>
      </c>
    </row>
    <row r="1323" spans="1:10" hidden="1">
      <c r="A1323" t="s">
        <v>24</v>
      </c>
      <c r="B1323" t="s">
        <v>25</v>
      </c>
      <c r="C1323">
        <v>213</v>
      </c>
      <c r="D1323">
        <v>13236</v>
      </c>
      <c r="E1323">
        <v>872</v>
      </c>
      <c r="F1323">
        <v>1323600</v>
      </c>
      <c r="G1323">
        <v>1623016</v>
      </c>
      <c r="H1323">
        <v>299416</v>
      </c>
      <c r="I1323">
        <v>7.0000000000000007E-2</v>
      </c>
      <c r="J1323">
        <v>1.23</v>
      </c>
    </row>
    <row r="1324" spans="1:10" hidden="1">
      <c r="A1324" t="s">
        <v>24</v>
      </c>
      <c r="B1324" t="s">
        <v>25</v>
      </c>
      <c r="C1324">
        <v>214</v>
      </c>
      <c r="D1324">
        <v>13768</v>
      </c>
      <c r="E1324">
        <v>612</v>
      </c>
      <c r="F1324">
        <v>1376800</v>
      </c>
      <c r="G1324">
        <v>1104999</v>
      </c>
      <c r="H1324">
        <v>-271801</v>
      </c>
      <c r="I1324">
        <v>0.04</v>
      </c>
      <c r="J1324">
        <v>0.8</v>
      </c>
    </row>
    <row r="1325" spans="1:10" hidden="1">
      <c r="A1325" t="s">
        <v>24</v>
      </c>
      <c r="B1325" t="s">
        <v>25</v>
      </c>
      <c r="C1325">
        <v>215</v>
      </c>
      <c r="D1325">
        <v>10547</v>
      </c>
      <c r="E1325">
        <v>394</v>
      </c>
      <c r="F1325">
        <v>1054700</v>
      </c>
      <c r="G1325">
        <v>1019115</v>
      </c>
      <c r="H1325">
        <v>-35585</v>
      </c>
      <c r="I1325">
        <v>0.04</v>
      </c>
      <c r="J1325">
        <v>0.97</v>
      </c>
    </row>
    <row r="1326" spans="1:10" hidden="1">
      <c r="A1326" t="s">
        <v>24</v>
      </c>
      <c r="B1326" t="s">
        <v>25</v>
      </c>
      <c r="C1326">
        <v>216</v>
      </c>
      <c r="D1326">
        <v>11146</v>
      </c>
      <c r="E1326">
        <v>443</v>
      </c>
      <c r="F1326">
        <v>1114600</v>
      </c>
      <c r="G1326">
        <v>1212735</v>
      </c>
      <c r="H1326">
        <v>98135</v>
      </c>
      <c r="I1326">
        <v>0.04</v>
      </c>
      <c r="J1326">
        <v>1.0900000000000001</v>
      </c>
    </row>
    <row r="1327" spans="1:10" hidden="1">
      <c r="A1327" t="s">
        <v>24</v>
      </c>
      <c r="B1327" t="s">
        <v>25</v>
      </c>
      <c r="C1327">
        <v>231</v>
      </c>
      <c r="D1327">
        <v>3932</v>
      </c>
      <c r="E1327">
        <v>85</v>
      </c>
      <c r="F1327">
        <v>393200</v>
      </c>
      <c r="G1327">
        <v>434682</v>
      </c>
      <c r="H1327">
        <v>41482</v>
      </c>
      <c r="I1327">
        <v>0.02</v>
      </c>
      <c r="J1327">
        <v>1.1100000000000001</v>
      </c>
    </row>
    <row r="1328" spans="1:10" hidden="1">
      <c r="A1328" t="s">
        <v>24</v>
      </c>
      <c r="B1328" t="s">
        <v>25</v>
      </c>
      <c r="C1328">
        <v>234</v>
      </c>
      <c r="D1328">
        <v>6947</v>
      </c>
      <c r="E1328">
        <v>388</v>
      </c>
      <c r="F1328">
        <v>694700</v>
      </c>
      <c r="G1328">
        <v>947464</v>
      </c>
      <c r="H1328">
        <v>252764</v>
      </c>
      <c r="I1328">
        <v>0.06</v>
      </c>
      <c r="J1328">
        <v>1.36</v>
      </c>
    </row>
    <row r="1329" spans="1:10" hidden="1">
      <c r="A1329" t="s">
        <v>24</v>
      </c>
      <c r="B1329" t="s">
        <v>25</v>
      </c>
      <c r="C1329">
        <v>235</v>
      </c>
      <c r="D1329">
        <v>4826</v>
      </c>
      <c r="E1329">
        <v>253</v>
      </c>
      <c r="F1329">
        <v>482600</v>
      </c>
      <c r="G1329">
        <v>715574</v>
      </c>
      <c r="H1329">
        <v>232974</v>
      </c>
      <c r="I1329">
        <v>0.05</v>
      </c>
      <c r="J1329">
        <v>1.48</v>
      </c>
    </row>
    <row r="1330" spans="1:10" hidden="1">
      <c r="A1330" t="s">
        <v>24</v>
      </c>
      <c r="B1330" t="s">
        <v>25</v>
      </c>
      <c r="C1330">
        <v>236</v>
      </c>
      <c r="D1330">
        <v>3933</v>
      </c>
      <c r="E1330">
        <v>236</v>
      </c>
      <c r="F1330">
        <v>393300</v>
      </c>
      <c r="G1330">
        <v>839293</v>
      </c>
      <c r="H1330">
        <v>445993</v>
      </c>
      <c r="I1330">
        <v>0.06</v>
      </c>
      <c r="J1330">
        <v>2.13</v>
      </c>
    </row>
    <row r="1331" spans="1:10" hidden="1">
      <c r="A1331" t="s">
        <v>24</v>
      </c>
      <c r="B1331" t="s">
        <v>25</v>
      </c>
      <c r="C1331">
        <v>241</v>
      </c>
      <c r="D1331">
        <v>2416</v>
      </c>
      <c r="E1331">
        <v>83</v>
      </c>
      <c r="F1331">
        <v>241600</v>
      </c>
      <c r="G1331">
        <v>357981</v>
      </c>
      <c r="H1331">
        <v>116381</v>
      </c>
      <c r="I1331">
        <v>0.03</v>
      </c>
      <c r="J1331">
        <v>1.48</v>
      </c>
    </row>
    <row r="1332" spans="1:10" hidden="1">
      <c r="A1332" t="s">
        <v>24</v>
      </c>
      <c r="B1332" t="s">
        <v>25</v>
      </c>
      <c r="C1332">
        <v>243</v>
      </c>
      <c r="D1332">
        <v>3497</v>
      </c>
      <c r="E1332">
        <v>149</v>
      </c>
      <c r="F1332">
        <v>349700</v>
      </c>
      <c r="G1332">
        <v>483519</v>
      </c>
      <c r="H1332">
        <v>133819</v>
      </c>
      <c r="I1332">
        <v>0.04</v>
      </c>
      <c r="J1332">
        <v>1.38</v>
      </c>
    </row>
    <row r="1333" spans="1:10" hidden="1">
      <c r="A1333" t="s">
        <v>24</v>
      </c>
      <c r="B1333" t="s">
        <v>25</v>
      </c>
      <c r="C1333">
        <v>245</v>
      </c>
      <c r="D1333">
        <v>2128</v>
      </c>
      <c r="E1333">
        <v>118</v>
      </c>
      <c r="F1333">
        <v>212800</v>
      </c>
      <c r="G1333">
        <v>285031</v>
      </c>
      <c r="H1333">
        <v>72231</v>
      </c>
      <c r="I1333">
        <v>0.06</v>
      </c>
      <c r="J1333">
        <v>1.34</v>
      </c>
    </row>
    <row r="1334" spans="1:10" hidden="1">
      <c r="A1334" t="s">
        <v>24</v>
      </c>
      <c r="B1334" t="s">
        <v>25</v>
      </c>
      <c r="C1334">
        <v>246</v>
      </c>
      <c r="D1334">
        <v>3092</v>
      </c>
      <c r="E1334">
        <v>164</v>
      </c>
      <c r="F1334">
        <v>309200</v>
      </c>
      <c r="G1334">
        <v>650526</v>
      </c>
      <c r="H1334">
        <v>341326</v>
      </c>
      <c r="I1334">
        <v>0.05</v>
      </c>
      <c r="J1334">
        <v>2.1</v>
      </c>
    </row>
    <row r="1335" spans="1:10" hidden="1">
      <c r="A1335" t="s">
        <v>24</v>
      </c>
      <c r="B1335" t="s">
        <v>25</v>
      </c>
      <c r="C1335">
        <v>251</v>
      </c>
      <c r="D1335">
        <v>2002</v>
      </c>
      <c r="E1335">
        <v>45</v>
      </c>
      <c r="F1335">
        <v>200200</v>
      </c>
      <c r="G1335">
        <v>247305</v>
      </c>
      <c r="H1335">
        <v>47105</v>
      </c>
      <c r="I1335">
        <v>0.02</v>
      </c>
      <c r="J1335">
        <v>1.24</v>
      </c>
    </row>
    <row r="1336" spans="1:10" hidden="1">
      <c r="A1336" t="s">
        <v>24</v>
      </c>
      <c r="B1336" t="s">
        <v>25</v>
      </c>
      <c r="C1336">
        <v>253</v>
      </c>
      <c r="D1336">
        <v>1487</v>
      </c>
      <c r="E1336">
        <v>78</v>
      </c>
      <c r="F1336">
        <v>148700</v>
      </c>
      <c r="G1336">
        <v>169152</v>
      </c>
      <c r="H1336">
        <v>20452</v>
      </c>
      <c r="I1336">
        <v>0.05</v>
      </c>
      <c r="J1336">
        <v>1.1399999999999999</v>
      </c>
    </row>
    <row r="1337" spans="1:10" hidden="1">
      <c r="A1337" t="s">
        <v>24</v>
      </c>
      <c r="B1337" t="s">
        <v>25</v>
      </c>
      <c r="C1337">
        <v>254</v>
      </c>
      <c r="D1337">
        <v>1425</v>
      </c>
      <c r="E1337">
        <v>74</v>
      </c>
      <c r="F1337">
        <v>142500</v>
      </c>
      <c r="G1337">
        <v>509127</v>
      </c>
      <c r="H1337">
        <v>366627</v>
      </c>
      <c r="I1337">
        <v>0.05</v>
      </c>
      <c r="J1337">
        <v>3.57</v>
      </c>
    </row>
    <row r="1338" spans="1:10" hidden="1">
      <c r="A1338" t="s">
        <v>24</v>
      </c>
      <c r="B1338" t="s">
        <v>25</v>
      </c>
      <c r="C1338">
        <v>256</v>
      </c>
      <c r="D1338">
        <v>1752</v>
      </c>
      <c r="E1338">
        <v>110</v>
      </c>
      <c r="F1338">
        <v>175200</v>
      </c>
      <c r="G1338">
        <v>242062</v>
      </c>
      <c r="H1338">
        <v>66862</v>
      </c>
      <c r="I1338">
        <v>0.06</v>
      </c>
      <c r="J1338">
        <v>1.38</v>
      </c>
    </row>
    <row r="1339" spans="1:10" hidden="1">
      <c r="A1339" t="s">
        <v>24</v>
      </c>
      <c r="B1339" t="s">
        <v>25</v>
      </c>
      <c r="C1339">
        <v>261</v>
      </c>
      <c r="D1339">
        <v>729</v>
      </c>
      <c r="E1339">
        <v>49</v>
      </c>
      <c r="F1339">
        <v>72900</v>
      </c>
      <c r="G1339">
        <v>373389</v>
      </c>
      <c r="H1339">
        <v>300489</v>
      </c>
      <c r="I1339">
        <v>7.0000000000000007E-2</v>
      </c>
      <c r="J1339">
        <v>5.12</v>
      </c>
    </row>
    <row r="1340" spans="1:10" hidden="1">
      <c r="A1340" t="s">
        <v>24</v>
      </c>
      <c r="B1340" t="s">
        <v>25</v>
      </c>
      <c r="C1340">
        <v>263</v>
      </c>
      <c r="D1340">
        <v>907</v>
      </c>
      <c r="E1340">
        <v>48</v>
      </c>
      <c r="F1340">
        <v>90700</v>
      </c>
      <c r="G1340">
        <v>252506</v>
      </c>
      <c r="H1340">
        <v>161806</v>
      </c>
      <c r="I1340">
        <v>0.05</v>
      </c>
      <c r="J1340">
        <v>2.78</v>
      </c>
    </row>
    <row r="1341" spans="1:10" hidden="1">
      <c r="A1341" t="s">
        <v>24</v>
      </c>
      <c r="B1341" t="s">
        <v>25</v>
      </c>
      <c r="C1341">
        <v>264</v>
      </c>
      <c r="D1341">
        <v>1124</v>
      </c>
      <c r="E1341">
        <v>58</v>
      </c>
      <c r="F1341">
        <v>112400</v>
      </c>
      <c r="G1341">
        <v>118690</v>
      </c>
      <c r="H1341">
        <v>6290</v>
      </c>
      <c r="I1341">
        <v>0.05</v>
      </c>
      <c r="J1341">
        <v>1.06</v>
      </c>
    </row>
    <row r="1342" spans="1:10" hidden="1">
      <c r="A1342" t="s">
        <v>24</v>
      </c>
      <c r="B1342" t="s">
        <v>25</v>
      </c>
      <c r="C1342">
        <v>265</v>
      </c>
      <c r="D1342">
        <v>305</v>
      </c>
      <c r="E1342">
        <v>19</v>
      </c>
      <c r="F1342">
        <v>30500</v>
      </c>
      <c r="G1342">
        <v>96796</v>
      </c>
      <c r="H1342">
        <v>66296</v>
      </c>
      <c r="I1342">
        <v>0.06</v>
      </c>
      <c r="J1342">
        <v>3.17</v>
      </c>
    </row>
    <row r="1343" spans="1:10" hidden="1">
      <c r="A1343" t="s">
        <v>24</v>
      </c>
      <c r="B1343" t="s">
        <v>25</v>
      </c>
      <c r="C1343">
        <v>312</v>
      </c>
      <c r="D1343">
        <v>5980</v>
      </c>
      <c r="E1343">
        <v>235</v>
      </c>
      <c r="F1343">
        <v>598000</v>
      </c>
      <c r="G1343">
        <v>803693</v>
      </c>
      <c r="H1343">
        <v>205693</v>
      </c>
      <c r="I1343">
        <v>0.04</v>
      </c>
      <c r="J1343">
        <v>1.34</v>
      </c>
    </row>
    <row r="1344" spans="1:10" hidden="1">
      <c r="A1344" t="s">
        <v>24</v>
      </c>
      <c r="B1344" t="s">
        <v>25</v>
      </c>
      <c r="C1344">
        <v>314</v>
      </c>
      <c r="D1344">
        <v>7254</v>
      </c>
      <c r="E1344">
        <v>334</v>
      </c>
      <c r="F1344">
        <v>725400</v>
      </c>
      <c r="G1344">
        <v>844843</v>
      </c>
      <c r="H1344">
        <v>119443</v>
      </c>
      <c r="I1344">
        <v>0.05</v>
      </c>
      <c r="J1344">
        <v>1.1599999999999999</v>
      </c>
    </row>
    <row r="1345" spans="1:10" hidden="1">
      <c r="A1345" t="s">
        <v>24</v>
      </c>
      <c r="B1345" t="s">
        <v>25</v>
      </c>
      <c r="C1345">
        <v>315</v>
      </c>
      <c r="D1345">
        <v>5490</v>
      </c>
      <c r="E1345">
        <v>291</v>
      </c>
      <c r="F1345">
        <v>549000</v>
      </c>
      <c r="G1345">
        <v>526319</v>
      </c>
      <c r="H1345">
        <v>-22681</v>
      </c>
      <c r="I1345">
        <v>0.05</v>
      </c>
      <c r="J1345">
        <v>0.96</v>
      </c>
    </row>
    <row r="1346" spans="1:10" hidden="1">
      <c r="A1346" t="s">
        <v>24</v>
      </c>
      <c r="B1346" t="s">
        <v>25</v>
      </c>
      <c r="C1346">
        <v>316</v>
      </c>
      <c r="D1346">
        <v>6099</v>
      </c>
      <c r="E1346">
        <v>242</v>
      </c>
      <c r="F1346">
        <v>609900</v>
      </c>
      <c r="G1346">
        <v>650140</v>
      </c>
      <c r="H1346">
        <v>40240</v>
      </c>
      <c r="I1346">
        <v>0.04</v>
      </c>
      <c r="J1346">
        <v>1.07</v>
      </c>
    </row>
    <row r="1347" spans="1:10" hidden="1">
      <c r="A1347" t="s">
        <v>24</v>
      </c>
      <c r="B1347" t="s">
        <v>25</v>
      </c>
      <c r="C1347">
        <v>321</v>
      </c>
      <c r="D1347">
        <v>2597</v>
      </c>
      <c r="E1347">
        <v>53</v>
      </c>
      <c r="F1347">
        <v>259700</v>
      </c>
      <c r="G1347">
        <v>233778</v>
      </c>
      <c r="H1347">
        <v>-25922</v>
      </c>
      <c r="I1347">
        <v>0.02</v>
      </c>
      <c r="J1347">
        <v>0.9</v>
      </c>
    </row>
    <row r="1348" spans="1:10" hidden="1">
      <c r="A1348" t="s">
        <v>24</v>
      </c>
      <c r="B1348" t="s">
        <v>25</v>
      </c>
      <c r="C1348">
        <v>324</v>
      </c>
      <c r="D1348">
        <v>3641</v>
      </c>
      <c r="E1348">
        <v>150</v>
      </c>
      <c r="F1348">
        <v>364100</v>
      </c>
      <c r="G1348">
        <v>681294</v>
      </c>
      <c r="H1348">
        <v>317194</v>
      </c>
      <c r="I1348">
        <v>0.04</v>
      </c>
      <c r="J1348">
        <v>1.87</v>
      </c>
    </row>
    <row r="1349" spans="1:10" hidden="1">
      <c r="A1349" t="s">
        <v>24</v>
      </c>
      <c r="B1349" t="s">
        <v>25</v>
      </c>
      <c r="C1349">
        <v>325</v>
      </c>
      <c r="D1349">
        <v>2764</v>
      </c>
      <c r="E1349">
        <v>116</v>
      </c>
      <c r="F1349">
        <v>276400</v>
      </c>
      <c r="G1349">
        <v>395897</v>
      </c>
      <c r="H1349">
        <v>119497</v>
      </c>
      <c r="I1349">
        <v>0.04</v>
      </c>
      <c r="J1349">
        <v>1.43</v>
      </c>
    </row>
    <row r="1350" spans="1:10" hidden="1">
      <c r="A1350" t="s">
        <v>24</v>
      </c>
      <c r="B1350" t="s">
        <v>25</v>
      </c>
      <c r="C1350">
        <v>326</v>
      </c>
      <c r="D1350">
        <v>2218</v>
      </c>
      <c r="E1350">
        <v>88</v>
      </c>
      <c r="F1350">
        <v>221800</v>
      </c>
      <c r="G1350">
        <v>381420</v>
      </c>
      <c r="H1350">
        <v>159620</v>
      </c>
      <c r="I1350">
        <v>0.04</v>
      </c>
      <c r="J1350">
        <v>1.72</v>
      </c>
    </row>
    <row r="1351" spans="1:10" hidden="1">
      <c r="A1351" t="s">
        <v>24</v>
      </c>
      <c r="B1351" t="s">
        <v>25</v>
      </c>
      <c r="C1351">
        <v>341</v>
      </c>
      <c r="D1351">
        <v>2667</v>
      </c>
      <c r="E1351">
        <v>81</v>
      </c>
      <c r="F1351">
        <v>266700</v>
      </c>
      <c r="G1351">
        <v>500340</v>
      </c>
      <c r="H1351">
        <v>233640</v>
      </c>
      <c r="I1351">
        <v>0.03</v>
      </c>
      <c r="J1351">
        <v>1.88</v>
      </c>
    </row>
    <row r="1352" spans="1:10" hidden="1">
      <c r="A1352" t="s">
        <v>24</v>
      </c>
      <c r="B1352" t="s">
        <v>25</v>
      </c>
      <c r="C1352">
        <v>342</v>
      </c>
      <c r="D1352">
        <v>2558</v>
      </c>
      <c r="E1352">
        <v>50</v>
      </c>
      <c r="F1352">
        <v>255800</v>
      </c>
      <c r="G1352">
        <v>152462</v>
      </c>
      <c r="H1352">
        <v>-103338</v>
      </c>
      <c r="I1352">
        <v>0.02</v>
      </c>
      <c r="J1352">
        <v>0.6</v>
      </c>
    </row>
    <row r="1353" spans="1:10" hidden="1">
      <c r="A1353" t="s">
        <v>24</v>
      </c>
      <c r="B1353" t="s">
        <v>25</v>
      </c>
      <c r="C1353">
        <v>345</v>
      </c>
      <c r="D1353">
        <v>2656</v>
      </c>
      <c r="E1353">
        <v>145</v>
      </c>
      <c r="F1353">
        <v>265600</v>
      </c>
      <c r="G1353">
        <v>309467</v>
      </c>
      <c r="H1353">
        <v>43867</v>
      </c>
      <c r="I1353">
        <v>0.05</v>
      </c>
      <c r="J1353">
        <v>1.17</v>
      </c>
    </row>
    <row r="1354" spans="1:10" hidden="1">
      <c r="A1354" t="s">
        <v>24</v>
      </c>
      <c r="B1354" t="s">
        <v>25</v>
      </c>
      <c r="C1354">
        <v>346</v>
      </c>
      <c r="D1354">
        <v>2152</v>
      </c>
      <c r="E1354">
        <v>109</v>
      </c>
      <c r="F1354">
        <v>215200</v>
      </c>
      <c r="G1354">
        <v>378202</v>
      </c>
      <c r="H1354">
        <v>163002</v>
      </c>
      <c r="I1354">
        <v>0.05</v>
      </c>
      <c r="J1354">
        <v>1.76</v>
      </c>
    </row>
    <row r="1355" spans="1:10" hidden="1">
      <c r="A1355" t="s">
        <v>24</v>
      </c>
      <c r="B1355" t="s">
        <v>25</v>
      </c>
      <c r="C1355">
        <v>351</v>
      </c>
      <c r="D1355">
        <v>1713</v>
      </c>
      <c r="E1355">
        <v>29</v>
      </c>
      <c r="F1355">
        <v>171300</v>
      </c>
      <c r="G1355">
        <v>288319</v>
      </c>
      <c r="H1355">
        <v>117019</v>
      </c>
      <c r="I1355">
        <v>0.02</v>
      </c>
      <c r="J1355">
        <v>1.68</v>
      </c>
    </row>
    <row r="1356" spans="1:10" hidden="1">
      <c r="A1356" t="s">
        <v>24</v>
      </c>
      <c r="B1356" t="s">
        <v>25</v>
      </c>
      <c r="C1356">
        <v>352</v>
      </c>
      <c r="D1356">
        <v>1696</v>
      </c>
      <c r="E1356">
        <v>60</v>
      </c>
      <c r="F1356">
        <v>169600</v>
      </c>
      <c r="G1356">
        <v>330466</v>
      </c>
      <c r="H1356">
        <v>160866</v>
      </c>
      <c r="I1356">
        <v>0.04</v>
      </c>
      <c r="J1356">
        <v>1.95</v>
      </c>
    </row>
    <row r="1357" spans="1:10" hidden="1">
      <c r="A1357" t="s">
        <v>24</v>
      </c>
      <c r="B1357" t="s">
        <v>25</v>
      </c>
      <c r="C1357">
        <v>354</v>
      </c>
      <c r="D1357">
        <v>1122</v>
      </c>
      <c r="E1357">
        <v>34</v>
      </c>
      <c r="F1357">
        <v>112200</v>
      </c>
      <c r="G1357">
        <v>207802</v>
      </c>
      <c r="H1357">
        <v>95602</v>
      </c>
      <c r="I1357">
        <v>0.03</v>
      </c>
      <c r="J1357">
        <v>1.85</v>
      </c>
    </row>
    <row r="1358" spans="1:10" hidden="1">
      <c r="A1358" t="s">
        <v>24</v>
      </c>
      <c r="B1358" t="s">
        <v>25</v>
      </c>
      <c r="C1358">
        <v>356</v>
      </c>
      <c r="D1358">
        <v>1554</v>
      </c>
      <c r="E1358">
        <v>64</v>
      </c>
      <c r="F1358">
        <v>155400</v>
      </c>
      <c r="G1358">
        <v>187107</v>
      </c>
      <c r="H1358">
        <v>31707</v>
      </c>
      <c r="I1358">
        <v>0.04</v>
      </c>
      <c r="J1358">
        <v>1.2</v>
      </c>
    </row>
    <row r="1359" spans="1:10" hidden="1">
      <c r="A1359" t="s">
        <v>24</v>
      </c>
      <c r="B1359" t="s">
        <v>25</v>
      </c>
      <c r="C1359">
        <v>361</v>
      </c>
      <c r="D1359">
        <v>689</v>
      </c>
      <c r="E1359">
        <v>6</v>
      </c>
      <c r="F1359">
        <v>68900</v>
      </c>
      <c r="G1359">
        <v>96867</v>
      </c>
      <c r="H1359">
        <v>27967</v>
      </c>
      <c r="I1359">
        <v>0.01</v>
      </c>
      <c r="J1359">
        <v>1.41</v>
      </c>
    </row>
    <row r="1360" spans="1:10" hidden="1">
      <c r="A1360" t="s">
        <v>24</v>
      </c>
      <c r="B1360" t="s">
        <v>25</v>
      </c>
      <c r="C1360">
        <v>362</v>
      </c>
      <c r="D1360">
        <v>759</v>
      </c>
      <c r="E1360">
        <v>24</v>
      </c>
      <c r="F1360">
        <v>75900</v>
      </c>
      <c r="G1360">
        <v>259573</v>
      </c>
      <c r="H1360">
        <v>183673</v>
      </c>
      <c r="I1360">
        <v>0.03</v>
      </c>
      <c r="J1360">
        <v>3.42</v>
      </c>
    </row>
    <row r="1361" spans="1:10" hidden="1">
      <c r="A1361" t="s">
        <v>24</v>
      </c>
      <c r="B1361" t="s">
        <v>25</v>
      </c>
      <c r="C1361">
        <v>364</v>
      </c>
      <c r="D1361">
        <v>855</v>
      </c>
      <c r="E1361">
        <v>26</v>
      </c>
      <c r="F1361">
        <v>85500</v>
      </c>
      <c r="G1361">
        <v>186461</v>
      </c>
      <c r="H1361">
        <v>100961</v>
      </c>
      <c r="I1361">
        <v>0.03</v>
      </c>
      <c r="J1361">
        <v>2.1800000000000002</v>
      </c>
    </row>
    <row r="1362" spans="1:10" hidden="1">
      <c r="A1362" t="s">
        <v>24</v>
      </c>
      <c r="B1362" t="s">
        <v>25</v>
      </c>
      <c r="C1362">
        <v>365</v>
      </c>
      <c r="D1362">
        <v>565</v>
      </c>
      <c r="E1362">
        <v>39</v>
      </c>
      <c r="F1362">
        <v>56500</v>
      </c>
      <c r="G1362">
        <v>166569</v>
      </c>
      <c r="H1362">
        <v>110069</v>
      </c>
      <c r="I1362">
        <v>7.0000000000000007E-2</v>
      </c>
      <c r="J1362">
        <v>2.95</v>
      </c>
    </row>
    <row r="1363" spans="1:10" hidden="1">
      <c r="A1363" t="s">
        <v>24</v>
      </c>
      <c r="B1363" t="s">
        <v>25</v>
      </c>
      <c r="C1363">
        <v>412</v>
      </c>
      <c r="D1363">
        <v>3435</v>
      </c>
      <c r="E1363">
        <v>96</v>
      </c>
      <c r="F1363">
        <v>343500</v>
      </c>
      <c r="G1363">
        <v>296464</v>
      </c>
      <c r="H1363">
        <v>-47036</v>
      </c>
      <c r="I1363">
        <v>0.03</v>
      </c>
      <c r="J1363">
        <v>0.86</v>
      </c>
    </row>
    <row r="1364" spans="1:10" hidden="1">
      <c r="A1364" t="s">
        <v>24</v>
      </c>
      <c r="B1364" t="s">
        <v>25</v>
      </c>
      <c r="C1364">
        <v>413</v>
      </c>
      <c r="D1364">
        <v>2747</v>
      </c>
      <c r="E1364">
        <v>96</v>
      </c>
      <c r="F1364">
        <v>274700</v>
      </c>
      <c r="G1364">
        <v>602262</v>
      </c>
      <c r="H1364">
        <v>327562</v>
      </c>
      <c r="I1364">
        <v>0.03</v>
      </c>
      <c r="J1364">
        <v>2.19</v>
      </c>
    </row>
    <row r="1365" spans="1:10" hidden="1">
      <c r="A1365" t="s">
        <v>24</v>
      </c>
      <c r="B1365" t="s">
        <v>25</v>
      </c>
      <c r="C1365">
        <v>415</v>
      </c>
      <c r="D1365">
        <v>4467</v>
      </c>
      <c r="E1365">
        <v>166</v>
      </c>
      <c r="F1365">
        <v>446700</v>
      </c>
      <c r="G1365">
        <v>391454</v>
      </c>
      <c r="H1365">
        <v>-55246</v>
      </c>
      <c r="I1365">
        <v>0.04</v>
      </c>
      <c r="J1365">
        <v>0.88</v>
      </c>
    </row>
    <row r="1366" spans="1:10" hidden="1">
      <c r="A1366" t="s">
        <v>24</v>
      </c>
      <c r="B1366" t="s">
        <v>25</v>
      </c>
      <c r="C1366">
        <v>416</v>
      </c>
      <c r="D1366">
        <v>4113</v>
      </c>
      <c r="E1366">
        <v>123</v>
      </c>
      <c r="F1366">
        <v>411300</v>
      </c>
      <c r="G1366">
        <v>473302</v>
      </c>
      <c r="H1366">
        <v>62002</v>
      </c>
      <c r="I1366">
        <v>0.03</v>
      </c>
      <c r="J1366">
        <v>1.1499999999999999</v>
      </c>
    </row>
    <row r="1367" spans="1:10" hidden="1">
      <c r="A1367" t="s">
        <v>24</v>
      </c>
      <c r="B1367" t="s">
        <v>25</v>
      </c>
      <c r="C1367">
        <v>421</v>
      </c>
      <c r="D1367">
        <v>1477</v>
      </c>
      <c r="E1367">
        <v>38</v>
      </c>
      <c r="F1367">
        <v>147700</v>
      </c>
      <c r="G1367">
        <v>259357</v>
      </c>
      <c r="H1367">
        <v>111657</v>
      </c>
      <c r="I1367">
        <v>0.03</v>
      </c>
      <c r="J1367">
        <v>1.76</v>
      </c>
    </row>
    <row r="1368" spans="1:10" hidden="1">
      <c r="A1368" t="s">
        <v>24</v>
      </c>
      <c r="B1368" t="s">
        <v>25</v>
      </c>
      <c r="C1368">
        <v>423</v>
      </c>
      <c r="D1368">
        <v>1553</v>
      </c>
      <c r="E1368">
        <v>26</v>
      </c>
      <c r="F1368">
        <v>155300</v>
      </c>
      <c r="G1368">
        <v>58118</v>
      </c>
      <c r="H1368">
        <v>-97182</v>
      </c>
      <c r="I1368">
        <v>0.02</v>
      </c>
      <c r="J1368">
        <v>0.37</v>
      </c>
    </row>
    <row r="1369" spans="1:10" hidden="1">
      <c r="A1369" t="s">
        <v>24</v>
      </c>
      <c r="B1369" t="s">
        <v>25</v>
      </c>
      <c r="C1369">
        <v>425</v>
      </c>
      <c r="D1369">
        <v>1850</v>
      </c>
      <c r="E1369">
        <v>75</v>
      </c>
      <c r="F1369">
        <v>185000</v>
      </c>
      <c r="G1369">
        <v>208046</v>
      </c>
      <c r="H1369">
        <v>23046</v>
      </c>
      <c r="I1369">
        <v>0.04</v>
      </c>
      <c r="J1369">
        <v>1.1200000000000001</v>
      </c>
    </row>
    <row r="1370" spans="1:10" hidden="1">
      <c r="A1370" t="s">
        <v>24</v>
      </c>
      <c r="B1370" t="s">
        <v>25</v>
      </c>
      <c r="C1370">
        <v>426</v>
      </c>
      <c r="D1370">
        <v>1097</v>
      </c>
      <c r="E1370">
        <v>53</v>
      </c>
      <c r="F1370">
        <v>109700</v>
      </c>
      <c r="G1370">
        <v>365396</v>
      </c>
      <c r="H1370">
        <v>255696</v>
      </c>
      <c r="I1370">
        <v>0.05</v>
      </c>
      <c r="J1370">
        <v>3.33</v>
      </c>
    </row>
    <row r="1371" spans="1:10" hidden="1">
      <c r="A1371" t="s">
        <v>24</v>
      </c>
      <c r="B1371" t="s">
        <v>25</v>
      </c>
      <c r="C1371">
        <v>431</v>
      </c>
      <c r="D1371">
        <v>1427</v>
      </c>
      <c r="E1371">
        <v>33</v>
      </c>
      <c r="F1371">
        <v>142700</v>
      </c>
      <c r="G1371">
        <v>209933</v>
      </c>
      <c r="H1371">
        <v>67233</v>
      </c>
      <c r="I1371">
        <v>0.02</v>
      </c>
      <c r="J1371">
        <v>1.47</v>
      </c>
    </row>
    <row r="1372" spans="1:10" hidden="1">
      <c r="A1372" t="s">
        <v>24</v>
      </c>
      <c r="B1372" t="s">
        <v>25</v>
      </c>
      <c r="C1372">
        <v>432</v>
      </c>
      <c r="D1372">
        <v>709</v>
      </c>
      <c r="E1372">
        <v>28</v>
      </c>
      <c r="F1372">
        <v>70900</v>
      </c>
      <c r="G1372">
        <v>151873</v>
      </c>
      <c r="H1372">
        <v>80973</v>
      </c>
      <c r="I1372">
        <v>0.04</v>
      </c>
      <c r="J1372">
        <v>2.14</v>
      </c>
    </row>
    <row r="1373" spans="1:10" hidden="1">
      <c r="A1373" t="s">
        <v>24</v>
      </c>
      <c r="B1373" t="s">
        <v>25</v>
      </c>
      <c r="C1373">
        <v>435</v>
      </c>
      <c r="D1373">
        <v>844</v>
      </c>
      <c r="E1373">
        <v>35</v>
      </c>
      <c r="F1373">
        <v>84400</v>
      </c>
      <c r="G1373">
        <v>129292</v>
      </c>
      <c r="H1373">
        <v>44892</v>
      </c>
      <c r="I1373">
        <v>0.04</v>
      </c>
      <c r="J1373">
        <v>1.53</v>
      </c>
    </row>
    <row r="1374" spans="1:10" hidden="1">
      <c r="A1374" t="s">
        <v>24</v>
      </c>
      <c r="B1374" t="s">
        <v>25</v>
      </c>
      <c r="C1374">
        <v>436</v>
      </c>
      <c r="D1374">
        <v>1575</v>
      </c>
      <c r="E1374">
        <v>38</v>
      </c>
      <c r="F1374">
        <v>157500</v>
      </c>
      <c r="G1374">
        <v>229053</v>
      </c>
      <c r="H1374">
        <v>71553</v>
      </c>
      <c r="I1374">
        <v>0.02</v>
      </c>
      <c r="J1374">
        <v>1.45</v>
      </c>
    </row>
    <row r="1375" spans="1:10" hidden="1">
      <c r="A1375" t="s">
        <v>24</v>
      </c>
      <c r="B1375" t="s">
        <v>25</v>
      </c>
      <c r="C1375">
        <v>451</v>
      </c>
      <c r="D1375">
        <v>1979</v>
      </c>
      <c r="E1375">
        <v>46</v>
      </c>
      <c r="F1375">
        <v>197900</v>
      </c>
      <c r="G1375">
        <v>227820</v>
      </c>
      <c r="H1375">
        <v>29920</v>
      </c>
      <c r="I1375">
        <v>0.02</v>
      </c>
      <c r="J1375">
        <v>1.1499999999999999</v>
      </c>
    </row>
    <row r="1376" spans="1:10" hidden="1">
      <c r="A1376" t="s">
        <v>24</v>
      </c>
      <c r="B1376" t="s">
        <v>25</v>
      </c>
      <c r="C1376">
        <v>452</v>
      </c>
      <c r="D1376">
        <v>1323</v>
      </c>
      <c r="E1376">
        <v>21</v>
      </c>
      <c r="F1376">
        <v>132300</v>
      </c>
      <c r="G1376">
        <v>141054</v>
      </c>
      <c r="H1376">
        <v>8754</v>
      </c>
      <c r="I1376">
        <v>0.02</v>
      </c>
      <c r="J1376">
        <v>1.07</v>
      </c>
    </row>
    <row r="1377" spans="1:10" hidden="1">
      <c r="A1377" t="s">
        <v>24</v>
      </c>
      <c r="B1377" t="s">
        <v>25</v>
      </c>
      <c r="C1377">
        <v>453</v>
      </c>
      <c r="D1377">
        <v>1181</v>
      </c>
      <c r="E1377">
        <v>35</v>
      </c>
      <c r="F1377">
        <v>118100</v>
      </c>
      <c r="G1377">
        <v>213239</v>
      </c>
      <c r="H1377">
        <v>95139</v>
      </c>
      <c r="I1377">
        <v>0.03</v>
      </c>
      <c r="J1377">
        <v>1.81</v>
      </c>
    </row>
    <row r="1378" spans="1:10" hidden="1">
      <c r="A1378" t="s">
        <v>24</v>
      </c>
      <c r="B1378" t="s">
        <v>25</v>
      </c>
      <c r="C1378">
        <v>456</v>
      </c>
      <c r="D1378">
        <v>1002</v>
      </c>
      <c r="E1378">
        <v>35</v>
      </c>
      <c r="F1378">
        <v>100200</v>
      </c>
      <c r="G1378">
        <v>152836</v>
      </c>
      <c r="H1378">
        <v>52636</v>
      </c>
      <c r="I1378">
        <v>0.03</v>
      </c>
      <c r="J1378">
        <v>1.53</v>
      </c>
    </row>
    <row r="1379" spans="1:10" hidden="1">
      <c r="A1379" t="s">
        <v>24</v>
      </c>
      <c r="B1379" t="s">
        <v>25</v>
      </c>
      <c r="C1379">
        <v>461</v>
      </c>
      <c r="D1379">
        <v>1625</v>
      </c>
      <c r="E1379">
        <v>27</v>
      </c>
      <c r="F1379">
        <v>162500</v>
      </c>
      <c r="G1379">
        <v>125178</v>
      </c>
      <c r="H1379">
        <v>-37322</v>
      </c>
      <c r="I1379">
        <v>0.02</v>
      </c>
      <c r="J1379">
        <v>0.77</v>
      </c>
    </row>
    <row r="1380" spans="1:10" hidden="1">
      <c r="A1380" t="s">
        <v>24</v>
      </c>
      <c r="B1380" t="s">
        <v>25</v>
      </c>
      <c r="C1380">
        <v>462</v>
      </c>
      <c r="D1380">
        <v>635</v>
      </c>
      <c r="E1380">
        <v>9</v>
      </c>
      <c r="F1380">
        <v>63500</v>
      </c>
      <c r="G1380">
        <v>39477</v>
      </c>
      <c r="H1380">
        <v>-24023</v>
      </c>
      <c r="I1380">
        <v>0.01</v>
      </c>
      <c r="J1380">
        <v>0.62</v>
      </c>
    </row>
    <row r="1381" spans="1:10" hidden="1">
      <c r="A1381" t="s">
        <v>24</v>
      </c>
      <c r="B1381" t="s">
        <v>25</v>
      </c>
      <c r="C1381">
        <v>463</v>
      </c>
      <c r="D1381">
        <v>482</v>
      </c>
      <c r="E1381">
        <v>11</v>
      </c>
      <c r="F1381">
        <v>48200</v>
      </c>
      <c r="G1381">
        <v>90247</v>
      </c>
      <c r="H1381">
        <v>42047</v>
      </c>
      <c r="I1381">
        <v>0.02</v>
      </c>
      <c r="J1381">
        <v>1.87</v>
      </c>
    </row>
    <row r="1382" spans="1:10" hidden="1">
      <c r="A1382" t="s">
        <v>24</v>
      </c>
      <c r="B1382" t="s">
        <v>25</v>
      </c>
      <c r="C1382">
        <v>465</v>
      </c>
      <c r="D1382">
        <v>417</v>
      </c>
      <c r="E1382">
        <v>14</v>
      </c>
      <c r="F1382">
        <v>41700</v>
      </c>
      <c r="G1382">
        <v>52917</v>
      </c>
      <c r="H1382">
        <v>11217</v>
      </c>
      <c r="I1382">
        <v>0.03</v>
      </c>
      <c r="J1382">
        <v>1.27</v>
      </c>
    </row>
    <row r="1383" spans="1:10" hidden="1">
      <c r="A1383" t="s">
        <v>24</v>
      </c>
      <c r="B1383" t="s">
        <v>25</v>
      </c>
      <c r="C1383">
        <v>512</v>
      </c>
      <c r="D1383">
        <v>2120</v>
      </c>
      <c r="E1383">
        <v>39</v>
      </c>
      <c r="F1383">
        <v>212000</v>
      </c>
      <c r="G1383">
        <v>473336</v>
      </c>
      <c r="H1383">
        <v>261336</v>
      </c>
      <c r="I1383">
        <v>0.02</v>
      </c>
      <c r="J1383">
        <v>2.23</v>
      </c>
    </row>
    <row r="1384" spans="1:10" hidden="1">
      <c r="A1384" t="s">
        <v>24</v>
      </c>
      <c r="B1384" t="s">
        <v>25</v>
      </c>
      <c r="C1384">
        <v>513</v>
      </c>
      <c r="D1384">
        <v>861</v>
      </c>
      <c r="E1384">
        <v>14</v>
      </c>
      <c r="F1384">
        <v>86100</v>
      </c>
      <c r="G1384">
        <v>64163</v>
      </c>
      <c r="H1384">
        <v>-21937</v>
      </c>
      <c r="I1384">
        <v>0.02</v>
      </c>
      <c r="J1384">
        <v>0.75</v>
      </c>
    </row>
    <row r="1385" spans="1:10" hidden="1">
      <c r="A1385" t="s">
        <v>24</v>
      </c>
      <c r="B1385" t="s">
        <v>25</v>
      </c>
      <c r="C1385">
        <v>514</v>
      </c>
      <c r="D1385">
        <v>278</v>
      </c>
      <c r="E1385">
        <v>19</v>
      </c>
      <c r="F1385">
        <v>27800</v>
      </c>
      <c r="G1385">
        <v>67899</v>
      </c>
      <c r="H1385">
        <v>40099</v>
      </c>
      <c r="I1385">
        <v>7.0000000000000007E-2</v>
      </c>
      <c r="J1385">
        <v>2.44</v>
      </c>
    </row>
    <row r="1386" spans="1:10" hidden="1">
      <c r="A1386" t="s">
        <v>24</v>
      </c>
      <c r="B1386" t="s">
        <v>25</v>
      </c>
      <c r="C1386">
        <v>516</v>
      </c>
      <c r="D1386">
        <v>1781</v>
      </c>
      <c r="E1386">
        <v>38</v>
      </c>
      <c r="F1386">
        <v>178100</v>
      </c>
      <c r="G1386">
        <v>277639</v>
      </c>
      <c r="H1386">
        <v>99539</v>
      </c>
      <c r="I1386">
        <v>0.02</v>
      </c>
      <c r="J1386">
        <v>1.56</v>
      </c>
    </row>
    <row r="1387" spans="1:10" hidden="1">
      <c r="A1387" t="s">
        <v>24</v>
      </c>
      <c r="B1387" t="s">
        <v>25</v>
      </c>
      <c r="C1387">
        <v>521</v>
      </c>
      <c r="D1387">
        <v>883</v>
      </c>
      <c r="E1387">
        <v>9</v>
      </c>
      <c r="F1387">
        <v>88300</v>
      </c>
      <c r="G1387">
        <v>66864</v>
      </c>
      <c r="H1387">
        <v>-21436</v>
      </c>
      <c r="I1387">
        <v>0.01</v>
      </c>
      <c r="J1387">
        <v>0.76</v>
      </c>
    </row>
    <row r="1388" spans="1:10" hidden="1">
      <c r="A1388" t="s">
        <v>24</v>
      </c>
      <c r="B1388" t="s">
        <v>25</v>
      </c>
      <c r="C1388">
        <v>523</v>
      </c>
      <c r="D1388">
        <v>855</v>
      </c>
      <c r="E1388">
        <v>29</v>
      </c>
      <c r="F1388">
        <v>85500</v>
      </c>
      <c r="G1388">
        <v>285885</v>
      </c>
      <c r="H1388">
        <v>200385</v>
      </c>
      <c r="I1388">
        <v>0.03</v>
      </c>
      <c r="J1388">
        <v>3.34</v>
      </c>
    </row>
    <row r="1389" spans="1:10" hidden="1">
      <c r="A1389" t="s">
        <v>24</v>
      </c>
      <c r="B1389" t="s">
        <v>25</v>
      </c>
      <c r="C1389">
        <v>526</v>
      </c>
      <c r="D1389">
        <v>28</v>
      </c>
      <c r="E1389">
        <v>8</v>
      </c>
      <c r="F1389">
        <v>2800</v>
      </c>
      <c r="G1389">
        <v>40640</v>
      </c>
      <c r="H1389">
        <v>37840</v>
      </c>
      <c r="I1389">
        <v>0.28999999999999998</v>
      </c>
      <c r="J1389">
        <v>14.51</v>
      </c>
    </row>
    <row r="1390" spans="1:10" hidden="1">
      <c r="A1390" t="s">
        <v>24</v>
      </c>
      <c r="B1390" t="s">
        <v>25</v>
      </c>
      <c r="C1390">
        <v>531</v>
      </c>
      <c r="D1390">
        <v>466</v>
      </c>
      <c r="E1390">
        <v>7</v>
      </c>
      <c r="F1390">
        <v>46600</v>
      </c>
      <c r="G1390">
        <v>57360</v>
      </c>
      <c r="H1390">
        <v>10760</v>
      </c>
      <c r="I1390">
        <v>0.02</v>
      </c>
      <c r="J1390">
        <v>1.23</v>
      </c>
    </row>
    <row r="1391" spans="1:10" hidden="1">
      <c r="A1391" t="s">
        <v>24</v>
      </c>
      <c r="B1391" t="s">
        <v>25</v>
      </c>
      <c r="C1391">
        <v>532</v>
      </c>
      <c r="D1391">
        <v>416</v>
      </c>
      <c r="E1391">
        <v>6</v>
      </c>
      <c r="F1391">
        <v>41600</v>
      </c>
      <c r="G1391">
        <v>13467</v>
      </c>
      <c r="H1391">
        <v>-28133</v>
      </c>
      <c r="I1391">
        <v>0.01</v>
      </c>
      <c r="J1391">
        <v>0.32</v>
      </c>
    </row>
    <row r="1392" spans="1:10" hidden="1">
      <c r="A1392" t="s">
        <v>24</v>
      </c>
      <c r="B1392" t="s">
        <v>25</v>
      </c>
      <c r="C1392">
        <v>534</v>
      </c>
      <c r="D1392">
        <v>584</v>
      </c>
      <c r="E1392">
        <v>10</v>
      </c>
      <c r="F1392">
        <v>58400</v>
      </c>
      <c r="G1392">
        <v>41193</v>
      </c>
      <c r="H1392">
        <v>-17207</v>
      </c>
      <c r="I1392">
        <v>0.02</v>
      </c>
      <c r="J1392">
        <v>0.71</v>
      </c>
    </row>
    <row r="1393" spans="1:10" hidden="1">
      <c r="A1393" t="s">
        <v>24</v>
      </c>
      <c r="B1393" t="s">
        <v>25</v>
      </c>
      <c r="C1393">
        <v>536</v>
      </c>
      <c r="D1393">
        <v>7</v>
      </c>
      <c r="E1393">
        <v>4</v>
      </c>
      <c r="F1393">
        <v>700</v>
      </c>
      <c r="G1393">
        <v>28676</v>
      </c>
      <c r="H1393">
        <v>27976</v>
      </c>
      <c r="I1393">
        <v>0.56999999999999995</v>
      </c>
      <c r="J1393">
        <v>40.97</v>
      </c>
    </row>
    <row r="1394" spans="1:10" hidden="1">
      <c r="A1394" t="s">
        <v>24</v>
      </c>
      <c r="B1394" t="s">
        <v>25</v>
      </c>
      <c r="C1394">
        <v>542</v>
      </c>
      <c r="D1394">
        <v>681</v>
      </c>
      <c r="E1394">
        <v>12</v>
      </c>
      <c r="F1394">
        <v>68100</v>
      </c>
      <c r="G1394">
        <v>125124</v>
      </c>
      <c r="H1394">
        <v>57024</v>
      </c>
      <c r="I1394">
        <v>0.02</v>
      </c>
      <c r="J1394">
        <v>1.84</v>
      </c>
    </row>
    <row r="1395" spans="1:10" hidden="1">
      <c r="A1395" t="s">
        <v>24</v>
      </c>
      <c r="B1395" t="s">
        <v>25</v>
      </c>
      <c r="C1395">
        <v>543</v>
      </c>
      <c r="D1395">
        <v>410</v>
      </c>
      <c r="E1395">
        <v>15</v>
      </c>
      <c r="F1395">
        <v>41000</v>
      </c>
      <c r="G1395">
        <v>73230</v>
      </c>
      <c r="H1395">
        <v>32230</v>
      </c>
      <c r="I1395">
        <v>0.04</v>
      </c>
      <c r="J1395">
        <v>1.79</v>
      </c>
    </row>
    <row r="1396" spans="1:10" hidden="1">
      <c r="A1396" t="s">
        <v>24</v>
      </c>
      <c r="B1396" t="s">
        <v>25</v>
      </c>
      <c r="C1396">
        <v>546</v>
      </c>
      <c r="D1396">
        <v>552</v>
      </c>
      <c r="E1396">
        <v>10</v>
      </c>
      <c r="F1396">
        <v>55200</v>
      </c>
      <c r="G1396">
        <v>212763</v>
      </c>
      <c r="H1396">
        <v>157563</v>
      </c>
      <c r="I1396">
        <v>0.02</v>
      </c>
      <c r="J1396">
        <v>3.85</v>
      </c>
    </row>
    <row r="1397" spans="1:10" hidden="1">
      <c r="A1397" t="s">
        <v>24</v>
      </c>
      <c r="B1397" t="s">
        <v>25</v>
      </c>
      <c r="C1397">
        <v>561</v>
      </c>
      <c r="D1397">
        <v>443</v>
      </c>
      <c r="E1397">
        <v>6</v>
      </c>
      <c r="F1397">
        <v>44300</v>
      </c>
      <c r="G1397">
        <v>77820</v>
      </c>
      <c r="H1397">
        <v>33520</v>
      </c>
      <c r="I1397">
        <v>0.01</v>
      </c>
      <c r="J1397">
        <v>1.76</v>
      </c>
    </row>
    <row r="1398" spans="1:10" hidden="1">
      <c r="A1398" t="s">
        <v>24</v>
      </c>
      <c r="B1398" t="s">
        <v>25</v>
      </c>
      <c r="C1398">
        <v>562</v>
      </c>
      <c r="D1398">
        <v>8</v>
      </c>
      <c r="E1398">
        <v>8</v>
      </c>
      <c r="F1398">
        <v>800</v>
      </c>
      <c r="G1398">
        <v>18232</v>
      </c>
      <c r="H1398">
        <v>17432</v>
      </c>
      <c r="I1398">
        <v>1</v>
      </c>
      <c r="J1398">
        <v>22.79</v>
      </c>
    </row>
    <row r="1399" spans="1:10" hidden="1">
      <c r="A1399" t="s">
        <v>24</v>
      </c>
      <c r="B1399" t="s">
        <v>25</v>
      </c>
      <c r="C1399">
        <v>563</v>
      </c>
      <c r="D1399">
        <v>12</v>
      </c>
      <c r="E1399">
        <v>4</v>
      </c>
      <c r="F1399">
        <v>1200</v>
      </c>
      <c r="G1399">
        <v>6600</v>
      </c>
      <c r="H1399">
        <v>5400</v>
      </c>
      <c r="I1399">
        <v>0.33</v>
      </c>
      <c r="J1399">
        <v>5.5</v>
      </c>
    </row>
    <row r="1400" spans="1:10" hidden="1">
      <c r="A1400" t="s">
        <v>24</v>
      </c>
      <c r="B1400" t="s">
        <v>25</v>
      </c>
      <c r="C1400">
        <v>612</v>
      </c>
      <c r="D1400">
        <v>807</v>
      </c>
      <c r="E1400">
        <v>40</v>
      </c>
      <c r="F1400">
        <v>80700</v>
      </c>
      <c r="G1400">
        <v>309267</v>
      </c>
      <c r="H1400">
        <v>228567</v>
      </c>
      <c r="I1400">
        <v>0.05</v>
      </c>
      <c r="J1400">
        <v>3.83</v>
      </c>
    </row>
    <row r="1401" spans="1:10" hidden="1">
      <c r="A1401" t="s">
        <v>24</v>
      </c>
      <c r="B1401" t="s">
        <v>25</v>
      </c>
      <c r="C1401">
        <v>613</v>
      </c>
      <c r="D1401">
        <v>859</v>
      </c>
      <c r="E1401">
        <v>27</v>
      </c>
      <c r="F1401">
        <v>85900</v>
      </c>
      <c r="G1401">
        <v>121966</v>
      </c>
      <c r="H1401">
        <v>36066</v>
      </c>
      <c r="I1401">
        <v>0.03</v>
      </c>
      <c r="J1401">
        <v>1.42</v>
      </c>
    </row>
    <row r="1402" spans="1:10" hidden="1">
      <c r="A1402" t="s">
        <v>24</v>
      </c>
      <c r="B1402" t="s">
        <v>25</v>
      </c>
      <c r="C1402">
        <v>614</v>
      </c>
      <c r="D1402">
        <v>808</v>
      </c>
      <c r="E1402">
        <v>24</v>
      </c>
      <c r="F1402">
        <v>80800</v>
      </c>
      <c r="G1402">
        <v>99204</v>
      </c>
      <c r="H1402">
        <v>18404</v>
      </c>
      <c r="I1402">
        <v>0.03</v>
      </c>
      <c r="J1402">
        <v>1.23</v>
      </c>
    </row>
    <row r="1403" spans="1:10" hidden="1">
      <c r="A1403" t="s">
        <v>24</v>
      </c>
      <c r="B1403" t="s">
        <v>25</v>
      </c>
      <c r="C1403">
        <v>615</v>
      </c>
      <c r="D1403">
        <v>16</v>
      </c>
      <c r="E1403">
        <v>4</v>
      </c>
      <c r="F1403">
        <v>1600</v>
      </c>
      <c r="G1403">
        <v>13236</v>
      </c>
      <c r="H1403">
        <v>11636</v>
      </c>
      <c r="I1403">
        <v>0.25</v>
      </c>
      <c r="J1403">
        <v>8.27</v>
      </c>
    </row>
    <row r="1404" spans="1:10" hidden="1">
      <c r="A1404" t="s">
        <v>24</v>
      </c>
      <c r="B1404" t="s">
        <v>25</v>
      </c>
      <c r="C1404">
        <v>621</v>
      </c>
      <c r="D1404">
        <v>631</v>
      </c>
      <c r="E1404">
        <v>12</v>
      </c>
      <c r="F1404">
        <v>63100</v>
      </c>
      <c r="G1404">
        <v>111114</v>
      </c>
      <c r="H1404">
        <v>48014</v>
      </c>
      <c r="I1404">
        <v>0.02</v>
      </c>
      <c r="J1404">
        <v>1.76</v>
      </c>
    </row>
    <row r="1405" spans="1:10" hidden="1">
      <c r="A1405" t="s">
        <v>24</v>
      </c>
      <c r="B1405" t="s">
        <v>25</v>
      </c>
      <c r="C1405">
        <v>623</v>
      </c>
      <c r="D1405">
        <v>74</v>
      </c>
      <c r="E1405">
        <v>16</v>
      </c>
      <c r="F1405">
        <v>7400</v>
      </c>
      <c r="G1405">
        <v>30792</v>
      </c>
      <c r="H1405">
        <v>23392</v>
      </c>
      <c r="I1405">
        <v>0.22</v>
      </c>
      <c r="J1405">
        <v>4.16</v>
      </c>
    </row>
    <row r="1406" spans="1:10" hidden="1">
      <c r="A1406" t="s">
        <v>24</v>
      </c>
      <c r="B1406" t="s">
        <v>25</v>
      </c>
      <c r="C1406">
        <v>624</v>
      </c>
      <c r="D1406">
        <v>68</v>
      </c>
      <c r="E1406">
        <v>20</v>
      </c>
      <c r="F1406">
        <v>6800</v>
      </c>
      <c r="G1406">
        <v>39756</v>
      </c>
      <c r="H1406">
        <v>32956</v>
      </c>
      <c r="I1406">
        <v>0.28999999999999998</v>
      </c>
      <c r="J1406">
        <v>5.85</v>
      </c>
    </row>
    <row r="1407" spans="1:10" hidden="1">
      <c r="A1407" t="s">
        <v>24</v>
      </c>
      <c r="B1407" t="s">
        <v>25</v>
      </c>
      <c r="C1407">
        <v>625</v>
      </c>
      <c r="D1407">
        <v>15</v>
      </c>
      <c r="E1407">
        <v>8</v>
      </c>
      <c r="F1407">
        <v>1500</v>
      </c>
      <c r="G1407">
        <v>61280</v>
      </c>
      <c r="H1407">
        <v>59780</v>
      </c>
      <c r="I1407">
        <v>0.53</v>
      </c>
      <c r="J1407">
        <v>40.85</v>
      </c>
    </row>
    <row r="1408" spans="1:10" hidden="1">
      <c r="A1408" t="s">
        <v>24</v>
      </c>
      <c r="B1408" t="s">
        <v>25</v>
      </c>
      <c r="C1408">
        <v>632</v>
      </c>
      <c r="D1408">
        <v>22</v>
      </c>
      <c r="E1408">
        <v>4</v>
      </c>
      <c r="F1408">
        <v>2200</v>
      </c>
      <c r="G1408">
        <v>39160</v>
      </c>
      <c r="H1408">
        <v>36960</v>
      </c>
      <c r="I1408">
        <v>0.18</v>
      </c>
      <c r="J1408">
        <v>17.8</v>
      </c>
    </row>
    <row r="1409" spans="1:10" hidden="1">
      <c r="A1409" t="s">
        <v>24</v>
      </c>
      <c r="B1409" t="s">
        <v>25</v>
      </c>
      <c r="C1409">
        <v>643</v>
      </c>
      <c r="D1409">
        <v>4</v>
      </c>
      <c r="E1409">
        <v>4</v>
      </c>
      <c r="F1409">
        <v>400</v>
      </c>
      <c r="G1409">
        <v>25636</v>
      </c>
      <c r="H1409">
        <v>25236</v>
      </c>
      <c r="I1409">
        <v>1</v>
      </c>
      <c r="J1409">
        <v>64.09</v>
      </c>
    </row>
    <row r="1410" spans="1:10" hidden="1">
      <c r="A1410" t="s">
        <v>6</v>
      </c>
      <c r="B1410" t="s">
        <v>0</v>
      </c>
      <c r="C1410">
        <v>1</v>
      </c>
      <c r="D1410">
        <v>554130</v>
      </c>
      <c r="E1410">
        <v>336104</v>
      </c>
      <c r="F1410">
        <v>55413000</v>
      </c>
      <c r="G1410">
        <v>51266822</v>
      </c>
      <c r="H1410">
        <v>-4146178</v>
      </c>
      <c r="I1410">
        <v>0.61</v>
      </c>
      <c r="J1410">
        <v>0.93</v>
      </c>
    </row>
    <row r="1411" spans="1:10" hidden="1">
      <c r="A1411" t="s">
        <v>6</v>
      </c>
      <c r="B1411" t="s">
        <v>0</v>
      </c>
      <c r="C1411">
        <v>2</v>
      </c>
      <c r="D1411">
        <v>83821</v>
      </c>
      <c r="E1411">
        <v>26403</v>
      </c>
      <c r="F1411">
        <v>8382100</v>
      </c>
      <c r="G1411">
        <v>7592023</v>
      </c>
      <c r="H1411">
        <v>-790077</v>
      </c>
      <c r="I1411">
        <v>0.31</v>
      </c>
      <c r="J1411">
        <v>0.91</v>
      </c>
    </row>
    <row r="1412" spans="1:10" hidden="1">
      <c r="A1412" t="s">
        <v>6</v>
      </c>
      <c r="B1412" t="s">
        <v>0</v>
      </c>
      <c r="C1412">
        <v>3</v>
      </c>
      <c r="D1412">
        <v>53824</v>
      </c>
      <c r="E1412">
        <v>14401</v>
      </c>
      <c r="F1412">
        <v>5382400</v>
      </c>
      <c r="G1412">
        <v>4731261</v>
      </c>
      <c r="H1412">
        <v>-651139</v>
      </c>
      <c r="I1412">
        <v>0.27</v>
      </c>
      <c r="J1412">
        <v>0.88</v>
      </c>
    </row>
    <row r="1413" spans="1:10" hidden="1">
      <c r="A1413" t="s">
        <v>6</v>
      </c>
      <c r="B1413" t="s">
        <v>0</v>
      </c>
      <c r="C1413">
        <v>4</v>
      </c>
      <c r="D1413">
        <v>39302</v>
      </c>
      <c r="E1413">
        <v>9343</v>
      </c>
      <c r="F1413">
        <v>3930200</v>
      </c>
      <c r="G1413">
        <v>3448777</v>
      </c>
      <c r="H1413">
        <v>-481423</v>
      </c>
      <c r="I1413">
        <v>0.24</v>
      </c>
      <c r="J1413">
        <v>0.88</v>
      </c>
    </row>
    <row r="1414" spans="1:10" hidden="1">
      <c r="A1414" t="s">
        <v>6</v>
      </c>
      <c r="B1414" t="s">
        <v>0</v>
      </c>
      <c r="C1414">
        <v>5</v>
      </c>
      <c r="D1414">
        <v>16275</v>
      </c>
      <c r="E1414">
        <v>2600</v>
      </c>
      <c r="F1414">
        <v>1627500</v>
      </c>
      <c r="G1414">
        <v>1292726</v>
      </c>
      <c r="H1414">
        <v>-334774</v>
      </c>
      <c r="I1414">
        <v>0.16</v>
      </c>
      <c r="J1414">
        <v>0.79</v>
      </c>
    </row>
    <row r="1415" spans="1:10" hidden="1">
      <c r="A1415" t="s">
        <v>6</v>
      </c>
      <c r="B1415" t="s">
        <v>0</v>
      </c>
      <c r="C1415">
        <v>6</v>
      </c>
      <c r="D1415">
        <v>7348</v>
      </c>
      <c r="E1415">
        <v>1219</v>
      </c>
      <c r="F1415">
        <v>734800</v>
      </c>
      <c r="G1415">
        <v>536148</v>
      </c>
      <c r="H1415">
        <v>-198652</v>
      </c>
      <c r="I1415">
        <v>0.17</v>
      </c>
      <c r="J1415">
        <v>0.73</v>
      </c>
    </row>
    <row r="1416" spans="1:10" hidden="1">
      <c r="A1416" t="s">
        <v>6</v>
      </c>
      <c r="B1416" t="s">
        <v>1</v>
      </c>
      <c r="C1416">
        <v>12</v>
      </c>
      <c r="D1416">
        <v>236340</v>
      </c>
      <c r="E1416">
        <v>79865</v>
      </c>
      <c r="F1416">
        <v>23634000</v>
      </c>
      <c r="G1416">
        <v>20335250</v>
      </c>
      <c r="H1416">
        <v>-3298750</v>
      </c>
      <c r="I1416">
        <v>0.34</v>
      </c>
      <c r="J1416">
        <v>0.86</v>
      </c>
    </row>
    <row r="1417" spans="1:10" hidden="1">
      <c r="A1417" t="s">
        <v>6</v>
      </c>
      <c r="B1417" t="s">
        <v>1</v>
      </c>
      <c r="C1417">
        <v>13</v>
      </c>
      <c r="D1417">
        <v>138887</v>
      </c>
      <c r="E1417">
        <v>40217</v>
      </c>
      <c r="F1417">
        <v>13888700</v>
      </c>
      <c r="G1417">
        <v>11513325</v>
      </c>
      <c r="H1417">
        <v>-2375375</v>
      </c>
      <c r="I1417">
        <v>0.28999999999999998</v>
      </c>
      <c r="J1417">
        <v>0.83</v>
      </c>
    </row>
    <row r="1418" spans="1:10" hidden="1">
      <c r="A1418" t="s">
        <v>6</v>
      </c>
      <c r="B1418" t="s">
        <v>1</v>
      </c>
      <c r="C1418">
        <v>14</v>
      </c>
      <c r="D1418">
        <v>88675</v>
      </c>
      <c r="E1418">
        <v>21209</v>
      </c>
      <c r="F1418">
        <v>8867500</v>
      </c>
      <c r="G1418">
        <v>7035992</v>
      </c>
      <c r="H1418">
        <v>-1831508</v>
      </c>
      <c r="I1418">
        <v>0.24</v>
      </c>
      <c r="J1418">
        <v>0.79</v>
      </c>
    </row>
    <row r="1419" spans="1:10" hidden="1">
      <c r="A1419" t="s">
        <v>6</v>
      </c>
      <c r="B1419" t="s">
        <v>1</v>
      </c>
      <c r="C1419">
        <v>15</v>
      </c>
      <c r="D1419">
        <v>38129</v>
      </c>
      <c r="E1419">
        <v>6599</v>
      </c>
      <c r="F1419">
        <v>3812900</v>
      </c>
      <c r="G1419">
        <v>3182752</v>
      </c>
      <c r="H1419">
        <v>-630148</v>
      </c>
      <c r="I1419">
        <v>0.17</v>
      </c>
      <c r="J1419">
        <v>0.83</v>
      </c>
    </row>
    <row r="1420" spans="1:10" hidden="1">
      <c r="A1420" t="s">
        <v>6</v>
      </c>
      <c r="B1420" t="s">
        <v>1</v>
      </c>
      <c r="C1420">
        <v>16</v>
      </c>
      <c r="D1420">
        <v>26151</v>
      </c>
      <c r="E1420">
        <v>3851</v>
      </c>
      <c r="F1420">
        <v>2615100</v>
      </c>
      <c r="G1420">
        <v>2251232</v>
      </c>
      <c r="H1420">
        <v>-363868</v>
      </c>
      <c r="I1420">
        <v>0.15</v>
      </c>
      <c r="J1420">
        <v>0.86</v>
      </c>
    </row>
    <row r="1421" spans="1:10" hidden="1">
      <c r="A1421" t="s">
        <v>6</v>
      </c>
      <c r="B1421" t="s">
        <v>1</v>
      </c>
      <c r="C1421">
        <v>21</v>
      </c>
      <c r="D1421">
        <v>28837</v>
      </c>
      <c r="E1421">
        <v>8805</v>
      </c>
      <c r="F1421">
        <v>2883700</v>
      </c>
      <c r="G1421">
        <v>2495454</v>
      </c>
      <c r="H1421">
        <v>-388246</v>
      </c>
      <c r="I1421">
        <v>0.31</v>
      </c>
      <c r="J1421">
        <v>0.87</v>
      </c>
    </row>
    <row r="1422" spans="1:10" hidden="1">
      <c r="A1422" t="s">
        <v>6</v>
      </c>
      <c r="B1422" t="s">
        <v>1</v>
      </c>
      <c r="C1422">
        <v>23</v>
      </c>
      <c r="D1422">
        <v>13568</v>
      </c>
      <c r="E1422">
        <v>2049</v>
      </c>
      <c r="F1422">
        <v>1356800</v>
      </c>
      <c r="G1422">
        <v>1116906</v>
      </c>
      <c r="H1422">
        <v>-239894</v>
      </c>
      <c r="I1422">
        <v>0.15</v>
      </c>
      <c r="J1422">
        <v>0.82</v>
      </c>
    </row>
    <row r="1423" spans="1:10" hidden="1">
      <c r="A1423" t="s">
        <v>6</v>
      </c>
      <c r="B1423" t="s">
        <v>1</v>
      </c>
      <c r="C1423">
        <v>24</v>
      </c>
      <c r="D1423">
        <v>9723</v>
      </c>
      <c r="E1423">
        <v>1265</v>
      </c>
      <c r="F1423">
        <v>972300</v>
      </c>
      <c r="G1423">
        <v>756654</v>
      </c>
      <c r="H1423">
        <v>-215646</v>
      </c>
      <c r="I1423">
        <v>0.13</v>
      </c>
      <c r="J1423">
        <v>0.78</v>
      </c>
    </row>
    <row r="1424" spans="1:10" hidden="1">
      <c r="A1424" t="s">
        <v>6</v>
      </c>
      <c r="B1424" t="s">
        <v>1</v>
      </c>
      <c r="C1424">
        <v>25</v>
      </c>
      <c r="D1424">
        <v>7364</v>
      </c>
      <c r="E1424">
        <v>780</v>
      </c>
      <c r="F1424">
        <v>736400</v>
      </c>
      <c r="G1424">
        <v>519748</v>
      </c>
      <c r="H1424">
        <v>-216652</v>
      </c>
      <c r="I1424">
        <v>0.11</v>
      </c>
      <c r="J1424">
        <v>0.71</v>
      </c>
    </row>
    <row r="1425" spans="1:10" hidden="1">
      <c r="A1425" t="s">
        <v>6</v>
      </c>
      <c r="B1425" t="s">
        <v>1</v>
      </c>
      <c r="C1425">
        <v>26</v>
      </c>
      <c r="D1425">
        <v>5483</v>
      </c>
      <c r="E1425">
        <v>575</v>
      </c>
      <c r="F1425">
        <v>548300</v>
      </c>
      <c r="G1425">
        <v>386982</v>
      </c>
      <c r="H1425">
        <v>-161318</v>
      </c>
      <c r="I1425">
        <v>0.1</v>
      </c>
      <c r="J1425">
        <v>0.71</v>
      </c>
    </row>
    <row r="1426" spans="1:10" hidden="1">
      <c r="A1426" t="s">
        <v>6</v>
      </c>
      <c r="B1426" t="s">
        <v>1</v>
      </c>
      <c r="C1426">
        <v>31</v>
      </c>
      <c r="D1426">
        <v>16313</v>
      </c>
      <c r="E1426">
        <v>4067</v>
      </c>
      <c r="F1426">
        <v>1631300</v>
      </c>
      <c r="G1426">
        <v>1263636</v>
      </c>
      <c r="H1426">
        <v>-367664</v>
      </c>
      <c r="I1426">
        <v>0.25</v>
      </c>
      <c r="J1426">
        <v>0.77</v>
      </c>
    </row>
    <row r="1427" spans="1:10" hidden="1">
      <c r="A1427" t="s">
        <v>6</v>
      </c>
      <c r="B1427" t="s">
        <v>1</v>
      </c>
      <c r="C1427">
        <v>32</v>
      </c>
      <c r="D1427">
        <v>9427</v>
      </c>
      <c r="E1427">
        <v>1179</v>
      </c>
      <c r="F1427">
        <v>942700</v>
      </c>
      <c r="G1427">
        <v>778008</v>
      </c>
      <c r="H1427">
        <v>-164692</v>
      </c>
      <c r="I1427">
        <v>0.13</v>
      </c>
      <c r="J1427">
        <v>0.83</v>
      </c>
    </row>
    <row r="1428" spans="1:10" hidden="1">
      <c r="A1428" t="s">
        <v>6</v>
      </c>
      <c r="B1428" t="s">
        <v>1</v>
      </c>
      <c r="C1428">
        <v>34</v>
      </c>
      <c r="D1428">
        <v>8144</v>
      </c>
      <c r="E1428">
        <v>916</v>
      </c>
      <c r="F1428">
        <v>814400</v>
      </c>
      <c r="G1428">
        <v>656654</v>
      </c>
      <c r="H1428">
        <v>-157746</v>
      </c>
      <c r="I1428">
        <v>0.11</v>
      </c>
      <c r="J1428">
        <v>0.81</v>
      </c>
    </row>
    <row r="1429" spans="1:10" hidden="1">
      <c r="A1429" t="s">
        <v>6</v>
      </c>
      <c r="B1429" t="s">
        <v>1</v>
      </c>
      <c r="C1429">
        <v>35</v>
      </c>
      <c r="D1429">
        <v>5502</v>
      </c>
      <c r="E1429">
        <v>462</v>
      </c>
      <c r="F1429">
        <v>550200</v>
      </c>
      <c r="G1429">
        <v>355654</v>
      </c>
      <c r="H1429">
        <v>-194546</v>
      </c>
      <c r="I1429">
        <v>0.08</v>
      </c>
      <c r="J1429">
        <v>0.65</v>
      </c>
    </row>
    <row r="1430" spans="1:10" hidden="1">
      <c r="A1430" t="s">
        <v>6</v>
      </c>
      <c r="B1430" t="s">
        <v>1</v>
      </c>
      <c r="C1430">
        <v>36</v>
      </c>
      <c r="D1430">
        <v>3875</v>
      </c>
      <c r="E1430">
        <v>314</v>
      </c>
      <c r="F1430">
        <v>387500</v>
      </c>
      <c r="G1430">
        <v>250139</v>
      </c>
      <c r="H1430">
        <v>-137361</v>
      </c>
      <c r="I1430">
        <v>0.08</v>
      </c>
      <c r="J1430">
        <v>0.65</v>
      </c>
    </row>
    <row r="1431" spans="1:10" hidden="1">
      <c r="A1431" t="s">
        <v>6</v>
      </c>
      <c r="B1431" t="s">
        <v>1</v>
      </c>
      <c r="C1431">
        <v>41</v>
      </c>
      <c r="D1431">
        <v>10852</v>
      </c>
      <c r="E1431">
        <v>2093</v>
      </c>
      <c r="F1431">
        <v>1085200</v>
      </c>
      <c r="G1431">
        <v>824313</v>
      </c>
      <c r="H1431">
        <v>-260887</v>
      </c>
      <c r="I1431">
        <v>0.19</v>
      </c>
      <c r="J1431">
        <v>0.76</v>
      </c>
    </row>
    <row r="1432" spans="1:10" hidden="1">
      <c r="A1432" t="s">
        <v>6</v>
      </c>
      <c r="B1432" t="s">
        <v>1</v>
      </c>
      <c r="C1432">
        <v>42</v>
      </c>
      <c r="D1432">
        <v>6843</v>
      </c>
      <c r="E1432">
        <v>748</v>
      </c>
      <c r="F1432">
        <v>684300</v>
      </c>
      <c r="G1432">
        <v>524759</v>
      </c>
      <c r="H1432">
        <v>-159541</v>
      </c>
      <c r="I1432">
        <v>0.11</v>
      </c>
      <c r="J1432">
        <v>0.77</v>
      </c>
    </row>
    <row r="1433" spans="1:10" hidden="1">
      <c r="A1433" t="s">
        <v>6</v>
      </c>
      <c r="B1433" t="s">
        <v>1</v>
      </c>
      <c r="C1433">
        <v>43</v>
      </c>
      <c r="D1433">
        <v>4849</v>
      </c>
      <c r="E1433">
        <v>497</v>
      </c>
      <c r="F1433">
        <v>484900</v>
      </c>
      <c r="G1433">
        <v>370182</v>
      </c>
      <c r="H1433">
        <v>-114718</v>
      </c>
      <c r="I1433">
        <v>0.1</v>
      </c>
      <c r="J1433">
        <v>0.76</v>
      </c>
    </row>
    <row r="1434" spans="1:10" hidden="1">
      <c r="A1434" t="s">
        <v>6</v>
      </c>
      <c r="B1434" t="s">
        <v>1</v>
      </c>
      <c r="C1434">
        <v>45</v>
      </c>
      <c r="D1434">
        <v>5417</v>
      </c>
      <c r="E1434">
        <v>449</v>
      </c>
      <c r="F1434">
        <v>541700</v>
      </c>
      <c r="G1434">
        <v>444823</v>
      </c>
      <c r="H1434">
        <v>-96877</v>
      </c>
      <c r="I1434">
        <v>0.08</v>
      </c>
      <c r="J1434">
        <v>0.82</v>
      </c>
    </row>
    <row r="1435" spans="1:10" hidden="1">
      <c r="A1435" t="s">
        <v>6</v>
      </c>
      <c r="B1435" t="s">
        <v>1</v>
      </c>
      <c r="C1435">
        <v>46</v>
      </c>
      <c r="D1435">
        <v>3695</v>
      </c>
      <c r="E1435">
        <v>235</v>
      </c>
      <c r="F1435">
        <v>369500</v>
      </c>
      <c r="G1435">
        <v>242418</v>
      </c>
      <c r="H1435">
        <v>-127082</v>
      </c>
      <c r="I1435">
        <v>0.06</v>
      </c>
      <c r="J1435">
        <v>0.66</v>
      </c>
    </row>
    <row r="1436" spans="1:10" hidden="1">
      <c r="A1436" t="s">
        <v>6</v>
      </c>
      <c r="B1436" t="s">
        <v>1</v>
      </c>
      <c r="C1436">
        <v>51</v>
      </c>
      <c r="D1436">
        <v>4975</v>
      </c>
      <c r="E1436">
        <v>627</v>
      </c>
      <c r="F1436">
        <v>497500</v>
      </c>
      <c r="G1436">
        <v>351028</v>
      </c>
      <c r="H1436">
        <v>-146472</v>
      </c>
      <c r="I1436">
        <v>0.13</v>
      </c>
      <c r="J1436">
        <v>0.71</v>
      </c>
    </row>
    <row r="1437" spans="1:10" hidden="1">
      <c r="A1437" t="s">
        <v>6</v>
      </c>
      <c r="B1437" t="s">
        <v>1</v>
      </c>
      <c r="C1437">
        <v>52</v>
      </c>
      <c r="D1437">
        <v>2975</v>
      </c>
      <c r="E1437">
        <v>238</v>
      </c>
      <c r="F1437">
        <v>297500</v>
      </c>
      <c r="G1437">
        <v>174225</v>
      </c>
      <c r="H1437">
        <v>-123275</v>
      </c>
      <c r="I1437">
        <v>0.08</v>
      </c>
      <c r="J1437">
        <v>0.59</v>
      </c>
    </row>
    <row r="1438" spans="1:10" hidden="1">
      <c r="A1438" t="s">
        <v>6</v>
      </c>
      <c r="B1438" t="s">
        <v>1</v>
      </c>
      <c r="C1438">
        <v>53</v>
      </c>
      <c r="D1438">
        <v>2150</v>
      </c>
      <c r="E1438">
        <v>160</v>
      </c>
      <c r="F1438">
        <v>215000</v>
      </c>
      <c r="G1438">
        <v>148746</v>
      </c>
      <c r="H1438">
        <v>-66254</v>
      </c>
      <c r="I1438">
        <v>7.0000000000000007E-2</v>
      </c>
      <c r="J1438">
        <v>0.69</v>
      </c>
    </row>
    <row r="1439" spans="1:10" hidden="1">
      <c r="A1439" t="s">
        <v>6</v>
      </c>
      <c r="B1439" t="s">
        <v>1</v>
      </c>
      <c r="C1439">
        <v>54</v>
      </c>
      <c r="D1439">
        <v>2367</v>
      </c>
      <c r="E1439">
        <v>151</v>
      </c>
      <c r="F1439">
        <v>236700</v>
      </c>
      <c r="G1439">
        <v>161519</v>
      </c>
      <c r="H1439">
        <v>-75181</v>
      </c>
      <c r="I1439">
        <v>0.06</v>
      </c>
      <c r="J1439">
        <v>0.68</v>
      </c>
    </row>
    <row r="1440" spans="1:10" hidden="1">
      <c r="A1440" t="s">
        <v>6</v>
      </c>
      <c r="B1440" t="s">
        <v>1</v>
      </c>
      <c r="C1440">
        <v>56</v>
      </c>
      <c r="D1440">
        <v>1249</v>
      </c>
      <c r="E1440">
        <v>80</v>
      </c>
      <c r="F1440">
        <v>124900</v>
      </c>
      <c r="G1440">
        <v>86447</v>
      </c>
      <c r="H1440">
        <v>-38453</v>
      </c>
      <c r="I1440">
        <v>0.06</v>
      </c>
      <c r="J1440">
        <v>0.69</v>
      </c>
    </row>
    <row r="1441" spans="1:10" hidden="1">
      <c r="A1441" t="s">
        <v>6</v>
      </c>
      <c r="B1441" t="s">
        <v>1</v>
      </c>
      <c r="C1441">
        <v>61</v>
      </c>
      <c r="D1441">
        <v>2653</v>
      </c>
      <c r="E1441">
        <v>325</v>
      </c>
      <c r="F1441">
        <v>265300</v>
      </c>
      <c r="G1441">
        <v>240299</v>
      </c>
      <c r="H1441">
        <v>-25001</v>
      </c>
      <c r="I1441">
        <v>0.12</v>
      </c>
      <c r="J1441">
        <v>0.91</v>
      </c>
    </row>
    <row r="1442" spans="1:10" hidden="1">
      <c r="A1442" t="s">
        <v>6</v>
      </c>
      <c r="B1442" t="s">
        <v>1</v>
      </c>
      <c r="C1442">
        <v>62</v>
      </c>
      <c r="D1442">
        <v>1352</v>
      </c>
      <c r="E1442">
        <v>120</v>
      </c>
      <c r="F1442">
        <v>135200</v>
      </c>
      <c r="G1442">
        <v>90181</v>
      </c>
      <c r="H1442">
        <v>-45019</v>
      </c>
      <c r="I1442">
        <v>0.09</v>
      </c>
      <c r="J1442">
        <v>0.67</v>
      </c>
    </row>
    <row r="1443" spans="1:10" hidden="1">
      <c r="A1443" t="s">
        <v>6</v>
      </c>
      <c r="B1443" t="s">
        <v>1</v>
      </c>
      <c r="C1443">
        <v>63</v>
      </c>
      <c r="D1443">
        <v>795</v>
      </c>
      <c r="E1443">
        <v>89</v>
      </c>
      <c r="F1443">
        <v>79500</v>
      </c>
      <c r="G1443">
        <v>61987</v>
      </c>
      <c r="H1443">
        <v>-17513</v>
      </c>
      <c r="I1443">
        <v>0.11</v>
      </c>
      <c r="J1443">
        <v>0.78</v>
      </c>
    </row>
    <row r="1444" spans="1:10" hidden="1">
      <c r="A1444" t="s">
        <v>6</v>
      </c>
      <c r="B1444" t="s">
        <v>1</v>
      </c>
      <c r="C1444">
        <v>64</v>
      </c>
      <c r="D1444">
        <v>680</v>
      </c>
      <c r="E1444">
        <v>41</v>
      </c>
      <c r="F1444">
        <v>68000</v>
      </c>
      <c r="G1444">
        <v>43780</v>
      </c>
      <c r="H1444">
        <v>-24220</v>
      </c>
      <c r="I1444">
        <v>0.06</v>
      </c>
      <c r="J1444">
        <v>0.64</v>
      </c>
    </row>
    <row r="1445" spans="1:10" hidden="1">
      <c r="A1445" t="s">
        <v>6</v>
      </c>
      <c r="B1445" t="s">
        <v>1</v>
      </c>
      <c r="C1445">
        <v>65</v>
      </c>
      <c r="D1445">
        <v>435</v>
      </c>
      <c r="E1445">
        <v>24</v>
      </c>
      <c r="F1445">
        <v>43500</v>
      </c>
      <c r="G1445">
        <v>24079</v>
      </c>
      <c r="H1445">
        <v>-19421</v>
      </c>
      <c r="I1445">
        <v>0.06</v>
      </c>
      <c r="J1445">
        <v>0.55000000000000004</v>
      </c>
    </row>
    <row r="1446" spans="1:10" hidden="1">
      <c r="A1446" t="s">
        <v>6</v>
      </c>
      <c r="B1446" t="s">
        <v>2</v>
      </c>
      <c r="C1446">
        <v>12</v>
      </c>
      <c r="D1446">
        <v>106632</v>
      </c>
      <c r="E1446">
        <v>18253</v>
      </c>
      <c r="F1446">
        <v>10663200</v>
      </c>
      <c r="G1446">
        <v>8704747</v>
      </c>
      <c r="H1446">
        <v>-1958453</v>
      </c>
      <c r="I1446">
        <v>0.17</v>
      </c>
      <c r="J1446">
        <v>0.82</v>
      </c>
    </row>
    <row r="1447" spans="1:10" hidden="1">
      <c r="A1447" t="s">
        <v>6</v>
      </c>
      <c r="B1447" t="s">
        <v>2</v>
      </c>
      <c r="C1447">
        <v>13</v>
      </c>
      <c r="D1447">
        <v>63704</v>
      </c>
      <c r="E1447">
        <v>9495</v>
      </c>
      <c r="F1447">
        <v>6370400</v>
      </c>
      <c r="G1447">
        <v>5092347</v>
      </c>
      <c r="H1447">
        <v>-1278053</v>
      </c>
      <c r="I1447">
        <v>0.15</v>
      </c>
      <c r="J1447">
        <v>0.8</v>
      </c>
    </row>
    <row r="1448" spans="1:10" hidden="1">
      <c r="A1448" t="s">
        <v>6</v>
      </c>
      <c r="B1448" t="s">
        <v>2</v>
      </c>
      <c r="C1448">
        <v>14</v>
      </c>
      <c r="D1448">
        <v>35728</v>
      </c>
      <c r="E1448">
        <v>4551</v>
      </c>
      <c r="F1448">
        <v>3572800</v>
      </c>
      <c r="G1448">
        <v>2526216</v>
      </c>
      <c r="H1448">
        <v>-1046584</v>
      </c>
      <c r="I1448">
        <v>0.13</v>
      </c>
      <c r="J1448">
        <v>0.71</v>
      </c>
    </row>
    <row r="1449" spans="1:10" hidden="1">
      <c r="A1449" t="s">
        <v>6</v>
      </c>
      <c r="B1449" t="s">
        <v>2</v>
      </c>
      <c r="C1449">
        <v>15</v>
      </c>
      <c r="D1449">
        <v>12996</v>
      </c>
      <c r="E1449">
        <v>1219</v>
      </c>
      <c r="F1449">
        <v>1299600</v>
      </c>
      <c r="G1449">
        <v>1054996</v>
      </c>
      <c r="H1449">
        <v>-244604</v>
      </c>
      <c r="I1449">
        <v>0.09</v>
      </c>
      <c r="J1449">
        <v>0.81</v>
      </c>
    </row>
    <row r="1450" spans="1:10" hidden="1">
      <c r="A1450" t="s">
        <v>6</v>
      </c>
      <c r="B1450" t="s">
        <v>2</v>
      </c>
      <c r="C1450">
        <v>16</v>
      </c>
      <c r="D1450">
        <v>7502</v>
      </c>
      <c r="E1450">
        <v>663</v>
      </c>
      <c r="F1450">
        <v>750200</v>
      </c>
      <c r="G1450">
        <v>613634</v>
      </c>
      <c r="H1450">
        <v>-136566</v>
      </c>
      <c r="I1450">
        <v>0.09</v>
      </c>
      <c r="J1450">
        <v>0.82</v>
      </c>
    </row>
    <row r="1451" spans="1:10" hidden="1">
      <c r="A1451" t="s">
        <v>6</v>
      </c>
      <c r="B1451" t="s">
        <v>2</v>
      </c>
      <c r="C1451">
        <v>21</v>
      </c>
      <c r="D1451">
        <v>20568</v>
      </c>
      <c r="E1451">
        <v>3334</v>
      </c>
      <c r="F1451">
        <v>2056800</v>
      </c>
      <c r="G1451">
        <v>1805848</v>
      </c>
      <c r="H1451">
        <v>-250952</v>
      </c>
      <c r="I1451">
        <v>0.16</v>
      </c>
      <c r="J1451">
        <v>0.88</v>
      </c>
    </row>
    <row r="1452" spans="1:10" hidden="1">
      <c r="A1452" t="s">
        <v>6</v>
      </c>
      <c r="B1452" t="s">
        <v>2</v>
      </c>
      <c r="C1452">
        <v>23</v>
      </c>
      <c r="D1452">
        <v>6148</v>
      </c>
      <c r="E1452">
        <v>541</v>
      </c>
      <c r="F1452">
        <v>614800</v>
      </c>
      <c r="G1452">
        <v>532661</v>
      </c>
      <c r="H1452">
        <v>-82139</v>
      </c>
      <c r="I1452">
        <v>0.09</v>
      </c>
      <c r="J1452">
        <v>0.87</v>
      </c>
    </row>
    <row r="1453" spans="1:10" hidden="1">
      <c r="A1453" t="s">
        <v>6</v>
      </c>
      <c r="B1453" t="s">
        <v>2</v>
      </c>
      <c r="C1453">
        <v>24</v>
      </c>
      <c r="D1453">
        <v>3866</v>
      </c>
      <c r="E1453">
        <v>295</v>
      </c>
      <c r="F1453">
        <v>386600</v>
      </c>
      <c r="G1453">
        <v>345007</v>
      </c>
      <c r="H1453">
        <v>-41593</v>
      </c>
      <c r="I1453">
        <v>0.08</v>
      </c>
      <c r="J1453">
        <v>0.89</v>
      </c>
    </row>
    <row r="1454" spans="1:10" hidden="1">
      <c r="A1454" t="s">
        <v>6</v>
      </c>
      <c r="B1454" t="s">
        <v>2</v>
      </c>
      <c r="C1454">
        <v>25</v>
      </c>
      <c r="D1454">
        <v>2278</v>
      </c>
      <c r="E1454">
        <v>129</v>
      </c>
      <c r="F1454">
        <v>227800</v>
      </c>
      <c r="G1454">
        <v>159642</v>
      </c>
      <c r="H1454">
        <v>-68158</v>
      </c>
      <c r="I1454">
        <v>0.06</v>
      </c>
      <c r="J1454">
        <v>0.7</v>
      </c>
    </row>
    <row r="1455" spans="1:10" hidden="1">
      <c r="A1455" t="s">
        <v>6</v>
      </c>
      <c r="B1455" t="s">
        <v>2</v>
      </c>
      <c r="C1455">
        <v>26</v>
      </c>
      <c r="D1455">
        <v>1570</v>
      </c>
      <c r="E1455">
        <v>75</v>
      </c>
      <c r="F1455">
        <v>157000</v>
      </c>
      <c r="G1455">
        <v>113362</v>
      </c>
      <c r="H1455">
        <v>-43638</v>
      </c>
      <c r="I1455">
        <v>0.05</v>
      </c>
      <c r="J1455">
        <v>0.72</v>
      </c>
    </row>
    <row r="1456" spans="1:10" hidden="1">
      <c r="A1456" t="s">
        <v>6</v>
      </c>
      <c r="B1456" t="s">
        <v>2</v>
      </c>
      <c r="C1456">
        <v>31</v>
      </c>
      <c r="D1456">
        <v>9982</v>
      </c>
      <c r="E1456">
        <v>1438</v>
      </c>
      <c r="F1456">
        <v>998200</v>
      </c>
      <c r="G1456">
        <v>756289</v>
      </c>
      <c r="H1456">
        <v>-241911</v>
      </c>
      <c r="I1456">
        <v>0.14000000000000001</v>
      </c>
      <c r="J1456">
        <v>0.76</v>
      </c>
    </row>
    <row r="1457" spans="1:10" hidden="1">
      <c r="A1457" t="s">
        <v>6</v>
      </c>
      <c r="B1457" t="s">
        <v>2</v>
      </c>
      <c r="C1457">
        <v>32</v>
      </c>
      <c r="D1457">
        <v>4194</v>
      </c>
      <c r="E1457">
        <v>349</v>
      </c>
      <c r="F1457">
        <v>419400</v>
      </c>
      <c r="G1457">
        <v>390249</v>
      </c>
      <c r="H1457">
        <v>-29151</v>
      </c>
      <c r="I1457">
        <v>0.08</v>
      </c>
      <c r="J1457">
        <v>0.93</v>
      </c>
    </row>
    <row r="1458" spans="1:10" hidden="1">
      <c r="A1458" t="s">
        <v>6</v>
      </c>
      <c r="B1458" t="s">
        <v>2</v>
      </c>
      <c r="C1458">
        <v>34</v>
      </c>
      <c r="D1458">
        <v>2994</v>
      </c>
      <c r="E1458">
        <v>191</v>
      </c>
      <c r="F1458">
        <v>299400</v>
      </c>
      <c r="G1458">
        <v>254367</v>
      </c>
      <c r="H1458">
        <v>-45033</v>
      </c>
      <c r="I1458">
        <v>0.06</v>
      </c>
      <c r="J1458">
        <v>0.85</v>
      </c>
    </row>
    <row r="1459" spans="1:10" hidden="1">
      <c r="A1459" t="s">
        <v>6</v>
      </c>
      <c r="B1459" t="s">
        <v>2</v>
      </c>
      <c r="C1459">
        <v>35</v>
      </c>
      <c r="D1459">
        <v>1844</v>
      </c>
      <c r="E1459">
        <v>92</v>
      </c>
      <c r="F1459">
        <v>184400</v>
      </c>
      <c r="G1459">
        <v>131282</v>
      </c>
      <c r="H1459">
        <v>-53118</v>
      </c>
      <c r="I1459">
        <v>0.05</v>
      </c>
      <c r="J1459">
        <v>0.71</v>
      </c>
    </row>
    <row r="1460" spans="1:10" hidden="1">
      <c r="A1460" t="s">
        <v>6</v>
      </c>
      <c r="B1460" t="s">
        <v>2</v>
      </c>
      <c r="C1460">
        <v>36</v>
      </c>
      <c r="D1460">
        <v>1164</v>
      </c>
      <c r="E1460">
        <v>51</v>
      </c>
      <c r="F1460">
        <v>116400</v>
      </c>
      <c r="G1460">
        <v>67976</v>
      </c>
      <c r="H1460">
        <v>-48424</v>
      </c>
      <c r="I1460">
        <v>0.04</v>
      </c>
      <c r="J1460">
        <v>0.57999999999999996</v>
      </c>
    </row>
    <row r="1461" spans="1:10" hidden="1">
      <c r="A1461" t="s">
        <v>6</v>
      </c>
      <c r="B1461" t="s">
        <v>2</v>
      </c>
      <c r="C1461">
        <v>41</v>
      </c>
      <c r="D1461">
        <v>5438</v>
      </c>
      <c r="E1461">
        <v>678</v>
      </c>
      <c r="F1461">
        <v>543800</v>
      </c>
      <c r="G1461">
        <v>392414</v>
      </c>
      <c r="H1461">
        <v>-151386</v>
      </c>
      <c r="I1461">
        <v>0.12</v>
      </c>
      <c r="J1461">
        <v>0.72</v>
      </c>
    </row>
    <row r="1462" spans="1:10" hidden="1">
      <c r="A1462" t="s">
        <v>6</v>
      </c>
      <c r="B1462" t="s">
        <v>2</v>
      </c>
      <c r="C1462">
        <v>42</v>
      </c>
      <c r="D1462">
        <v>2408</v>
      </c>
      <c r="E1462">
        <v>182</v>
      </c>
      <c r="F1462">
        <v>240800</v>
      </c>
      <c r="G1462">
        <v>208306</v>
      </c>
      <c r="H1462">
        <v>-32494</v>
      </c>
      <c r="I1462">
        <v>0.08</v>
      </c>
      <c r="J1462">
        <v>0.87</v>
      </c>
    </row>
    <row r="1463" spans="1:10" hidden="1">
      <c r="A1463" t="s">
        <v>6</v>
      </c>
      <c r="B1463" t="s">
        <v>2</v>
      </c>
      <c r="C1463">
        <v>43</v>
      </c>
      <c r="D1463">
        <v>1874</v>
      </c>
      <c r="E1463">
        <v>122</v>
      </c>
      <c r="F1463">
        <v>187400</v>
      </c>
      <c r="G1463">
        <v>177693</v>
      </c>
      <c r="H1463">
        <v>-9707</v>
      </c>
      <c r="I1463">
        <v>7.0000000000000007E-2</v>
      </c>
      <c r="J1463">
        <v>0.95</v>
      </c>
    </row>
    <row r="1464" spans="1:10" hidden="1">
      <c r="A1464" t="s">
        <v>6</v>
      </c>
      <c r="B1464" t="s">
        <v>2</v>
      </c>
      <c r="C1464">
        <v>45</v>
      </c>
      <c r="D1464">
        <v>2158</v>
      </c>
      <c r="E1464">
        <v>110</v>
      </c>
      <c r="F1464">
        <v>215800</v>
      </c>
      <c r="G1464">
        <v>157448</v>
      </c>
      <c r="H1464">
        <v>-58352</v>
      </c>
      <c r="I1464">
        <v>0.05</v>
      </c>
      <c r="J1464">
        <v>0.73</v>
      </c>
    </row>
    <row r="1465" spans="1:10" hidden="1">
      <c r="A1465" t="s">
        <v>6</v>
      </c>
      <c r="B1465" t="s">
        <v>2</v>
      </c>
      <c r="C1465">
        <v>46</v>
      </c>
      <c r="D1465">
        <v>1052</v>
      </c>
      <c r="E1465">
        <v>45</v>
      </c>
      <c r="F1465">
        <v>105200</v>
      </c>
      <c r="G1465">
        <v>70400</v>
      </c>
      <c r="H1465">
        <v>-34800</v>
      </c>
      <c r="I1465">
        <v>0.04</v>
      </c>
      <c r="J1465">
        <v>0.67</v>
      </c>
    </row>
    <row r="1466" spans="1:10" hidden="1">
      <c r="A1466" t="s">
        <v>6</v>
      </c>
      <c r="B1466" t="s">
        <v>2</v>
      </c>
      <c r="C1466">
        <v>51</v>
      </c>
      <c r="D1466">
        <v>2030</v>
      </c>
      <c r="E1466">
        <v>190</v>
      </c>
      <c r="F1466">
        <v>203000</v>
      </c>
      <c r="G1466">
        <v>152258</v>
      </c>
      <c r="H1466">
        <v>-50742</v>
      </c>
      <c r="I1466">
        <v>0.09</v>
      </c>
      <c r="J1466">
        <v>0.75</v>
      </c>
    </row>
    <row r="1467" spans="1:10" hidden="1">
      <c r="A1467" t="s">
        <v>6</v>
      </c>
      <c r="B1467" t="s">
        <v>2</v>
      </c>
      <c r="C1467">
        <v>52</v>
      </c>
      <c r="D1467">
        <v>996</v>
      </c>
      <c r="E1467">
        <v>52</v>
      </c>
      <c r="F1467">
        <v>99600</v>
      </c>
      <c r="G1467">
        <v>81191</v>
      </c>
      <c r="H1467">
        <v>-18409</v>
      </c>
      <c r="I1467">
        <v>0.05</v>
      </c>
      <c r="J1467">
        <v>0.82</v>
      </c>
    </row>
    <row r="1468" spans="1:10" hidden="1">
      <c r="A1468" t="s">
        <v>6</v>
      </c>
      <c r="B1468" t="s">
        <v>2</v>
      </c>
      <c r="C1468">
        <v>53</v>
      </c>
      <c r="D1468">
        <v>626</v>
      </c>
      <c r="E1468">
        <v>27</v>
      </c>
      <c r="F1468">
        <v>62600</v>
      </c>
      <c r="G1468">
        <v>38657</v>
      </c>
      <c r="H1468">
        <v>-23943</v>
      </c>
      <c r="I1468">
        <v>0.04</v>
      </c>
      <c r="J1468">
        <v>0.62</v>
      </c>
    </row>
    <row r="1469" spans="1:10" hidden="1">
      <c r="A1469" t="s">
        <v>6</v>
      </c>
      <c r="B1469" t="s">
        <v>2</v>
      </c>
      <c r="C1469">
        <v>54</v>
      </c>
      <c r="D1469">
        <v>712</v>
      </c>
      <c r="E1469">
        <v>43</v>
      </c>
      <c r="F1469">
        <v>71200</v>
      </c>
      <c r="G1469">
        <v>88001</v>
      </c>
      <c r="H1469">
        <v>16801</v>
      </c>
      <c r="I1469">
        <v>0.06</v>
      </c>
      <c r="J1469">
        <v>1.24</v>
      </c>
    </row>
    <row r="1470" spans="1:10" hidden="1">
      <c r="A1470" t="s">
        <v>6</v>
      </c>
      <c r="B1470" t="s">
        <v>2</v>
      </c>
      <c r="C1470">
        <v>56</v>
      </c>
      <c r="D1470">
        <v>588</v>
      </c>
      <c r="E1470">
        <v>24</v>
      </c>
      <c r="F1470">
        <v>58800</v>
      </c>
      <c r="G1470">
        <v>58611</v>
      </c>
      <c r="H1470">
        <v>-189</v>
      </c>
      <c r="I1470">
        <v>0.04</v>
      </c>
      <c r="J1470">
        <v>1</v>
      </c>
    </row>
    <row r="1471" spans="1:10" hidden="1">
      <c r="A1471" t="s">
        <v>6</v>
      </c>
      <c r="B1471" t="s">
        <v>2</v>
      </c>
      <c r="C1471">
        <v>61</v>
      </c>
      <c r="D1471">
        <v>1092</v>
      </c>
      <c r="E1471">
        <v>97</v>
      </c>
      <c r="F1471">
        <v>109200</v>
      </c>
      <c r="G1471">
        <v>91375</v>
      </c>
      <c r="H1471">
        <v>-17825</v>
      </c>
      <c r="I1471">
        <v>0.09</v>
      </c>
      <c r="J1471">
        <v>0.84</v>
      </c>
    </row>
    <row r="1472" spans="1:10" hidden="1">
      <c r="A1472" t="s">
        <v>6</v>
      </c>
      <c r="B1472" t="s">
        <v>2</v>
      </c>
      <c r="C1472">
        <v>62</v>
      </c>
      <c r="D1472">
        <v>564</v>
      </c>
      <c r="E1472">
        <v>37</v>
      </c>
      <c r="F1472">
        <v>56400</v>
      </c>
      <c r="G1472">
        <v>38704</v>
      </c>
      <c r="H1472">
        <v>-17696</v>
      </c>
      <c r="I1472">
        <v>7.0000000000000007E-2</v>
      </c>
      <c r="J1472">
        <v>0.69</v>
      </c>
    </row>
    <row r="1473" spans="1:10" hidden="1">
      <c r="A1473" t="s">
        <v>6</v>
      </c>
      <c r="B1473" t="s">
        <v>2</v>
      </c>
      <c r="C1473">
        <v>63</v>
      </c>
      <c r="D1473">
        <v>428</v>
      </c>
      <c r="E1473">
        <v>27</v>
      </c>
      <c r="F1473">
        <v>42800</v>
      </c>
      <c r="G1473">
        <v>28867</v>
      </c>
      <c r="H1473">
        <v>-13933</v>
      </c>
      <c r="I1473">
        <v>0.06</v>
      </c>
      <c r="J1473">
        <v>0.67</v>
      </c>
    </row>
    <row r="1474" spans="1:10" hidden="1">
      <c r="A1474" t="s">
        <v>6</v>
      </c>
      <c r="B1474" t="s">
        <v>2</v>
      </c>
      <c r="C1474">
        <v>64</v>
      </c>
      <c r="D1474">
        <v>396</v>
      </c>
      <c r="E1474">
        <v>13</v>
      </c>
      <c r="F1474">
        <v>39600</v>
      </c>
      <c r="G1474">
        <v>27274</v>
      </c>
      <c r="H1474">
        <v>-12326</v>
      </c>
      <c r="I1474">
        <v>0.03</v>
      </c>
      <c r="J1474">
        <v>0.69</v>
      </c>
    </row>
    <row r="1475" spans="1:10" hidden="1">
      <c r="A1475" t="s">
        <v>6</v>
      </c>
      <c r="B1475" t="s">
        <v>2</v>
      </c>
      <c r="C1475">
        <v>65</v>
      </c>
      <c r="D1475">
        <v>348</v>
      </c>
      <c r="E1475">
        <v>13</v>
      </c>
      <c r="F1475">
        <v>34800</v>
      </c>
      <c r="G1475">
        <v>21614</v>
      </c>
      <c r="H1475">
        <v>-13186</v>
      </c>
      <c r="I1475">
        <v>0.04</v>
      </c>
      <c r="J1475">
        <v>0.62</v>
      </c>
    </row>
    <row r="1476" spans="1:10" hidden="1">
      <c r="A1476" t="s">
        <v>6</v>
      </c>
      <c r="B1476" t="s">
        <v>3</v>
      </c>
      <c r="C1476">
        <v>12</v>
      </c>
      <c r="D1476">
        <v>213264</v>
      </c>
      <c r="E1476">
        <v>13995</v>
      </c>
      <c r="F1476">
        <v>21326400</v>
      </c>
      <c r="G1476">
        <v>17297236</v>
      </c>
      <c r="H1476">
        <v>-4029164</v>
      </c>
      <c r="I1476">
        <v>7.0000000000000007E-2</v>
      </c>
      <c r="J1476">
        <v>0.81</v>
      </c>
    </row>
    <row r="1477" spans="1:10" hidden="1">
      <c r="A1477" t="s">
        <v>6</v>
      </c>
      <c r="B1477" t="s">
        <v>3</v>
      </c>
      <c r="C1477">
        <v>13</v>
      </c>
      <c r="D1477">
        <v>127408</v>
      </c>
      <c r="E1477">
        <v>7233</v>
      </c>
      <c r="F1477">
        <v>12740800</v>
      </c>
      <c r="G1477">
        <v>9822553</v>
      </c>
      <c r="H1477">
        <v>-2918247</v>
      </c>
      <c r="I1477">
        <v>0.06</v>
      </c>
      <c r="J1477">
        <v>0.77</v>
      </c>
    </row>
    <row r="1478" spans="1:10" hidden="1">
      <c r="A1478" t="s">
        <v>6</v>
      </c>
      <c r="B1478" t="s">
        <v>3</v>
      </c>
      <c r="C1478">
        <v>14</v>
      </c>
      <c r="D1478">
        <v>71456</v>
      </c>
      <c r="E1478">
        <v>3507</v>
      </c>
      <c r="F1478">
        <v>7145600</v>
      </c>
      <c r="G1478">
        <v>5477319</v>
      </c>
      <c r="H1478">
        <v>-1668281</v>
      </c>
      <c r="I1478">
        <v>0.05</v>
      </c>
      <c r="J1478">
        <v>0.77</v>
      </c>
    </row>
    <row r="1479" spans="1:10" hidden="1">
      <c r="A1479" t="s">
        <v>6</v>
      </c>
      <c r="B1479" t="s">
        <v>3</v>
      </c>
      <c r="C1479">
        <v>15</v>
      </c>
      <c r="D1479">
        <v>25992</v>
      </c>
      <c r="E1479">
        <v>884</v>
      </c>
      <c r="F1479">
        <v>2599200</v>
      </c>
      <c r="G1479">
        <v>1893508</v>
      </c>
      <c r="H1479">
        <v>-705692</v>
      </c>
      <c r="I1479">
        <v>0.03</v>
      </c>
      <c r="J1479">
        <v>0.73</v>
      </c>
    </row>
    <row r="1480" spans="1:10" hidden="1">
      <c r="A1480" t="s">
        <v>6</v>
      </c>
      <c r="B1480" t="s">
        <v>3</v>
      </c>
      <c r="C1480">
        <v>16</v>
      </c>
      <c r="D1480">
        <v>15004</v>
      </c>
      <c r="E1480">
        <v>474</v>
      </c>
      <c r="F1480">
        <v>1500400</v>
      </c>
      <c r="G1480">
        <v>1494043</v>
      </c>
      <c r="H1480">
        <v>-6357</v>
      </c>
      <c r="I1480">
        <v>0.03</v>
      </c>
      <c r="J1480">
        <v>1</v>
      </c>
    </row>
    <row r="1481" spans="1:10" hidden="1">
      <c r="A1481" t="s">
        <v>6</v>
      </c>
      <c r="B1481" t="s">
        <v>3</v>
      </c>
      <c r="C1481">
        <v>21</v>
      </c>
      <c r="D1481">
        <v>41136</v>
      </c>
      <c r="E1481">
        <v>1566</v>
      </c>
      <c r="F1481">
        <v>4113600</v>
      </c>
      <c r="G1481">
        <v>3665971</v>
      </c>
      <c r="H1481">
        <v>-447629</v>
      </c>
      <c r="I1481">
        <v>0.04</v>
      </c>
      <c r="J1481">
        <v>0.89</v>
      </c>
    </row>
    <row r="1482" spans="1:10" hidden="1">
      <c r="A1482" t="s">
        <v>6</v>
      </c>
      <c r="B1482" t="s">
        <v>3</v>
      </c>
      <c r="C1482">
        <v>23</v>
      </c>
      <c r="D1482">
        <v>12296</v>
      </c>
      <c r="E1482">
        <v>312</v>
      </c>
      <c r="F1482">
        <v>1229600</v>
      </c>
      <c r="G1482">
        <v>795421</v>
      </c>
      <c r="H1482">
        <v>-434179</v>
      </c>
      <c r="I1482">
        <v>0.03</v>
      </c>
      <c r="J1482">
        <v>0.65</v>
      </c>
    </row>
    <row r="1483" spans="1:10" hidden="1">
      <c r="A1483" t="s">
        <v>6</v>
      </c>
      <c r="B1483" t="s">
        <v>3</v>
      </c>
      <c r="C1483">
        <v>24</v>
      </c>
      <c r="D1483">
        <v>7732</v>
      </c>
      <c r="E1483">
        <v>177</v>
      </c>
      <c r="F1483">
        <v>773200</v>
      </c>
      <c r="G1483">
        <v>503958</v>
      </c>
      <c r="H1483">
        <v>-269242</v>
      </c>
      <c r="I1483">
        <v>0.02</v>
      </c>
      <c r="J1483">
        <v>0.65</v>
      </c>
    </row>
    <row r="1484" spans="1:10" hidden="1">
      <c r="A1484" t="s">
        <v>6</v>
      </c>
      <c r="B1484" t="s">
        <v>3</v>
      </c>
      <c r="C1484">
        <v>25</v>
      </c>
      <c r="D1484">
        <v>4556</v>
      </c>
      <c r="E1484">
        <v>77</v>
      </c>
      <c r="F1484">
        <v>455600</v>
      </c>
      <c r="G1484">
        <v>233079</v>
      </c>
      <c r="H1484">
        <v>-222521</v>
      </c>
      <c r="I1484">
        <v>0.02</v>
      </c>
      <c r="J1484">
        <v>0.51</v>
      </c>
    </row>
    <row r="1485" spans="1:10" hidden="1">
      <c r="A1485" t="s">
        <v>6</v>
      </c>
      <c r="B1485" t="s">
        <v>3</v>
      </c>
      <c r="C1485">
        <v>26</v>
      </c>
      <c r="D1485">
        <v>3140</v>
      </c>
      <c r="E1485">
        <v>43</v>
      </c>
      <c r="F1485">
        <v>314000</v>
      </c>
      <c r="G1485">
        <v>169214</v>
      </c>
      <c r="H1485">
        <v>-144786</v>
      </c>
      <c r="I1485">
        <v>0.01</v>
      </c>
      <c r="J1485">
        <v>0.54</v>
      </c>
    </row>
    <row r="1486" spans="1:10" hidden="1">
      <c r="A1486" t="s">
        <v>6</v>
      </c>
      <c r="B1486" t="s">
        <v>3</v>
      </c>
      <c r="C1486">
        <v>31</v>
      </c>
      <c r="D1486">
        <v>19964</v>
      </c>
      <c r="E1486">
        <v>599</v>
      </c>
      <c r="F1486">
        <v>1996400</v>
      </c>
      <c r="G1486">
        <v>1504737</v>
      </c>
      <c r="H1486">
        <v>-491663</v>
      </c>
      <c r="I1486">
        <v>0.03</v>
      </c>
      <c r="J1486">
        <v>0.75</v>
      </c>
    </row>
    <row r="1487" spans="1:10" hidden="1">
      <c r="A1487" t="s">
        <v>6</v>
      </c>
      <c r="B1487" t="s">
        <v>3</v>
      </c>
      <c r="C1487">
        <v>32</v>
      </c>
      <c r="D1487">
        <v>8388</v>
      </c>
      <c r="E1487">
        <v>190</v>
      </c>
      <c r="F1487">
        <v>838800</v>
      </c>
      <c r="G1487">
        <v>814882</v>
      </c>
      <c r="H1487">
        <v>-23918</v>
      </c>
      <c r="I1487">
        <v>0.02</v>
      </c>
      <c r="J1487">
        <v>0.97</v>
      </c>
    </row>
    <row r="1488" spans="1:10" hidden="1">
      <c r="A1488" t="s">
        <v>6</v>
      </c>
      <c r="B1488" t="s">
        <v>3</v>
      </c>
      <c r="C1488">
        <v>34</v>
      </c>
      <c r="D1488">
        <v>5988</v>
      </c>
      <c r="E1488">
        <v>114</v>
      </c>
      <c r="F1488">
        <v>598800</v>
      </c>
      <c r="G1488">
        <v>492731</v>
      </c>
      <c r="H1488">
        <v>-106069</v>
      </c>
      <c r="I1488">
        <v>0.02</v>
      </c>
      <c r="J1488">
        <v>0.82</v>
      </c>
    </row>
    <row r="1489" spans="1:10" hidden="1">
      <c r="A1489" t="s">
        <v>6</v>
      </c>
      <c r="B1489" t="s">
        <v>3</v>
      </c>
      <c r="C1489">
        <v>35</v>
      </c>
      <c r="D1489">
        <v>3688</v>
      </c>
      <c r="E1489">
        <v>53</v>
      </c>
      <c r="F1489">
        <v>368800</v>
      </c>
      <c r="G1489">
        <v>258686</v>
      </c>
      <c r="H1489">
        <v>-110114</v>
      </c>
      <c r="I1489">
        <v>0.01</v>
      </c>
      <c r="J1489">
        <v>0.7</v>
      </c>
    </row>
    <row r="1490" spans="1:10" hidden="1">
      <c r="A1490" t="s">
        <v>6</v>
      </c>
      <c r="B1490" t="s">
        <v>3</v>
      </c>
      <c r="C1490">
        <v>36</v>
      </c>
      <c r="D1490">
        <v>2328</v>
      </c>
      <c r="E1490">
        <v>33</v>
      </c>
      <c r="F1490">
        <v>232800</v>
      </c>
      <c r="G1490">
        <v>175349</v>
      </c>
      <c r="H1490">
        <v>-57451</v>
      </c>
      <c r="I1490">
        <v>0.01</v>
      </c>
      <c r="J1490">
        <v>0.75</v>
      </c>
    </row>
    <row r="1491" spans="1:10" hidden="1">
      <c r="A1491" t="s">
        <v>6</v>
      </c>
      <c r="B1491" t="s">
        <v>3</v>
      </c>
      <c r="C1491">
        <v>41</v>
      </c>
      <c r="D1491">
        <v>10876</v>
      </c>
      <c r="E1491">
        <v>246</v>
      </c>
      <c r="F1491">
        <v>1087600</v>
      </c>
      <c r="G1491">
        <v>649197</v>
      </c>
      <c r="H1491">
        <v>-438403</v>
      </c>
      <c r="I1491">
        <v>0.02</v>
      </c>
      <c r="J1491">
        <v>0.6</v>
      </c>
    </row>
    <row r="1492" spans="1:10" hidden="1">
      <c r="A1492" t="s">
        <v>6</v>
      </c>
      <c r="B1492" t="s">
        <v>3</v>
      </c>
      <c r="C1492">
        <v>42</v>
      </c>
      <c r="D1492">
        <v>4816</v>
      </c>
      <c r="E1492">
        <v>81</v>
      </c>
      <c r="F1492">
        <v>481600</v>
      </c>
      <c r="G1492">
        <v>373335</v>
      </c>
      <c r="H1492">
        <v>-108265</v>
      </c>
      <c r="I1492">
        <v>0.02</v>
      </c>
      <c r="J1492">
        <v>0.78</v>
      </c>
    </row>
    <row r="1493" spans="1:10" hidden="1">
      <c r="A1493" t="s">
        <v>6</v>
      </c>
      <c r="B1493" t="s">
        <v>3</v>
      </c>
      <c r="C1493">
        <v>43</v>
      </c>
      <c r="D1493">
        <v>3748</v>
      </c>
      <c r="E1493">
        <v>67</v>
      </c>
      <c r="F1493">
        <v>374800</v>
      </c>
      <c r="G1493">
        <v>371847</v>
      </c>
      <c r="H1493">
        <v>-2953</v>
      </c>
      <c r="I1493">
        <v>0.02</v>
      </c>
      <c r="J1493">
        <v>0.99</v>
      </c>
    </row>
    <row r="1494" spans="1:10" hidden="1">
      <c r="A1494" t="s">
        <v>6</v>
      </c>
      <c r="B1494" t="s">
        <v>3</v>
      </c>
      <c r="C1494">
        <v>45</v>
      </c>
      <c r="D1494">
        <v>4316</v>
      </c>
      <c r="E1494">
        <v>77</v>
      </c>
      <c r="F1494">
        <v>431600</v>
      </c>
      <c r="G1494">
        <v>306870</v>
      </c>
      <c r="H1494">
        <v>-124730</v>
      </c>
      <c r="I1494">
        <v>0.02</v>
      </c>
      <c r="J1494">
        <v>0.71</v>
      </c>
    </row>
    <row r="1495" spans="1:10" hidden="1">
      <c r="A1495" t="s">
        <v>6</v>
      </c>
      <c r="B1495" t="s">
        <v>3</v>
      </c>
      <c r="C1495">
        <v>46</v>
      </c>
      <c r="D1495">
        <v>2104</v>
      </c>
      <c r="E1495">
        <v>34</v>
      </c>
      <c r="F1495">
        <v>210400</v>
      </c>
      <c r="G1495">
        <v>190526</v>
      </c>
      <c r="H1495">
        <v>-19874</v>
      </c>
      <c r="I1495">
        <v>0.02</v>
      </c>
      <c r="J1495">
        <v>0.91</v>
      </c>
    </row>
    <row r="1496" spans="1:10" hidden="1">
      <c r="A1496" t="s">
        <v>6</v>
      </c>
      <c r="B1496" t="s">
        <v>3</v>
      </c>
      <c r="C1496">
        <v>51</v>
      </c>
      <c r="D1496">
        <v>4060</v>
      </c>
      <c r="E1496">
        <v>64</v>
      </c>
      <c r="F1496">
        <v>406000</v>
      </c>
      <c r="G1496">
        <v>371334</v>
      </c>
      <c r="H1496">
        <v>-34666</v>
      </c>
      <c r="I1496">
        <v>0.02</v>
      </c>
      <c r="J1496">
        <v>0.91</v>
      </c>
    </row>
    <row r="1497" spans="1:10" hidden="1">
      <c r="A1497" t="s">
        <v>6</v>
      </c>
      <c r="B1497" t="s">
        <v>3</v>
      </c>
      <c r="C1497">
        <v>52</v>
      </c>
      <c r="D1497">
        <v>1992</v>
      </c>
      <c r="E1497">
        <v>31</v>
      </c>
      <c r="F1497">
        <v>199200</v>
      </c>
      <c r="G1497">
        <v>171246</v>
      </c>
      <c r="H1497">
        <v>-27954</v>
      </c>
      <c r="I1497">
        <v>0.02</v>
      </c>
      <c r="J1497">
        <v>0.86</v>
      </c>
    </row>
    <row r="1498" spans="1:10" hidden="1">
      <c r="A1498" t="s">
        <v>6</v>
      </c>
      <c r="B1498" t="s">
        <v>3</v>
      </c>
      <c r="C1498">
        <v>53</v>
      </c>
      <c r="D1498">
        <v>1252</v>
      </c>
      <c r="E1498">
        <v>12</v>
      </c>
      <c r="F1498">
        <v>125200</v>
      </c>
      <c r="G1498">
        <v>83134</v>
      </c>
      <c r="H1498">
        <v>-42066</v>
      </c>
      <c r="I1498">
        <v>0.01</v>
      </c>
      <c r="J1498">
        <v>0.66</v>
      </c>
    </row>
    <row r="1499" spans="1:10" hidden="1">
      <c r="A1499" t="s">
        <v>6</v>
      </c>
      <c r="B1499" t="s">
        <v>3</v>
      </c>
      <c r="C1499">
        <v>54</v>
      </c>
      <c r="D1499">
        <v>1424</v>
      </c>
      <c r="E1499">
        <v>19</v>
      </c>
      <c r="F1499">
        <v>142400</v>
      </c>
      <c r="G1499">
        <v>334924</v>
      </c>
      <c r="H1499">
        <v>192524</v>
      </c>
      <c r="I1499">
        <v>0.01</v>
      </c>
      <c r="J1499">
        <v>2.35</v>
      </c>
    </row>
    <row r="1500" spans="1:10" hidden="1">
      <c r="A1500" t="s">
        <v>6</v>
      </c>
      <c r="B1500" t="s">
        <v>3</v>
      </c>
      <c r="C1500">
        <v>56</v>
      </c>
      <c r="D1500">
        <v>1176</v>
      </c>
      <c r="E1500">
        <v>17</v>
      </c>
      <c r="F1500">
        <v>117600</v>
      </c>
      <c r="G1500">
        <v>92252</v>
      </c>
      <c r="H1500">
        <v>-25348</v>
      </c>
      <c r="I1500">
        <v>0.01</v>
      </c>
      <c r="J1500">
        <v>0.78</v>
      </c>
    </row>
    <row r="1501" spans="1:10" hidden="1">
      <c r="A1501" t="s">
        <v>6</v>
      </c>
      <c r="B1501" t="s">
        <v>3</v>
      </c>
      <c r="C1501">
        <v>61</v>
      </c>
      <c r="D1501">
        <v>2184</v>
      </c>
      <c r="E1501">
        <v>34</v>
      </c>
      <c r="F1501">
        <v>218400</v>
      </c>
      <c r="G1501">
        <v>133076</v>
      </c>
      <c r="H1501">
        <v>-85324</v>
      </c>
      <c r="I1501">
        <v>0.02</v>
      </c>
      <c r="J1501">
        <v>0.61</v>
      </c>
    </row>
    <row r="1502" spans="1:10" hidden="1">
      <c r="A1502" t="s">
        <v>6</v>
      </c>
      <c r="B1502" t="s">
        <v>3</v>
      </c>
      <c r="C1502">
        <v>62</v>
      </c>
      <c r="D1502">
        <v>1128</v>
      </c>
      <c r="E1502">
        <v>22</v>
      </c>
      <c r="F1502">
        <v>112800</v>
      </c>
      <c r="G1502">
        <v>87631</v>
      </c>
      <c r="H1502">
        <v>-25169</v>
      </c>
      <c r="I1502">
        <v>0.02</v>
      </c>
      <c r="J1502">
        <v>0.78</v>
      </c>
    </row>
    <row r="1503" spans="1:10" hidden="1">
      <c r="A1503" t="s">
        <v>6</v>
      </c>
      <c r="B1503" t="s">
        <v>3</v>
      </c>
      <c r="C1503">
        <v>63</v>
      </c>
      <c r="D1503">
        <v>856</v>
      </c>
      <c r="E1503">
        <v>14</v>
      </c>
      <c r="F1503">
        <v>85600</v>
      </c>
      <c r="G1503">
        <v>70783</v>
      </c>
      <c r="H1503">
        <v>-14817</v>
      </c>
      <c r="I1503">
        <v>0.02</v>
      </c>
      <c r="J1503">
        <v>0.83</v>
      </c>
    </row>
    <row r="1504" spans="1:10" hidden="1">
      <c r="A1504" t="s">
        <v>6</v>
      </c>
      <c r="B1504" t="s">
        <v>3</v>
      </c>
      <c r="C1504">
        <v>64</v>
      </c>
      <c r="D1504">
        <v>792</v>
      </c>
      <c r="E1504">
        <v>9</v>
      </c>
      <c r="F1504">
        <v>79200</v>
      </c>
      <c r="G1504">
        <v>95156</v>
      </c>
      <c r="H1504">
        <v>15956</v>
      </c>
      <c r="I1504">
        <v>0.01</v>
      </c>
      <c r="J1504">
        <v>1.2</v>
      </c>
    </row>
    <row r="1505" spans="1:10" hidden="1">
      <c r="A1505" t="s">
        <v>6</v>
      </c>
      <c r="B1505" t="s">
        <v>3</v>
      </c>
      <c r="C1505">
        <v>65</v>
      </c>
      <c r="D1505">
        <v>696</v>
      </c>
      <c r="E1505">
        <v>4</v>
      </c>
      <c r="F1505">
        <v>69600</v>
      </c>
      <c r="G1505">
        <v>55779</v>
      </c>
      <c r="H1505">
        <v>-13821</v>
      </c>
      <c r="I1505">
        <v>0.01</v>
      </c>
      <c r="J1505">
        <v>0.8</v>
      </c>
    </row>
    <row r="1506" spans="1:10" hidden="1">
      <c r="A1506" t="s">
        <v>6</v>
      </c>
      <c r="B1506" t="s">
        <v>4</v>
      </c>
      <c r="C1506">
        <v>12</v>
      </c>
      <c r="D1506">
        <v>236340</v>
      </c>
      <c r="E1506">
        <v>61743</v>
      </c>
      <c r="F1506">
        <v>23634000</v>
      </c>
      <c r="G1506">
        <v>19645746</v>
      </c>
      <c r="H1506">
        <v>-3988254</v>
      </c>
      <c r="I1506">
        <v>0.26</v>
      </c>
      <c r="J1506">
        <v>0.83</v>
      </c>
    </row>
    <row r="1507" spans="1:10" hidden="1">
      <c r="A1507" t="s">
        <v>6</v>
      </c>
      <c r="B1507" t="s">
        <v>4</v>
      </c>
      <c r="C1507">
        <v>13</v>
      </c>
      <c r="D1507">
        <v>138887</v>
      </c>
      <c r="E1507">
        <v>30736</v>
      </c>
      <c r="F1507">
        <v>13888700</v>
      </c>
      <c r="G1507">
        <v>11157023</v>
      </c>
      <c r="H1507">
        <v>-2731677</v>
      </c>
      <c r="I1507">
        <v>0.22</v>
      </c>
      <c r="J1507">
        <v>0.8</v>
      </c>
    </row>
    <row r="1508" spans="1:10" hidden="1">
      <c r="A1508" t="s">
        <v>6</v>
      </c>
      <c r="B1508" t="s">
        <v>4</v>
      </c>
      <c r="C1508">
        <v>14</v>
      </c>
      <c r="D1508">
        <v>88675</v>
      </c>
      <c r="E1508">
        <v>16228</v>
      </c>
      <c r="F1508">
        <v>8867500</v>
      </c>
      <c r="G1508">
        <v>7043576</v>
      </c>
      <c r="H1508">
        <v>-1823924</v>
      </c>
      <c r="I1508">
        <v>0.18</v>
      </c>
      <c r="J1508">
        <v>0.79</v>
      </c>
    </row>
    <row r="1509" spans="1:10" hidden="1">
      <c r="A1509" t="s">
        <v>6</v>
      </c>
      <c r="B1509" t="s">
        <v>4</v>
      </c>
      <c r="C1509">
        <v>15</v>
      </c>
      <c r="D1509">
        <v>38129</v>
      </c>
      <c r="E1509">
        <v>4847</v>
      </c>
      <c r="F1509">
        <v>3812900</v>
      </c>
      <c r="G1509">
        <v>3209884</v>
      </c>
      <c r="H1509">
        <v>-603016</v>
      </c>
      <c r="I1509">
        <v>0.13</v>
      </c>
      <c r="J1509">
        <v>0.84</v>
      </c>
    </row>
    <row r="1510" spans="1:10" hidden="1">
      <c r="A1510" t="s">
        <v>6</v>
      </c>
      <c r="B1510" t="s">
        <v>4</v>
      </c>
      <c r="C1510">
        <v>16</v>
      </c>
      <c r="D1510">
        <v>26151</v>
      </c>
      <c r="E1510">
        <v>2740</v>
      </c>
      <c r="F1510">
        <v>2615100</v>
      </c>
      <c r="G1510">
        <v>2306571</v>
      </c>
      <c r="H1510">
        <v>-308529</v>
      </c>
      <c r="I1510">
        <v>0.1</v>
      </c>
      <c r="J1510">
        <v>0.88</v>
      </c>
    </row>
    <row r="1511" spans="1:10" hidden="1">
      <c r="A1511" t="s">
        <v>6</v>
      </c>
      <c r="B1511" t="s">
        <v>4</v>
      </c>
      <c r="C1511">
        <v>21</v>
      </c>
      <c r="D1511">
        <v>28837</v>
      </c>
      <c r="E1511">
        <v>3803</v>
      </c>
      <c r="F1511">
        <v>2883700</v>
      </c>
      <c r="G1511">
        <v>2629353</v>
      </c>
      <c r="H1511">
        <v>-254347</v>
      </c>
      <c r="I1511">
        <v>0.13</v>
      </c>
      <c r="J1511">
        <v>0.91</v>
      </c>
    </row>
    <row r="1512" spans="1:10" hidden="1">
      <c r="A1512" t="s">
        <v>6</v>
      </c>
      <c r="B1512" t="s">
        <v>4</v>
      </c>
      <c r="C1512">
        <v>23</v>
      </c>
      <c r="D1512">
        <v>13568</v>
      </c>
      <c r="E1512">
        <v>1207</v>
      </c>
      <c r="F1512">
        <v>1356800</v>
      </c>
      <c r="G1512">
        <v>1067487</v>
      </c>
      <c r="H1512">
        <v>-289313</v>
      </c>
      <c r="I1512">
        <v>0.09</v>
      </c>
      <c r="J1512">
        <v>0.79</v>
      </c>
    </row>
    <row r="1513" spans="1:10" hidden="1">
      <c r="A1513" t="s">
        <v>6</v>
      </c>
      <c r="B1513" t="s">
        <v>4</v>
      </c>
      <c r="C1513">
        <v>24</v>
      </c>
      <c r="D1513">
        <v>9723</v>
      </c>
      <c r="E1513">
        <v>760</v>
      </c>
      <c r="F1513">
        <v>972300</v>
      </c>
      <c r="G1513">
        <v>687555</v>
      </c>
      <c r="H1513">
        <v>-284745</v>
      </c>
      <c r="I1513">
        <v>0.08</v>
      </c>
      <c r="J1513">
        <v>0.71</v>
      </c>
    </row>
    <row r="1514" spans="1:10" hidden="1">
      <c r="A1514" t="s">
        <v>6</v>
      </c>
      <c r="B1514" t="s">
        <v>4</v>
      </c>
      <c r="C1514">
        <v>25</v>
      </c>
      <c r="D1514">
        <v>7364</v>
      </c>
      <c r="E1514">
        <v>493</v>
      </c>
      <c r="F1514">
        <v>736400</v>
      </c>
      <c r="G1514">
        <v>552683</v>
      </c>
      <c r="H1514">
        <v>-183717</v>
      </c>
      <c r="I1514">
        <v>7.0000000000000007E-2</v>
      </c>
      <c r="J1514">
        <v>0.75</v>
      </c>
    </row>
    <row r="1515" spans="1:10" hidden="1">
      <c r="A1515" t="s">
        <v>6</v>
      </c>
      <c r="B1515" t="s">
        <v>4</v>
      </c>
      <c r="C1515">
        <v>26</v>
      </c>
      <c r="D1515">
        <v>5483</v>
      </c>
      <c r="E1515">
        <v>358</v>
      </c>
      <c r="F1515">
        <v>548300</v>
      </c>
      <c r="G1515">
        <v>384928</v>
      </c>
      <c r="H1515">
        <v>-163372</v>
      </c>
      <c r="I1515">
        <v>7.0000000000000007E-2</v>
      </c>
      <c r="J1515">
        <v>0.7</v>
      </c>
    </row>
    <row r="1516" spans="1:10" hidden="1">
      <c r="A1516" t="s">
        <v>6</v>
      </c>
      <c r="B1516" t="s">
        <v>4</v>
      </c>
      <c r="C1516">
        <v>31</v>
      </c>
      <c r="D1516">
        <v>16313</v>
      </c>
      <c r="E1516">
        <v>1621</v>
      </c>
      <c r="F1516">
        <v>1631300</v>
      </c>
      <c r="G1516">
        <v>1303217</v>
      </c>
      <c r="H1516">
        <v>-328083</v>
      </c>
      <c r="I1516">
        <v>0.1</v>
      </c>
      <c r="J1516">
        <v>0.8</v>
      </c>
    </row>
    <row r="1517" spans="1:10" hidden="1">
      <c r="A1517" t="s">
        <v>6</v>
      </c>
      <c r="B1517" t="s">
        <v>4</v>
      </c>
      <c r="C1517">
        <v>32</v>
      </c>
      <c r="D1517">
        <v>9427</v>
      </c>
      <c r="E1517">
        <v>629</v>
      </c>
      <c r="F1517">
        <v>942700</v>
      </c>
      <c r="G1517">
        <v>863758</v>
      </c>
      <c r="H1517">
        <v>-78942</v>
      </c>
      <c r="I1517">
        <v>7.0000000000000007E-2</v>
      </c>
      <c r="J1517">
        <v>0.92</v>
      </c>
    </row>
    <row r="1518" spans="1:10" hidden="1">
      <c r="A1518" t="s">
        <v>6</v>
      </c>
      <c r="B1518" t="s">
        <v>4</v>
      </c>
      <c r="C1518">
        <v>34</v>
      </c>
      <c r="D1518">
        <v>8144</v>
      </c>
      <c r="E1518">
        <v>561</v>
      </c>
      <c r="F1518">
        <v>814400</v>
      </c>
      <c r="G1518">
        <v>654578</v>
      </c>
      <c r="H1518">
        <v>-159822</v>
      </c>
      <c r="I1518">
        <v>7.0000000000000007E-2</v>
      </c>
      <c r="J1518">
        <v>0.8</v>
      </c>
    </row>
    <row r="1519" spans="1:10" hidden="1">
      <c r="A1519" t="s">
        <v>6</v>
      </c>
      <c r="B1519" t="s">
        <v>4</v>
      </c>
      <c r="C1519">
        <v>35</v>
      </c>
      <c r="D1519">
        <v>5502</v>
      </c>
      <c r="E1519">
        <v>312</v>
      </c>
      <c r="F1519">
        <v>550200</v>
      </c>
      <c r="G1519">
        <v>380659</v>
      </c>
      <c r="H1519">
        <v>-169541</v>
      </c>
      <c r="I1519">
        <v>0.06</v>
      </c>
      <c r="J1519">
        <v>0.69</v>
      </c>
    </row>
    <row r="1520" spans="1:10" hidden="1">
      <c r="A1520" t="s">
        <v>6</v>
      </c>
      <c r="B1520" t="s">
        <v>4</v>
      </c>
      <c r="C1520">
        <v>36</v>
      </c>
      <c r="D1520">
        <v>3875</v>
      </c>
      <c r="E1520">
        <v>200</v>
      </c>
      <c r="F1520">
        <v>387500</v>
      </c>
      <c r="G1520">
        <v>281312</v>
      </c>
      <c r="H1520">
        <v>-106188</v>
      </c>
      <c r="I1520">
        <v>0.05</v>
      </c>
      <c r="J1520">
        <v>0.73</v>
      </c>
    </row>
    <row r="1521" spans="1:10" hidden="1">
      <c r="A1521" t="s">
        <v>6</v>
      </c>
      <c r="B1521" t="s">
        <v>4</v>
      </c>
      <c r="C1521">
        <v>41</v>
      </c>
      <c r="D1521">
        <v>10852</v>
      </c>
      <c r="E1521">
        <v>766</v>
      </c>
      <c r="F1521">
        <v>1085200</v>
      </c>
      <c r="G1521">
        <v>729155</v>
      </c>
      <c r="H1521">
        <v>-356045</v>
      </c>
      <c r="I1521">
        <v>7.0000000000000007E-2</v>
      </c>
      <c r="J1521">
        <v>0.67</v>
      </c>
    </row>
    <row r="1522" spans="1:10" hidden="1">
      <c r="A1522" t="s">
        <v>6</v>
      </c>
      <c r="B1522" t="s">
        <v>4</v>
      </c>
      <c r="C1522">
        <v>42</v>
      </c>
      <c r="D1522">
        <v>6843</v>
      </c>
      <c r="E1522">
        <v>372</v>
      </c>
      <c r="F1522">
        <v>684300</v>
      </c>
      <c r="G1522">
        <v>550768</v>
      </c>
      <c r="H1522">
        <v>-133532</v>
      </c>
      <c r="I1522">
        <v>0.05</v>
      </c>
      <c r="J1522">
        <v>0.8</v>
      </c>
    </row>
    <row r="1523" spans="1:10" hidden="1">
      <c r="A1523" t="s">
        <v>6</v>
      </c>
      <c r="B1523" t="s">
        <v>4</v>
      </c>
      <c r="C1523">
        <v>43</v>
      </c>
      <c r="D1523">
        <v>4849</v>
      </c>
      <c r="E1523">
        <v>242</v>
      </c>
      <c r="F1523">
        <v>484900</v>
      </c>
      <c r="G1523">
        <v>376747</v>
      </c>
      <c r="H1523">
        <v>-108153</v>
      </c>
      <c r="I1523">
        <v>0.05</v>
      </c>
      <c r="J1523">
        <v>0.78</v>
      </c>
    </row>
    <row r="1524" spans="1:10" hidden="1">
      <c r="A1524" t="s">
        <v>6</v>
      </c>
      <c r="B1524" t="s">
        <v>4</v>
      </c>
      <c r="C1524">
        <v>45</v>
      </c>
      <c r="D1524">
        <v>5417</v>
      </c>
      <c r="E1524">
        <v>298</v>
      </c>
      <c r="F1524">
        <v>541700</v>
      </c>
      <c r="G1524">
        <v>413044</v>
      </c>
      <c r="H1524">
        <v>-128656</v>
      </c>
      <c r="I1524">
        <v>0.06</v>
      </c>
      <c r="J1524">
        <v>0.76</v>
      </c>
    </row>
    <row r="1525" spans="1:10" hidden="1">
      <c r="A1525" t="s">
        <v>6</v>
      </c>
      <c r="B1525" t="s">
        <v>4</v>
      </c>
      <c r="C1525">
        <v>46</v>
      </c>
      <c r="D1525">
        <v>3695</v>
      </c>
      <c r="E1525">
        <v>159</v>
      </c>
      <c r="F1525">
        <v>369500</v>
      </c>
      <c r="G1525">
        <v>251097</v>
      </c>
      <c r="H1525">
        <v>-118403</v>
      </c>
      <c r="I1525">
        <v>0.04</v>
      </c>
      <c r="J1525">
        <v>0.68</v>
      </c>
    </row>
    <row r="1526" spans="1:10" hidden="1">
      <c r="A1526" t="s">
        <v>6</v>
      </c>
      <c r="B1526" t="s">
        <v>4</v>
      </c>
      <c r="C1526">
        <v>51</v>
      </c>
      <c r="D1526">
        <v>4975</v>
      </c>
      <c r="E1526">
        <v>205</v>
      </c>
      <c r="F1526">
        <v>497500</v>
      </c>
      <c r="G1526">
        <v>345149</v>
      </c>
      <c r="H1526">
        <v>-152351</v>
      </c>
      <c r="I1526">
        <v>0.04</v>
      </c>
      <c r="J1526">
        <v>0.69</v>
      </c>
    </row>
    <row r="1527" spans="1:10" hidden="1">
      <c r="A1527" t="s">
        <v>6</v>
      </c>
      <c r="B1527" t="s">
        <v>4</v>
      </c>
      <c r="C1527">
        <v>52</v>
      </c>
      <c r="D1527">
        <v>2975</v>
      </c>
      <c r="E1527">
        <v>108</v>
      </c>
      <c r="F1527">
        <v>297500</v>
      </c>
      <c r="G1527">
        <v>179767</v>
      </c>
      <c r="H1527">
        <v>-117733</v>
      </c>
      <c r="I1527">
        <v>0.04</v>
      </c>
      <c r="J1527">
        <v>0.6</v>
      </c>
    </row>
    <row r="1528" spans="1:10" hidden="1">
      <c r="A1528" t="s">
        <v>6</v>
      </c>
      <c r="B1528" t="s">
        <v>4</v>
      </c>
      <c r="C1528">
        <v>53</v>
      </c>
      <c r="D1528">
        <v>2150</v>
      </c>
      <c r="E1528">
        <v>59</v>
      </c>
      <c r="F1528">
        <v>215000</v>
      </c>
      <c r="G1528">
        <v>119709</v>
      </c>
      <c r="H1528">
        <v>-95291</v>
      </c>
      <c r="I1528">
        <v>0.03</v>
      </c>
      <c r="J1528">
        <v>0.56000000000000005</v>
      </c>
    </row>
    <row r="1529" spans="1:10" hidden="1">
      <c r="A1529" t="s">
        <v>6</v>
      </c>
      <c r="B1529" t="s">
        <v>4</v>
      </c>
      <c r="C1529">
        <v>54</v>
      </c>
      <c r="D1529">
        <v>2367</v>
      </c>
      <c r="E1529">
        <v>68</v>
      </c>
      <c r="F1529">
        <v>236700</v>
      </c>
      <c r="G1529">
        <v>188805</v>
      </c>
      <c r="H1529">
        <v>-47895</v>
      </c>
      <c r="I1529">
        <v>0.03</v>
      </c>
      <c r="J1529">
        <v>0.8</v>
      </c>
    </row>
    <row r="1530" spans="1:10" hidden="1">
      <c r="A1530" t="s">
        <v>6</v>
      </c>
      <c r="B1530" t="s">
        <v>4</v>
      </c>
      <c r="C1530">
        <v>56</v>
      </c>
      <c r="D1530">
        <v>1249</v>
      </c>
      <c r="E1530">
        <v>62</v>
      </c>
      <c r="F1530">
        <v>124900</v>
      </c>
      <c r="G1530">
        <v>117349</v>
      </c>
      <c r="H1530">
        <v>-7551</v>
      </c>
      <c r="I1530">
        <v>0.05</v>
      </c>
      <c r="J1530">
        <v>0.94</v>
      </c>
    </row>
    <row r="1531" spans="1:10" hidden="1">
      <c r="A1531" t="s">
        <v>6</v>
      </c>
      <c r="B1531" t="s">
        <v>4</v>
      </c>
      <c r="C1531">
        <v>61</v>
      </c>
      <c r="D1531">
        <v>2653</v>
      </c>
      <c r="E1531">
        <v>111</v>
      </c>
      <c r="F1531">
        <v>265300</v>
      </c>
      <c r="G1531">
        <v>163723</v>
      </c>
      <c r="H1531">
        <v>-101577</v>
      </c>
      <c r="I1531">
        <v>0.04</v>
      </c>
      <c r="J1531">
        <v>0.62</v>
      </c>
    </row>
    <row r="1532" spans="1:10" hidden="1">
      <c r="A1532" t="s">
        <v>6</v>
      </c>
      <c r="B1532" t="s">
        <v>4</v>
      </c>
      <c r="C1532">
        <v>62</v>
      </c>
      <c r="D1532">
        <v>1352</v>
      </c>
      <c r="E1532">
        <v>67</v>
      </c>
      <c r="F1532">
        <v>135200</v>
      </c>
      <c r="G1532">
        <v>92257</v>
      </c>
      <c r="H1532">
        <v>-42943</v>
      </c>
      <c r="I1532">
        <v>0.05</v>
      </c>
      <c r="J1532">
        <v>0.68</v>
      </c>
    </row>
    <row r="1533" spans="1:10" hidden="1">
      <c r="A1533" t="s">
        <v>6</v>
      </c>
      <c r="B1533" t="s">
        <v>4</v>
      </c>
      <c r="C1533">
        <v>63</v>
      </c>
      <c r="D1533">
        <v>795</v>
      </c>
      <c r="E1533">
        <v>37</v>
      </c>
      <c r="F1533">
        <v>79500</v>
      </c>
      <c r="G1533">
        <v>39713</v>
      </c>
      <c r="H1533">
        <v>-39787</v>
      </c>
      <c r="I1533">
        <v>0.05</v>
      </c>
      <c r="J1533">
        <v>0.5</v>
      </c>
    </row>
    <row r="1534" spans="1:10" hidden="1">
      <c r="A1534" t="s">
        <v>6</v>
      </c>
      <c r="B1534" t="s">
        <v>4</v>
      </c>
      <c r="C1534">
        <v>64</v>
      </c>
      <c r="D1534">
        <v>674</v>
      </c>
      <c r="E1534">
        <v>21</v>
      </c>
      <c r="F1534">
        <v>67400</v>
      </c>
      <c r="G1534">
        <v>72821</v>
      </c>
      <c r="H1534">
        <v>5421</v>
      </c>
      <c r="I1534">
        <v>0.03</v>
      </c>
      <c r="J1534">
        <v>1.08</v>
      </c>
    </row>
    <row r="1535" spans="1:10" hidden="1">
      <c r="A1535" t="s">
        <v>6</v>
      </c>
      <c r="B1535" t="s">
        <v>4</v>
      </c>
      <c r="C1535">
        <v>65</v>
      </c>
      <c r="D1535">
        <v>339</v>
      </c>
      <c r="E1535">
        <v>9</v>
      </c>
      <c r="F1535">
        <v>33900</v>
      </c>
      <c r="G1535">
        <v>19557</v>
      </c>
      <c r="H1535">
        <v>-14343</v>
      </c>
      <c r="I1535">
        <v>0.03</v>
      </c>
      <c r="J1535">
        <v>0.57999999999999996</v>
      </c>
    </row>
    <row r="1536" spans="1:10" hidden="1">
      <c r="A1536" t="s">
        <v>6</v>
      </c>
      <c r="B1536" t="s">
        <v>5</v>
      </c>
      <c r="C1536">
        <v>123</v>
      </c>
      <c r="D1536">
        <v>51327</v>
      </c>
      <c r="E1536">
        <v>13315</v>
      </c>
      <c r="F1536">
        <v>5132700</v>
      </c>
      <c r="G1536">
        <v>4299142</v>
      </c>
      <c r="H1536">
        <v>-833558</v>
      </c>
      <c r="I1536">
        <v>0.26</v>
      </c>
      <c r="J1536">
        <v>0.84</v>
      </c>
    </row>
    <row r="1537" spans="1:10" hidden="1">
      <c r="A1537" t="s">
        <v>6</v>
      </c>
      <c r="B1537" t="s">
        <v>5</v>
      </c>
      <c r="C1537">
        <v>124</v>
      </c>
      <c r="D1537">
        <v>53738</v>
      </c>
      <c r="E1537">
        <v>11005</v>
      </c>
      <c r="F1537">
        <v>5373800</v>
      </c>
      <c r="G1537">
        <v>4167988</v>
      </c>
      <c r="H1537">
        <v>-1205812</v>
      </c>
      <c r="I1537">
        <v>0.2</v>
      </c>
      <c r="J1537">
        <v>0.78</v>
      </c>
    </row>
    <row r="1538" spans="1:10" hidden="1">
      <c r="A1538" t="s">
        <v>6</v>
      </c>
      <c r="B1538" t="s">
        <v>5</v>
      </c>
      <c r="C1538">
        <v>125</v>
      </c>
      <c r="D1538">
        <v>32850</v>
      </c>
      <c r="E1538">
        <v>5144</v>
      </c>
      <c r="F1538">
        <v>3285000</v>
      </c>
      <c r="G1538">
        <v>2627173</v>
      </c>
      <c r="H1538">
        <v>-657827</v>
      </c>
      <c r="I1538">
        <v>0.16</v>
      </c>
      <c r="J1538">
        <v>0.8</v>
      </c>
    </row>
    <row r="1539" spans="1:10" hidden="1">
      <c r="A1539" t="s">
        <v>6</v>
      </c>
      <c r="B1539" t="s">
        <v>5</v>
      </c>
      <c r="C1539">
        <v>126</v>
      </c>
      <c r="D1539">
        <v>28647</v>
      </c>
      <c r="E1539">
        <v>3607</v>
      </c>
      <c r="F1539">
        <v>2864700</v>
      </c>
      <c r="G1539">
        <v>2379294</v>
      </c>
      <c r="H1539">
        <v>-485406</v>
      </c>
      <c r="I1539">
        <v>0.13</v>
      </c>
      <c r="J1539">
        <v>0.83</v>
      </c>
    </row>
    <row r="1540" spans="1:10" hidden="1">
      <c r="A1540" t="s">
        <v>6</v>
      </c>
      <c r="B1540" t="s">
        <v>5</v>
      </c>
      <c r="C1540">
        <v>132</v>
      </c>
      <c r="D1540">
        <v>19298</v>
      </c>
      <c r="E1540">
        <v>4325</v>
      </c>
      <c r="F1540">
        <v>1929800</v>
      </c>
      <c r="G1540">
        <v>1610273</v>
      </c>
      <c r="H1540">
        <v>-319527</v>
      </c>
      <c r="I1540">
        <v>0.22</v>
      </c>
      <c r="J1540">
        <v>0.83</v>
      </c>
    </row>
    <row r="1541" spans="1:10" hidden="1">
      <c r="A1541" t="s">
        <v>6</v>
      </c>
      <c r="B1541" t="s">
        <v>5</v>
      </c>
      <c r="C1541">
        <v>134</v>
      </c>
      <c r="D1541">
        <v>29463</v>
      </c>
      <c r="E1541">
        <v>5402</v>
      </c>
      <c r="F1541">
        <v>2946300</v>
      </c>
      <c r="G1541">
        <v>2291544</v>
      </c>
      <c r="H1541">
        <v>-654756</v>
      </c>
      <c r="I1541">
        <v>0.18</v>
      </c>
      <c r="J1541">
        <v>0.78</v>
      </c>
    </row>
    <row r="1542" spans="1:10" hidden="1">
      <c r="A1542" t="s">
        <v>6</v>
      </c>
      <c r="B1542" t="s">
        <v>5</v>
      </c>
      <c r="C1542">
        <v>135</v>
      </c>
      <c r="D1542">
        <v>23008</v>
      </c>
      <c r="E1542">
        <v>3506</v>
      </c>
      <c r="F1542">
        <v>2300800</v>
      </c>
      <c r="G1542">
        <v>1775648</v>
      </c>
      <c r="H1542">
        <v>-525152</v>
      </c>
      <c r="I1542">
        <v>0.15</v>
      </c>
      <c r="J1542">
        <v>0.77</v>
      </c>
    </row>
    <row r="1543" spans="1:10" hidden="1">
      <c r="A1543" t="s">
        <v>6</v>
      </c>
      <c r="B1543" t="s">
        <v>5</v>
      </c>
      <c r="C1543">
        <v>136</v>
      </c>
      <c r="D1543">
        <v>17799</v>
      </c>
      <c r="E1543">
        <v>2221</v>
      </c>
      <c r="F1543">
        <v>1779900</v>
      </c>
      <c r="G1543">
        <v>1362170</v>
      </c>
      <c r="H1543">
        <v>-417730</v>
      </c>
      <c r="I1543">
        <v>0.12</v>
      </c>
      <c r="J1543">
        <v>0.77</v>
      </c>
    </row>
    <row r="1544" spans="1:10" hidden="1">
      <c r="A1544" t="s">
        <v>6</v>
      </c>
      <c r="B1544" t="s">
        <v>5</v>
      </c>
      <c r="C1544">
        <v>142</v>
      </c>
      <c r="D1544">
        <v>13875</v>
      </c>
      <c r="E1544">
        <v>2675</v>
      </c>
      <c r="F1544">
        <v>1387500</v>
      </c>
      <c r="G1544">
        <v>1040071</v>
      </c>
      <c r="H1544">
        <v>-347429</v>
      </c>
      <c r="I1544">
        <v>0.19</v>
      </c>
      <c r="J1544">
        <v>0.75</v>
      </c>
    </row>
    <row r="1545" spans="1:10" hidden="1">
      <c r="A1545" t="s">
        <v>6</v>
      </c>
      <c r="B1545" t="s">
        <v>5</v>
      </c>
      <c r="C1545">
        <v>143</v>
      </c>
      <c r="D1545">
        <v>11902</v>
      </c>
      <c r="E1545">
        <v>2069</v>
      </c>
      <c r="F1545">
        <v>1190200</v>
      </c>
      <c r="G1545">
        <v>914566</v>
      </c>
      <c r="H1545">
        <v>-275634</v>
      </c>
      <c r="I1545">
        <v>0.17</v>
      </c>
      <c r="J1545">
        <v>0.77</v>
      </c>
    </row>
    <row r="1546" spans="1:10" hidden="1">
      <c r="A1546" t="s">
        <v>6</v>
      </c>
      <c r="B1546" t="s">
        <v>5</v>
      </c>
      <c r="C1546">
        <v>145</v>
      </c>
      <c r="D1546">
        <v>13356</v>
      </c>
      <c r="E1546">
        <v>1665</v>
      </c>
      <c r="F1546">
        <v>1335600</v>
      </c>
      <c r="G1546">
        <v>1046408</v>
      </c>
      <c r="H1546">
        <v>-289192</v>
      </c>
      <c r="I1546">
        <v>0.12</v>
      </c>
      <c r="J1546">
        <v>0.78</v>
      </c>
    </row>
    <row r="1547" spans="1:10" hidden="1">
      <c r="A1547" t="s">
        <v>6</v>
      </c>
      <c r="B1547" t="s">
        <v>5</v>
      </c>
      <c r="C1547">
        <v>146</v>
      </c>
      <c r="D1547">
        <v>14340</v>
      </c>
      <c r="E1547">
        <v>1452</v>
      </c>
      <c r="F1547">
        <v>1434000</v>
      </c>
      <c r="G1547">
        <v>1150938</v>
      </c>
      <c r="H1547">
        <v>-283062</v>
      </c>
      <c r="I1547">
        <v>0.1</v>
      </c>
      <c r="J1547">
        <v>0.8</v>
      </c>
    </row>
    <row r="1548" spans="1:10" hidden="1">
      <c r="A1548" t="s">
        <v>6</v>
      </c>
      <c r="B1548" t="s">
        <v>5</v>
      </c>
      <c r="C1548">
        <v>152</v>
      </c>
      <c r="D1548">
        <v>4935</v>
      </c>
      <c r="E1548">
        <v>723</v>
      </c>
      <c r="F1548">
        <v>493500</v>
      </c>
      <c r="G1548">
        <v>406751</v>
      </c>
      <c r="H1548">
        <v>-86749</v>
      </c>
      <c r="I1548">
        <v>0.15</v>
      </c>
      <c r="J1548">
        <v>0.82</v>
      </c>
    </row>
    <row r="1549" spans="1:10" hidden="1">
      <c r="A1549" t="s">
        <v>6</v>
      </c>
      <c r="B1549" t="s">
        <v>5</v>
      </c>
      <c r="C1549">
        <v>153</v>
      </c>
      <c r="D1549">
        <v>6039</v>
      </c>
      <c r="E1549">
        <v>710</v>
      </c>
      <c r="F1549">
        <v>603900</v>
      </c>
      <c r="G1549">
        <v>451005</v>
      </c>
      <c r="H1549">
        <v>-152895</v>
      </c>
      <c r="I1549">
        <v>0.12</v>
      </c>
      <c r="J1549">
        <v>0.75</v>
      </c>
    </row>
    <row r="1550" spans="1:10" hidden="1">
      <c r="A1550" t="s">
        <v>6</v>
      </c>
      <c r="B1550" t="s">
        <v>5</v>
      </c>
      <c r="C1550">
        <v>154</v>
      </c>
      <c r="D1550">
        <v>5077</v>
      </c>
      <c r="E1550">
        <v>430</v>
      </c>
      <c r="F1550">
        <v>507700</v>
      </c>
      <c r="G1550">
        <v>400930</v>
      </c>
      <c r="H1550">
        <v>-106770</v>
      </c>
      <c r="I1550">
        <v>0.08</v>
      </c>
      <c r="J1550">
        <v>0.79</v>
      </c>
    </row>
    <row r="1551" spans="1:10" hidden="1">
      <c r="A1551" t="s">
        <v>6</v>
      </c>
      <c r="B1551" t="s">
        <v>5</v>
      </c>
      <c r="C1551">
        <v>156</v>
      </c>
      <c r="D1551">
        <v>5430</v>
      </c>
      <c r="E1551">
        <v>481</v>
      </c>
      <c r="F1551">
        <v>543000</v>
      </c>
      <c r="G1551">
        <v>427597</v>
      </c>
      <c r="H1551">
        <v>-115403</v>
      </c>
      <c r="I1551">
        <v>0.09</v>
      </c>
      <c r="J1551">
        <v>0.79</v>
      </c>
    </row>
    <row r="1552" spans="1:10" hidden="1">
      <c r="A1552" t="s">
        <v>6</v>
      </c>
      <c r="B1552" t="s">
        <v>5</v>
      </c>
      <c r="C1552">
        <v>162</v>
      </c>
      <c r="D1552">
        <v>4306</v>
      </c>
      <c r="E1552">
        <v>472</v>
      </c>
      <c r="F1552">
        <v>430600</v>
      </c>
      <c r="G1552">
        <v>373914</v>
      </c>
      <c r="H1552">
        <v>-56686</v>
      </c>
      <c r="I1552">
        <v>0.11</v>
      </c>
      <c r="J1552">
        <v>0.87</v>
      </c>
    </row>
    <row r="1553" spans="1:10" hidden="1">
      <c r="A1553" t="s">
        <v>6</v>
      </c>
      <c r="B1553" t="s">
        <v>5</v>
      </c>
      <c r="C1553">
        <v>163</v>
      </c>
      <c r="D1553">
        <v>3792</v>
      </c>
      <c r="E1553">
        <v>396</v>
      </c>
      <c r="F1553">
        <v>379200</v>
      </c>
      <c r="G1553">
        <v>283534</v>
      </c>
      <c r="H1553">
        <v>-95666</v>
      </c>
      <c r="I1553">
        <v>0.1</v>
      </c>
      <c r="J1553">
        <v>0.75</v>
      </c>
    </row>
    <row r="1554" spans="1:10" hidden="1">
      <c r="A1554" t="s">
        <v>6</v>
      </c>
      <c r="B1554" t="s">
        <v>5</v>
      </c>
      <c r="C1554">
        <v>164</v>
      </c>
      <c r="D1554">
        <v>2869</v>
      </c>
      <c r="E1554">
        <v>263</v>
      </c>
      <c r="F1554">
        <v>286900</v>
      </c>
      <c r="G1554">
        <v>178282</v>
      </c>
      <c r="H1554">
        <v>-108618</v>
      </c>
      <c r="I1554">
        <v>0.09</v>
      </c>
      <c r="J1554">
        <v>0.62</v>
      </c>
    </row>
    <row r="1555" spans="1:10" hidden="1">
      <c r="A1555" t="s">
        <v>6</v>
      </c>
      <c r="B1555" t="s">
        <v>5</v>
      </c>
      <c r="C1555">
        <v>165</v>
      </c>
      <c r="D1555">
        <v>2628</v>
      </c>
      <c r="E1555">
        <v>157</v>
      </c>
      <c r="F1555">
        <v>262800</v>
      </c>
      <c r="G1555">
        <v>201841</v>
      </c>
      <c r="H1555">
        <v>-60959</v>
      </c>
      <c r="I1555">
        <v>0.06</v>
      </c>
      <c r="J1555">
        <v>0.77</v>
      </c>
    </row>
    <row r="1556" spans="1:10" hidden="1">
      <c r="A1556" t="s">
        <v>6</v>
      </c>
      <c r="B1556" t="s">
        <v>5</v>
      </c>
      <c r="C1556">
        <v>213</v>
      </c>
      <c r="D1556">
        <v>4417</v>
      </c>
      <c r="E1556">
        <v>915</v>
      </c>
      <c r="F1556">
        <v>441700</v>
      </c>
      <c r="G1556">
        <v>362676</v>
      </c>
      <c r="H1556">
        <v>-79024</v>
      </c>
      <c r="I1556">
        <v>0.21</v>
      </c>
      <c r="J1556">
        <v>0.82</v>
      </c>
    </row>
    <row r="1557" spans="1:10" hidden="1">
      <c r="A1557" t="s">
        <v>6</v>
      </c>
      <c r="B1557" t="s">
        <v>5</v>
      </c>
      <c r="C1557">
        <v>214</v>
      </c>
      <c r="D1557">
        <v>4682</v>
      </c>
      <c r="E1557">
        <v>755</v>
      </c>
      <c r="F1557">
        <v>468200</v>
      </c>
      <c r="G1557">
        <v>327902</v>
      </c>
      <c r="H1557">
        <v>-140298</v>
      </c>
      <c r="I1557">
        <v>0.16</v>
      </c>
      <c r="J1557">
        <v>0.7</v>
      </c>
    </row>
    <row r="1558" spans="1:10" hidden="1">
      <c r="A1558" t="s">
        <v>6</v>
      </c>
      <c r="B1558" t="s">
        <v>5</v>
      </c>
      <c r="C1558">
        <v>215</v>
      </c>
      <c r="D1558">
        <v>3822</v>
      </c>
      <c r="E1558">
        <v>466</v>
      </c>
      <c r="F1558">
        <v>382200</v>
      </c>
      <c r="G1558">
        <v>295247</v>
      </c>
      <c r="H1558">
        <v>-86953</v>
      </c>
      <c r="I1558">
        <v>0.12</v>
      </c>
      <c r="J1558">
        <v>0.77</v>
      </c>
    </row>
    <row r="1559" spans="1:10" hidden="1">
      <c r="A1559" t="s">
        <v>6</v>
      </c>
      <c r="B1559" t="s">
        <v>5</v>
      </c>
      <c r="C1559">
        <v>216</v>
      </c>
      <c r="D1559">
        <v>4198</v>
      </c>
      <c r="E1559">
        <v>427</v>
      </c>
      <c r="F1559">
        <v>419800</v>
      </c>
      <c r="G1559">
        <v>303034</v>
      </c>
      <c r="H1559">
        <v>-116766</v>
      </c>
      <c r="I1559">
        <v>0.1</v>
      </c>
      <c r="J1559">
        <v>0.72</v>
      </c>
    </row>
    <row r="1560" spans="1:10" hidden="1">
      <c r="A1560" t="s">
        <v>6</v>
      </c>
      <c r="B1560" t="s">
        <v>5</v>
      </c>
      <c r="C1560">
        <v>231</v>
      </c>
      <c r="D1560">
        <v>1919</v>
      </c>
      <c r="E1560">
        <v>349</v>
      </c>
      <c r="F1560">
        <v>191900</v>
      </c>
      <c r="G1560">
        <v>150494</v>
      </c>
      <c r="H1560">
        <v>-41406</v>
      </c>
      <c r="I1560">
        <v>0.18</v>
      </c>
      <c r="J1560">
        <v>0.78</v>
      </c>
    </row>
    <row r="1561" spans="1:10" hidden="1">
      <c r="A1561" t="s">
        <v>6</v>
      </c>
      <c r="B1561" t="s">
        <v>5</v>
      </c>
      <c r="C1561">
        <v>234</v>
      </c>
      <c r="D1561">
        <v>2651</v>
      </c>
      <c r="E1561">
        <v>321</v>
      </c>
      <c r="F1561">
        <v>265100</v>
      </c>
      <c r="G1561">
        <v>218443</v>
      </c>
      <c r="H1561">
        <v>-46657</v>
      </c>
      <c r="I1561">
        <v>0.12</v>
      </c>
      <c r="J1561">
        <v>0.82</v>
      </c>
    </row>
    <row r="1562" spans="1:10" hidden="1">
      <c r="A1562" t="s">
        <v>6</v>
      </c>
      <c r="B1562" t="s">
        <v>5</v>
      </c>
      <c r="C1562">
        <v>235</v>
      </c>
      <c r="D1562">
        <v>2149</v>
      </c>
      <c r="E1562">
        <v>195</v>
      </c>
      <c r="F1562">
        <v>214900</v>
      </c>
      <c r="G1562">
        <v>167342</v>
      </c>
      <c r="H1562">
        <v>-47558</v>
      </c>
      <c r="I1562">
        <v>0.09</v>
      </c>
      <c r="J1562">
        <v>0.78</v>
      </c>
    </row>
    <row r="1563" spans="1:10" hidden="1">
      <c r="A1563" t="s">
        <v>6</v>
      </c>
      <c r="B1563" t="s">
        <v>5</v>
      </c>
      <c r="C1563">
        <v>236</v>
      </c>
      <c r="D1563">
        <v>1988</v>
      </c>
      <c r="E1563">
        <v>169</v>
      </c>
      <c r="F1563">
        <v>198800</v>
      </c>
      <c r="G1563">
        <v>170614</v>
      </c>
      <c r="H1563">
        <v>-28186</v>
      </c>
      <c r="I1563">
        <v>0.09</v>
      </c>
      <c r="J1563">
        <v>0.86</v>
      </c>
    </row>
    <row r="1564" spans="1:10" hidden="1">
      <c r="A1564" t="s">
        <v>6</v>
      </c>
      <c r="B1564" t="s">
        <v>5</v>
      </c>
      <c r="C1564">
        <v>241</v>
      </c>
      <c r="D1564">
        <v>1293</v>
      </c>
      <c r="E1564">
        <v>210</v>
      </c>
      <c r="F1564">
        <v>129300</v>
      </c>
      <c r="G1564">
        <v>104402</v>
      </c>
      <c r="H1564">
        <v>-24898</v>
      </c>
      <c r="I1564">
        <v>0.16</v>
      </c>
      <c r="J1564">
        <v>0.81</v>
      </c>
    </row>
    <row r="1565" spans="1:10" hidden="1">
      <c r="A1565" t="s">
        <v>6</v>
      </c>
      <c r="B1565" t="s">
        <v>5</v>
      </c>
      <c r="C1565">
        <v>243</v>
      </c>
      <c r="D1565">
        <v>1727</v>
      </c>
      <c r="E1565">
        <v>151</v>
      </c>
      <c r="F1565">
        <v>172700</v>
      </c>
      <c r="G1565">
        <v>116110</v>
      </c>
      <c r="H1565">
        <v>-56590</v>
      </c>
      <c r="I1565">
        <v>0.09</v>
      </c>
      <c r="J1565">
        <v>0.67</v>
      </c>
    </row>
    <row r="1566" spans="1:10" hidden="1">
      <c r="A1566" t="s">
        <v>6</v>
      </c>
      <c r="B1566" t="s">
        <v>5</v>
      </c>
      <c r="C1566">
        <v>245</v>
      </c>
      <c r="D1566">
        <v>1415</v>
      </c>
      <c r="E1566">
        <v>117</v>
      </c>
      <c r="F1566">
        <v>141500</v>
      </c>
      <c r="G1566">
        <v>90708</v>
      </c>
      <c r="H1566">
        <v>-50792</v>
      </c>
      <c r="I1566">
        <v>0.08</v>
      </c>
      <c r="J1566">
        <v>0.64</v>
      </c>
    </row>
    <row r="1567" spans="1:10" hidden="1">
      <c r="A1567" t="s">
        <v>6</v>
      </c>
      <c r="B1567" t="s">
        <v>5</v>
      </c>
      <c r="C1567">
        <v>246</v>
      </c>
      <c r="D1567">
        <v>1588</v>
      </c>
      <c r="E1567">
        <v>106</v>
      </c>
      <c r="F1567">
        <v>158800</v>
      </c>
      <c r="G1567">
        <v>115449</v>
      </c>
      <c r="H1567">
        <v>-43351</v>
      </c>
      <c r="I1567">
        <v>7.0000000000000007E-2</v>
      </c>
      <c r="J1567">
        <v>0.73</v>
      </c>
    </row>
    <row r="1568" spans="1:10" hidden="1">
      <c r="A1568" t="s">
        <v>6</v>
      </c>
      <c r="B1568" t="s">
        <v>5</v>
      </c>
      <c r="C1568">
        <v>251</v>
      </c>
      <c r="D1568">
        <v>1177</v>
      </c>
      <c r="E1568">
        <v>109</v>
      </c>
      <c r="F1568">
        <v>117700</v>
      </c>
      <c r="G1568">
        <v>78725</v>
      </c>
      <c r="H1568">
        <v>-38975</v>
      </c>
      <c r="I1568">
        <v>0.09</v>
      </c>
      <c r="J1568">
        <v>0.67</v>
      </c>
    </row>
    <row r="1569" spans="1:10" hidden="1">
      <c r="A1569" t="s">
        <v>6</v>
      </c>
      <c r="B1569" t="s">
        <v>5</v>
      </c>
      <c r="C1569">
        <v>253</v>
      </c>
      <c r="D1569">
        <v>1115</v>
      </c>
      <c r="E1569">
        <v>82</v>
      </c>
      <c r="F1569">
        <v>111500</v>
      </c>
      <c r="G1569">
        <v>61999</v>
      </c>
      <c r="H1569">
        <v>-49501</v>
      </c>
      <c r="I1569">
        <v>7.0000000000000007E-2</v>
      </c>
      <c r="J1569">
        <v>0.56000000000000005</v>
      </c>
    </row>
    <row r="1570" spans="1:10" hidden="1">
      <c r="A1570" t="s">
        <v>6</v>
      </c>
      <c r="B1570" t="s">
        <v>5</v>
      </c>
      <c r="C1570">
        <v>254</v>
      </c>
      <c r="D1570">
        <v>1107</v>
      </c>
      <c r="E1570">
        <v>72</v>
      </c>
      <c r="F1570">
        <v>110700</v>
      </c>
      <c r="G1570">
        <v>87057</v>
      </c>
      <c r="H1570">
        <v>-23643</v>
      </c>
      <c r="I1570">
        <v>7.0000000000000007E-2</v>
      </c>
      <c r="J1570">
        <v>0.79</v>
      </c>
    </row>
    <row r="1571" spans="1:10" hidden="1">
      <c r="A1571" t="s">
        <v>6</v>
      </c>
      <c r="B1571" t="s">
        <v>5</v>
      </c>
      <c r="C1571">
        <v>256</v>
      </c>
      <c r="D1571">
        <v>982</v>
      </c>
      <c r="E1571">
        <v>75</v>
      </c>
      <c r="F1571">
        <v>98200</v>
      </c>
      <c r="G1571">
        <v>70210</v>
      </c>
      <c r="H1571">
        <v>-27990</v>
      </c>
      <c r="I1571">
        <v>0.08</v>
      </c>
      <c r="J1571">
        <v>0.71</v>
      </c>
    </row>
    <row r="1572" spans="1:10" hidden="1">
      <c r="A1572" t="s">
        <v>6</v>
      </c>
      <c r="B1572" t="s">
        <v>5</v>
      </c>
      <c r="C1572">
        <v>261</v>
      </c>
      <c r="D1572">
        <v>739</v>
      </c>
      <c r="E1572">
        <v>91</v>
      </c>
      <c r="F1572">
        <v>73900</v>
      </c>
      <c r="G1572">
        <v>76750</v>
      </c>
      <c r="H1572">
        <v>2850</v>
      </c>
      <c r="I1572">
        <v>0.12</v>
      </c>
      <c r="J1572">
        <v>1.04</v>
      </c>
    </row>
    <row r="1573" spans="1:10" hidden="1">
      <c r="A1573" t="s">
        <v>6</v>
      </c>
      <c r="B1573" t="s">
        <v>5</v>
      </c>
      <c r="C1573">
        <v>263</v>
      </c>
      <c r="D1573">
        <v>819</v>
      </c>
      <c r="E1573">
        <v>81</v>
      </c>
      <c r="F1573">
        <v>81900</v>
      </c>
      <c r="G1573">
        <v>73173</v>
      </c>
      <c r="H1573">
        <v>-8727</v>
      </c>
      <c r="I1573">
        <v>0.1</v>
      </c>
      <c r="J1573">
        <v>0.89</v>
      </c>
    </row>
    <row r="1574" spans="1:10" hidden="1">
      <c r="A1574" t="s">
        <v>6</v>
      </c>
      <c r="B1574" t="s">
        <v>5</v>
      </c>
      <c r="C1574">
        <v>264</v>
      </c>
      <c r="D1574">
        <v>812</v>
      </c>
      <c r="E1574">
        <v>68</v>
      </c>
      <c r="F1574">
        <v>81200</v>
      </c>
      <c r="G1574">
        <v>58622</v>
      </c>
      <c r="H1574">
        <v>-22578</v>
      </c>
      <c r="I1574">
        <v>0.08</v>
      </c>
      <c r="J1574">
        <v>0.72</v>
      </c>
    </row>
    <row r="1575" spans="1:10" hidden="1">
      <c r="A1575" t="s">
        <v>6</v>
      </c>
      <c r="B1575" t="s">
        <v>5</v>
      </c>
      <c r="C1575">
        <v>265</v>
      </c>
      <c r="D1575">
        <v>472</v>
      </c>
      <c r="E1575">
        <v>26</v>
      </c>
      <c r="F1575">
        <v>47200</v>
      </c>
      <c r="G1575">
        <v>23899</v>
      </c>
      <c r="H1575">
        <v>-23301</v>
      </c>
      <c r="I1575">
        <v>0.06</v>
      </c>
      <c r="J1575">
        <v>0.51</v>
      </c>
    </row>
    <row r="1576" spans="1:10" hidden="1">
      <c r="A1576" t="s">
        <v>6</v>
      </c>
      <c r="B1576" t="s">
        <v>5</v>
      </c>
      <c r="C1576">
        <v>312</v>
      </c>
      <c r="D1576">
        <v>2496</v>
      </c>
      <c r="E1576">
        <v>471</v>
      </c>
      <c r="F1576">
        <v>249600</v>
      </c>
      <c r="G1576">
        <v>213534</v>
      </c>
      <c r="H1576">
        <v>-36066</v>
      </c>
      <c r="I1576">
        <v>0.19</v>
      </c>
      <c r="J1576">
        <v>0.86</v>
      </c>
    </row>
    <row r="1577" spans="1:10" hidden="1">
      <c r="A1577" t="s">
        <v>6</v>
      </c>
      <c r="B1577" t="s">
        <v>5</v>
      </c>
      <c r="C1577">
        <v>314</v>
      </c>
      <c r="D1577">
        <v>2890</v>
      </c>
      <c r="E1577">
        <v>415</v>
      </c>
      <c r="F1577">
        <v>289000</v>
      </c>
      <c r="G1577">
        <v>204384</v>
      </c>
      <c r="H1577">
        <v>-84616</v>
      </c>
      <c r="I1577">
        <v>0.14000000000000001</v>
      </c>
      <c r="J1577">
        <v>0.71</v>
      </c>
    </row>
    <row r="1578" spans="1:10" hidden="1">
      <c r="A1578" t="s">
        <v>6</v>
      </c>
      <c r="B1578" t="s">
        <v>5</v>
      </c>
      <c r="C1578">
        <v>315</v>
      </c>
      <c r="D1578">
        <v>2282</v>
      </c>
      <c r="E1578">
        <v>278</v>
      </c>
      <c r="F1578">
        <v>228200</v>
      </c>
      <c r="G1578">
        <v>156139</v>
      </c>
      <c r="H1578">
        <v>-72061</v>
      </c>
      <c r="I1578">
        <v>0.12</v>
      </c>
      <c r="J1578">
        <v>0.68</v>
      </c>
    </row>
    <row r="1579" spans="1:10" hidden="1">
      <c r="A1579" t="s">
        <v>6</v>
      </c>
      <c r="B1579" t="s">
        <v>5</v>
      </c>
      <c r="C1579">
        <v>316</v>
      </c>
      <c r="D1579">
        <v>2576</v>
      </c>
      <c r="E1579">
        <v>237</v>
      </c>
      <c r="F1579">
        <v>257600</v>
      </c>
      <c r="G1579">
        <v>211655</v>
      </c>
      <c r="H1579">
        <v>-45945</v>
      </c>
      <c r="I1579">
        <v>0.09</v>
      </c>
      <c r="J1579">
        <v>0.82</v>
      </c>
    </row>
    <row r="1580" spans="1:10" hidden="1">
      <c r="A1580" t="s">
        <v>6</v>
      </c>
      <c r="B1580" t="s">
        <v>5</v>
      </c>
      <c r="C1580">
        <v>321</v>
      </c>
      <c r="D1580">
        <v>1547</v>
      </c>
      <c r="E1580">
        <v>279</v>
      </c>
      <c r="F1580">
        <v>154700</v>
      </c>
      <c r="G1580">
        <v>119001</v>
      </c>
      <c r="H1580">
        <v>-35699</v>
      </c>
      <c r="I1580">
        <v>0.18</v>
      </c>
      <c r="J1580">
        <v>0.77</v>
      </c>
    </row>
    <row r="1581" spans="1:10" hidden="1">
      <c r="A1581" t="s">
        <v>6</v>
      </c>
      <c r="B1581" t="s">
        <v>5</v>
      </c>
      <c r="C1581">
        <v>324</v>
      </c>
      <c r="D1581">
        <v>1727</v>
      </c>
      <c r="E1581">
        <v>144</v>
      </c>
      <c r="F1581">
        <v>172700</v>
      </c>
      <c r="G1581">
        <v>136221</v>
      </c>
      <c r="H1581">
        <v>-36479</v>
      </c>
      <c r="I1581">
        <v>0.08</v>
      </c>
      <c r="J1581">
        <v>0.79</v>
      </c>
    </row>
    <row r="1582" spans="1:10" hidden="1">
      <c r="A1582" t="s">
        <v>6</v>
      </c>
      <c r="B1582" t="s">
        <v>5</v>
      </c>
      <c r="C1582">
        <v>325</v>
      </c>
      <c r="D1582">
        <v>1653</v>
      </c>
      <c r="E1582">
        <v>103</v>
      </c>
      <c r="F1582">
        <v>165300</v>
      </c>
      <c r="G1582">
        <v>112305</v>
      </c>
      <c r="H1582">
        <v>-52995</v>
      </c>
      <c r="I1582">
        <v>0.06</v>
      </c>
      <c r="J1582">
        <v>0.68</v>
      </c>
    </row>
    <row r="1583" spans="1:10" hidden="1">
      <c r="A1583" t="s">
        <v>6</v>
      </c>
      <c r="B1583" t="s">
        <v>5</v>
      </c>
      <c r="C1583">
        <v>326</v>
      </c>
      <c r="D1583">
        <v>1462</v>
      </c>
      <c r="E1583">
        <v>93</v>
      </c>
      <c r="F1583">
        <v>146200</v>
      </c>
      <c r="G1583">
        <v>104717</v>
      </c>
      <c r="H1583">
        <v>-41483</v>
      </c>
      <c r="I1583">
        <v>0.06</v>
      </c>
      <c r="J1583">
        <v>0.72</v>
      </c>
    </row>
    <row r="1584" spans="1:10" hidden="1">
      <c r="A1584" t="s">
        <v>6</v>
      </c>
      <c r="B1584" t="s">
        <v>5</v>
      </c>
      <c r="C1584">
        <v>341</v>
      </c>
      <c r="D1584">
        <v>1343</v>
      </c>
      <c r="E1584">
        <v>179</v>
      </c>
      <c r="F1584">
        <v>134300</v>
      </c>
      <c r="G1584">
        <v>107445</v>
      </c>
      <c r="H1584">
        <v>-26855</v>
      </c>
      <c r="I1584">
        <v>0.13</v>
      </c>
      <c r="J1584">
        <v>0.8</v>
      </c>
    </row>
    <row r="1585" spans="1:10" hidden="1">
      <c r="A1585" t="s">
        <v>6</v>
      </c>
      <c r="B1585" t="s">
        <v>5</v>
      </c>
      <c r="C1585">
        <v>342</v>
      </c>
      <c r="D1585">
        <v>1344</v>
      </c>
      <c r="E1585">
        <v>99</v>
      </c>
      <c r="F1585">
        <v>134400</v>
      </c>
      <c r="G1585">
        <v>91235</v>
      </c>
      <c r="H1585">
        <v>-43165</v>
      </c>
      <c r="I1585">
        <v>7.0000000000000007E-2</v>
      </c>
      <c r="J1585">
        <v>0.68</v>
      </c>
    </row>
    <row r="1586" spans="1:10" hidden="1">
      <c r="A1586" t="s">
        <v>6</v>
      </c>
      <c r="B1586" t="s">
        <v>5</v>
      </c>
      <c r="C1586">
        <v>345</v>
      </c>
      <c r="D1586">
        <v>1423</v>
      </c>
      <c r="E1586">
        <v>126</v>
      </c>
      <c r="F1586">
        <v>142300</v>
      </c>
      <c r="G1586">
        <v>91553</v>
      </c>
      <c r="H1586">
        <v>-50747</v>
      </c>
      <c r="I1586">
        <v>0.09</v>
      </c>
      <c r="J1586">
        <v>0.64</v>
      </c>
    </row>
    <row r="1587" spans="1:10" hidden="1">
      <c r="A1587" t="s">
        <v>6</v>
      </c>
      <c r="B1587" t="s">
        <v>5</v>
      </c>
      <c r="C1587">
        <v>346</v>
      </c>
      <c r="D1587">
        <v>1288</v>
      </c>
      <c r="E1587">
        <v>79</v>
      </c>
      <c r="F1587">
        <v>128800</v>
      </c>
      <c r="G1587">
        <v>80574</v>
      </c>
      <c r="H1587">
        <v>-48226</v>
      </c>
      <c r="I1587">
        <v>0.06</v>
      </c>
      <c r="J1587">
        <v>0.63</v>
      </c>
    </row>
    <row r="1588" spans="1:10" hidden="1">
      <c r="A1588" t="s">
        <v>6</v>
      </c>
      <c r="B1588" t="s">
        <v>5</v>
      </c>
      <c r="C1588">
        <v>351</v>
      </c>
      <c r="D1588">
        <v>978</v>
      </c>
      <c r="E1588">
        <v>106</v>
      </c>
      <c r="F1588">
        <v>97800</v>
      </c>
      <c r="G1588">
        <v>82475</v>
      </c>
      <c r="H1588">
        <v>-15325</v>
      </c>
      <c r="I1588">
        <v>0.11</v>
      </c>
      <c r="J1588">
        <v>0.84</v>
      </c>
    </row>
    <row r="1589" spans="1:10" hidden="1">
      <c r="A1589" t="s">
        <v>6</v>
      </c>
      <c r="B1589" t="s">
        <v>5</v>
      </c>
      <c r="C1589">
        <v>352</v>
      </c>
      <c r="D1589">
        <v>974</v>
      </c>
      <c r="E1589">
        <v>55</v>
      </c>
      <c r="F1589">
        <v>97400</v>
      </c>
      <c r="G1589">
        <v>66650</v>
      </c>
      <c r="H1589">
        <v>-30750</v>
      </c>
      <c r="I1589">
        <v>0.06</v>
      </c>
      <c r="J1589">
        <v>0.68</v>
      </c>
    </row>
    <row r="1590" spans="1:10" hidden="1">
      <c r="A1590" t="s">
        <v>6</v>
      </c>
      <c r="B1590" t="s">
        <v>5</v>
      </c>
      <c r="C1590">
        <v>354</v>
      </c>
      <c r="D1590">
        <v>731</v>
      </c>
      <c r="E1590">
        <v>47</v>
      </c>
      <c r="F1590">
        <v>73100</v>
      </c>
      <c r="G1590">
        <v>52473</v>
      </c>
      <c r="H1590">
        <v>-20627</v>
      </c>
      <c r="I1590">
        <v>0.06</v>
      </c>
      <c r="J1590">
        <v>0.72</v>
      </c>
    </row>
    <row r="1591" spans="1:10" hidden="1">
      <c r="A1591" t="s">
        <v>6</v>
      </c>
      <c r="B1591" t="s">
        <v>5</v>
      </c>
      <c r="C1591">
        <v>356</v>
      </c>
      <c r="D1591">
        <v>870</v>
      </c>
      <c r="E1591">
        <v>48</v>
      </c>
      <c r="F1591">
        <v>87000</v>
      </c>
      <c r="G1591">
        <v>44513</v>
      </c>
      <c r="H1591">
        <v>-42487</v>
      </c>
      <c r="I1591">
        <v>0.06</v>
      </c>
      <c r="J1591">
        <v>0.51</v>
      </c>
    </row>
    <row r="1592" spans="1:10" hidden="1">
      <c r="A1592" t="s">
        <v>6</v>
      </c>
      <c r="B1592" t="s">
        <v>5</v>
      </c>
      <c r="C1592">
        <v>361</v>
      </c>
      <c r="D1592">
        <v>652</v>
      </c>
      <c r="E1592">
        <v>46</v>
      </c>
      <c r="F1592">
        <v>65200</v>
      </c>
      <c r="G1592">
        <v>36332</v>
      </c>
      <c r="H1592">
        <v>-28868</v>
      </c>
      <c r="I1592">
        <v>7.0000000000000007E-2</v>
      </c>
      <c r="J1592">
        <v>0.56000000000000005</v>
      </c>
    </row>
    <row r="1593" spans="1:10" hidden="1">
      <c r="A1593" t="s">
        <v>6</v>
      </c>
      <c r="B1593" t="s">
        <v>5</v>
      </c>
      <c r="C1593">
        <v>362</v>
      </c>
      <c r="D1593">
        <v>620</v>
      </c>
      <c r="E1593">
        <v>36</v>
      </c>
      <c r="F1593">
        <v>62000</v>
      </c>
      <c r="G1593">
        <v>48590</v>
      </c>
      <c r="H1593">
        <v>-13410</v>
      </c>
      <c r="I1593">
        <v>0.06</v>
      </c>
      <c r="J1593">
        <v>0.78</v>
      </c>
    </row>
    <row r="1594" spans="1:10" hidden="1">
      <c r="A1594" t="s">
        <v>6</v>
      </c>
      <c r="B1594" t="s">
        <v>5</v>
      </c>
      <c r="C1594">
        <v>364</v>
      </c>
      <c r="D1594">
        <v>682</v>
      </c>
      <c r="E1594">
        <v>37</v>
      </c>
      <c r="F1594">
        <v>68200</v>
      </c>
      <c r="G1594">
        <v>52053</v>
      </c>
      <c r="H1594">
        <v>-16147</v>
      </c>
      <c r="I1594">
        <v>0.05</v>
      </c>
      <c r="J1594">
        <v>0.76</v>
      </c>
    </row>
    <row r="1595" spans="1:10" hidden="1">
      <c r="A1595" t="s">
        <v>6</v>
      </c>
      <c r="B1595" t="s">
        <v>5</v>
      </c>
      <c r="C1595">
        <v>365</v>
      </c>
      <c r="D1595">
        <v>434</v>
      </c>
      <c r="E1595">
        <v>23</v>
      </c>
      <c r="F1595">
        <v>43400</v>
      </c>
      <c r="G1595">
        <v>19550</v>
      </c>
      <c r="H1595">
        <v>-23850</v>
      </c>
      <c r="I1595">
        <v>0.05</v>
      </c>
      <c r="J1595">
        <v>0.45</v>
      </c>
    </row>
    <row r="1596" spans="1:10" hidden="1">
      <c r="A1596" t="s">
        <v>6</v>
      </c>
      <c r="B1596" t="s">
        <v>5</v>
      </c>
      <c r="C1596">
        <v>412</v>
      </c>
      <c r="D1596">
        <v>1683</v>
      </c>
      <c r="E1596">
        <v>259</v>
      </c>
      <c r="F1596">
        <v>168300</v>
      </c>
      <c r="G1596">
        <v>108779</v>
      </c>
      <c r="H1596">
        <v>-59521</v>
      </c>
      <c r="I1596">
        <v>0.15</v>
      </c>
      <c r="J1596">
        <v>0.65</v>
      </c>
    </row>
    <row r="1597" spans="1:10" hidden="1">
      <c r="A1597" t="s">
        <v>6</v>
      </c>
      <c r="B1597" t="s">
        <v>5</v>
      </c>
      <c r="C1597">
        <v>413</v>
      </c>
      <c r="D1597">
        <v>1418</v>
      </c>
      <c r="E1597">
        <v>169</v>
      </c>
      <c r="F1597">
        <v>141800</v>
      </c>
      <c r="G1597">
        <v>94545</v>
      </c>
      <c r="H1597">
        <v>-47255</v>
      </c>
      <c r="I1597">
        <v>0.12</v>
      </c>
      <c r="J1597">
        <v>0.67</v>
      </c>
    </row>
    <row r="1598" spans="1:10" hidden="1">
      <c r="A1598" t="s">
        <v>6</v>
      </c>
      <c r="B1598" t="s">
        <v>5</v>
      </c>
      <c r="C1598">
        <v>415</v>
      </c>
      <c r="D1598">
        <v>2192</v>
      </c>
      <c r="E1598">
        <v>188</v>
      </c>
      <c r="F1598">
        <v>219200</v>
      </c>
      <c r="G1598">
        <v>152885</v>
      </c>
      <c r="H1598">
        <v>-66315</v>
      </c>
      <c r="I1598">
        <v>0.09</v>
      </c>
      <c r="J1598">
        <v>0.7</v>
      </c>
    </row>
    <row r="1599" spans="1:10" hidden="1">
      <c r="A1599" t="s">
        <v>6</v>
      </c>
      <c r="B1599" t="s">
        <v>5</v>
      </c>
      <c r="C1599">
        <v>416</v>
      </c>
      <c r="D1599">
        <v>1973</v>
      </c>
      <c r="E1599">
        <v>140</v>
      </c>
      <c r="F1599">
        <v>197300</v>
      </c>
      <c r="G1599">
        <v>143768</v>
      </c>
      <c r="H1599">
        <v>-53532</v>
      </c>
      <c r="I1599">
        <v>7.0000000000000007E-2</v>
      </c>
      <c r="J1599">
        <v>0.73</v>
      </c>
    </row>
    <row r="1600" spans="1:10" hidden="1">
      <c r="A1600" t="s">
        <v>6</v>
      </c>
      <c r="B1600" t="s">
        <v>5</v>
      </c>
      <c r="C1600">
        <v>421</v>
      </c>
      <c r="D1600">
        <v>1241</v>
      </c>
      <c r="E1600">
        <v>199</v>
      </c>
      <c r="F1600">
        <v>124100</v>
      </c>
      <c r="G1600">
        <v>96287</v>
      </c>
      <c r="H1600">
        <v>-27813</v>
      </c>
      <c r="I1600">
        <v>0.16</v>
      </c>
      <c r="J1600">
        <v>0.78</v>
      </c>
    </row>
    <row r="1601" spans="1:10" hidden="1">
      <c r="A1601" t="s">
        <v>6</v>
      </c>
      <c r="B1601" t="s">
        <v>5</v>
      </c>
      <c r="C1601">
        <v>423</v>
      </c>
      <c r="D1601">
        <v>1433</v>
      </c>
      <c r="E1601">
        <v>83</v>
      </c>
      <c r="F1601">
        <v>143300</v>
      </c>
      <c r="G1601">
        <v>95917</v>
      </c>
      <c r="H1601">
        <v>-47383</v>
      </c>
      <c r="I1601">
        <v>0.06</v>
      </c>
      <c r="J1601">
        <v>0.67</v>
      </c>
    </row>
    <row r="1602" spans="1:10" hidden="1">
      <c r="A1602" t="s">
        <v>6</v>
      </c>
      <c r="B1602" t="s">
        <v>5</v>
      </c>
      <c r="C1602">
        <v>425</v>
      </c>
      <c r="D1602">
        <v>1171</v>
      </c>
      <c r="E1602">
        <v>86</v>
      </c>
      <c r="F1602">
        <v>117100</v>
      </c>
      <c r="G1602">
        <v>86915</v>
      </c>
      <c r="H1602">
        <v>-30185</v>
      </c>
      <c r="I1602">
        <v>7.0000000000000007E-2</v>
      </c>
      <c r="J1602">
        <v>0.74</v>
      </c>
    </row>
    <row r="1603" spans="1:10" hidden="1">
      <c r="A1603" t="s">
        <v>6</v>
      </c>
      <c r="B1603" t="s">
        <v>5</v>
      </c>
      <c r="C1603">
        <v>426</v>
      </c>
      <c r="D1603">
        <v>878</v>
      </c>
      <c r="E1603">
        <v>49</v>
      </c>
      <c r="F1603">
        <v>87800</v>
      </c>
      <c r="G1603">
        <v>50034</v>
      </c>
      <c r="H1603">
        <v>-37766</v>
      </c>
      <c r="I1603">
        <v>0.06</v>
      </c>
      <c r="J1603">
        <v>0.56999999999999995</v>
      </c>
    </row>
    <row r="1604" spans="1:10" hidden="1">
      <c r="A1604" t="s">
        <v>6</v>
      </c>
      <c r="B1604" t="s">
        <v>5</v>
      </c>
      <c r="C1604">
        <v>431</v>
      </c>
      <c r="D1604">
        <v>882</v>
      </c>
      <c r="E1604">
        <v>132</v>
      </c>
      <c r="F1604">
        <v>88200</v>
      </c>
      <c r="G1604">
        <v>60830</v>
      </c>
      <c r="H1604">
        <v>-27370</v>
      </c>
      <c r="I1604">
        <v>0.15</v>
      </c>
      <c r="J1604">
        <v>0.69</v>
      </c>
    </row>
    <row r="1605" spans="1:10" hidden="1">
      <c r="A1605" t="s">
        <v>6</v>
      </c>
      <c r="B1605" t="s">
        <v>5</v>
      </c>
      <c r="C1605">
        <v>432</v>
      </c>
      <c r="D1605">
        <v>702</v>
      </c>
      <c r="E1605">
        <v>54</v>
      </c>
      <c r="F1605">
        <v>70200</v>
      </c>
      <c r="G1605">
        <v>59778</v>
      </c>
      <c r="H1605">
        <v>-10422</v>
      </c>
      <c r="I1605">
        <v>0.08</v>
      </c>
      <c r="J1605">
        <v>0.85</v>
      </c>
    </row>
    <row r="1606" spans="1:10" hidden="1">
      <c r="A1606" t="s">
        <v>6</v>
      </c>
      <c r="B1606" t="s">
        <v>5</v>
      </c>
      <c r="C1606">
        <v>435</v>
      </c>
      <c r="D1606">
        <v>728</v>
      </c>
      <c r="E1606">
        <v>41</v>
      </c>
      <c r="F1606">
        <v>72800</v>
      </c>
      <c r="G1606">
        <v>38389</v>
      </c>
      <c r="H1606">
        <v>-34411</v>
      </c>
      <c r="I1606">
        <v>0.06</v>
      </c>
      <c r="J1606">
        <v>0.53</v>
      </c>
    </row>
    <row r="1607" spans="1:10" hidden="1">
      <c r="A1607" t="s">
        <v>6</v>
      </c>
      <c r="B1607" t="s">
        <v>5</v>
      </c>
      <c r="C1607">
        <v>436</v>
      </c>
      <c r="D1607">
        <v>986</v>
      </c>
      <c r="E1607">
        <v>43</v>
      </c>
      <c r="F1607">
        <v>98600</v>
      </c>
      <c r="G1607">
        <v>49310</v>
      </c>
      <c r="H1607">
        <v>-49290</v>
      </c>
      <c r="I1607">
        <v>0.04</v>
      </c>
      <c r="J1607">
        <v>0.5</v>
      </c>
    </row>
    <row r="1608" spans="1:10" hidden="1">
      <c r="A1608" t="s">
        <v>6</v>
      </c>
      <c r="B1608" t="s">
        <v>5</v>
      </c>
      <c r="C1608">
        <v>451</v>
      </c>
      <c r="D1608">
        <v>1036</v>
      </c>
      <c r="E1608">
        <v>81</v>
      </c>
      <c r="F1608">
        <v>103600</v>
      </c>
      <c r="G1608">
        <v>75819</v>
      </c>
      <c r="H1608">
        <v>-27781</v>
      </c>
      <c r="I1608">
        <v>0.08</v>
      </c>
      <c r="J1608">
        <v>0.73</v>
      </c>
    </row>
    <row r="1609" spans="1:10" hidden="1">
      <c r="A1609" t="s">
        <v>6</v>
      </c>
      <c r="B1609" t="s">
        <v>5</v>
      </c>
      <c r="C1609">
        <v>452</v>
      </c>
      <c r="D1609">
        <v>1046</v>
      </c>
      <c r="E1609">
        <v>40</v>
      </c>
      <c r="F1609">
        <v>104600</v>
      </c>
      <c r="G1609">
        <v>54286</v>
      </c>
      <c r="H1609">
        <v>-50314</v>
      </c>
      <c r="I1609">
        <v>0.04</v>
      </c>
      <c r="J1609">
        <v>0.52</v>
      </c>
    </row>
    <row r="1610" spans="1:10" hidden="1">
      <c r="A1610" t="s">
        <v>6</v>
      </c>
      <c r="B1610" t="s">
        <v>5</v>
      </c>
      <c r="C1610">
        <v>453</v>
      </c>
      <c r="D1610">
        <v>814</v>
      </c>
      <c r="E1610">
        <v>35</v>
      </c>
      <c r="F1610">
        <v>81400</v>
      </c>
      <c r="G1610">
        <v>40109</v>
      </c>
      <c r="H1610">
        <v>-41291</v>
      </c>
      <c r="I1610">
        <v>0.04</v>
      </c>
      <c r="J1610">
        <v>0.49</v>
      </c>
    </row>
    <row r="1611" spans="1:10" hidden="1">
      <c r="A1611" t="s">
        <v>6</v>
      </c>
      <c r="B1611" t="s">
        <v>5</v>
      </c>
      <c r="C1611">
        <v>456</v>
      </c>
      <c r="D1611">
        <v>772</v>
      </c>
      <c r="E1611">
        <v>29</v>
      </c>
      <c r="F1611">
        <v>77200</v>
      </c>
      <c r="G1611">
        <v>47259</v>
      </c>
      <c r="H1611">
        <v>-29941</v>
      </c>
      <c r="I1611">
        <v>0.04</v>
      </c>
      <c r="J1611">
        <v>0.61</v>
      </c>
    </row>
    <row r="1612" spans="1:10" hidden="1">
      <c r="A1612" t="s">
        <v>6</v>
      </c>
      <c r="B1612" t="s">
        <v>5</v>
      </c>
      <c r="C1612">
        <v>461</v>
      </c>
      <c r="D1612">
        <v>900</v>
      </c>
      <c r="E1612">
        <v>48</v>
      </c>
      <c r="F1612">
        <v>90000</v>
      </c>
      <c r="G1612">
        <v>61218</v>
      </c>
      <c r="H1612">
        <v>-28782</v>
      </c>
      <c r="I1612">
        <v>0.05</v>
      </c>
      <c r="J1612">
        <v>0.68</v>
      </c>
    </row>
    <row r="1613" spans="1:10" hidden="1">
      <c r="A1613" t="s">
        <v>6</v>
      </c>
      <c r="B1613" t="s">
        <v>5</v>
      </c>
      <c r="C1613">
        <v>462</v>
      </c>
      <c r="D1613">
        <v>633</v>
      </c>
      <c r="E1613">
        <v>20</v>
      </c>
      <c r="F1613">
        <v>63300</v>
      </c>
      <c r="G1613">
        <v>26850</v>
      </c>
      <c r="H1613">
        <v>-36450</v>
      </c>
      <c r="I1613">
        <v>0.03</v>
      </c>
      <c r="J1613">
        <v>0.42</v>
      </c>
    </row>
    <row r="1614" spans="1:10" hidden="1">
      <c r="A1614" t="s">
        <v>6</v>
      </c>
      <c r="B1614" t="s">
        <v>5</v>
      </c>
      <c r="C1614">
        <v>463</v>
      </c>
      <c r="D1614">
        <v>493</v>
      </c>
      <c r="E1614">
        <v>22</v>
      </c>
      <c r="F1614">
        <v>49300</v>
      </c>
      <c r="G1614">
        <v>26784</v>
      </c>
      <c r="H1614">
        <v>-22516</v>
      </c>
      <c r="I1614">
        <v>0.04</v>
      </c>
      <c r="J1614">
        <v>0.54</v>
      </c>
    </row>
    <row r="1615" spans="1:10" hidden="1">
      <c r="A1615" t="s">
        <v>6</v>
      </c>
      <c r="B1615" t="s">
        <v>5</v>
      </c>
      <c r="C1615">
        <v>465</v>
      </c>
      <c r="D1615">
        <v>527</v>
      </c>
      <c r="E1615">
        <v>16</v>
      </c>
      <c r="F1615">
        <v>52700</v>
      </c>
      <c r="G1615">
        <v>22793</v>
      </c>
      <c r="H1615">
        <v>-29907</v>
      </c>
      <c r="I1615">
        <v>0.03</v>
      </c>
      <c r="J1615">
        <v>0.43</v>
      </c>
    </row>
    <row r="1616" spans="1:10" hidden="1">
      <c r="A1616" t="s">
        <v>6</v>
      </c>
      <c r="B1616" t="s">
        <v>5</v>
      </c>
      <c r="C1616">
        <v>512</v>
      </c>
      <c r="D1616">
        <v>1054</v>
      </c>
      <c r="E1616">
        <v>120</v>
      </c>
      <c r="F1616">
        <v>105400</v>
      </c>
      <c r="G1616">
        <v>78606</v>
      </c>
      <c r="H1616">
        <v>-26794</v>
      </c>
      <c r="I1616">
        <v>0.11</v>
      </c>
      <c r="J1616">
        <v>0.75</v>
      </c>
    </row>
    <row r="1617" spans="1:10" hidden="1">
      <c r="A1617" t="s">
        <v>6</v>
      </c>
      <c r="B1617" t="s">
        <v>5</v>
      </c>
      <c r="C1617">
        <v>513</v>
      </c>
      <c r="D1617">
        <v>790</v>
      </c>
      <c r="E1617">
        <v>70</v>
      </c>
      <c r="F1617">
        <v>79000</v>
      </c>
      <c r="G1617">
        <v>61176</v>
      </c>
      <c r="H1617">
        <v>-17824</v>
      </c>
      <c r="I1617">
        <v>0.09</v>
      </c>
      <c r="J1617">
        <v>0.77</v>
      </c>
    </row>
    <row r="1618" spans="1:10" hidden="1">
      <c r="A1618" t="s">
        <v>6</v>
      </c>
      <c r="B1618" t="s">
        <v>5</v>
      </c>
      <c r="C1618">
        <v>514</v>
      </c>
      <c r="D1618">
        <v>732</v>
      </c>
      <c r="E1618">
        <v>51</v>
      </c>
      <c r="F1618">
        <v>73200</v>
      </c>
      <c r="G1618">
        <v>49712</v>
      </c>
      <c r="H1618">
        <v>-23488</v>
      </c>
      <c r="I1618">
        <v>7.0000000000000007E-2</v>
      </c>
      <c r="J1618">
        <v>0.68</v>
      </c>
    </row>
    <row r="1619" spans="1:10" hidden="1">
      <c r="A1619" t="s">
        <v>6</v>
      </c>
      <c r="B1619" t="s">
        <v>5</v>
      </c>
      <c r="C1619">
        <v>516</v>
      </c>
      <c r="D1619">
        <v>1020</v>
      </c>
      <c r="E1619">
        <v>54</v>
      </c>
      <c r="F1619">
        <v>102000</v>
      </c>
      <c r="G1619">
        <v>90760</v>
      </c>
      <c r="H1619">
        <v>-11240</v>
      </c>
      <c r="I1619">
        <v>0.05</v>
      </c>
      <c r="J1619">
        <v>0.89</v>
      </c>
    </row>
    <row r="1620" spans="1:10" hidden="1">
      <c r="A1620" t="s">
        <v>6</v>
      </c>
      <c r="B1620" t="s">
        <v>5</v>
      </c>
      <c r="C1620">
        <v>521</v>
      </c>
      <c r="D1620">
        <v>732</v>
      </c>
      <c r="E1620">
        <v>81</v>
      </c>
      <c r="F1620">
        <v>73200</v>
      </c>
      <c r="G1620">
        <v>61970</v>
      </c>
      <c r="H1620">
        <v>-11230</v>
      </c>
      <c r="I1620">
        <v>0.11</v>
      </c>
      <c r="J1620">
        <v>0.85</v>
      </c>
    </row>
    <row r="1621" spans="1:10" hidden="1">
      <c r="A1621" t="s">
        <v>6</v>
      </c>
      <c r="B1621" t="s">
        <v>5</v>
      </c>
      <c r="C1621">
        <v>523</v>
      </c>
      <c r="D1621">
        <v>572</v>
      </c>
      <c r="E1621">
        <v>45</v>
      </c>
      <c r="F1621">
        <v>57200</v>
      </c>
      <c r="G1621">
        <v>48719</v>
      </c>
      <c r="H1621">
        <v>-8481</v>
      </c>
      <c r="I1621">
        <v>0.08</v>
      </c>
      <c r="J1621">
        <v>0.85</v>
      </c>
    </row>
    <row r="1622" spans="1:10" hidden="1">
      <c r="A1622" t="s">
        <v>6</v>
      </c>
      <c r="B1622" t="s">
        <v>5</v>
      </c>
      <c r="C1622">
        <v>524</v>
      </c>
      <c r="D1622">
        <v>425</v>
      </c>
      <c r="E1622">
        <v>22</v>
      </c>
      <c r="F1622">
        <v>42500</v>
      </c>
      <c r="G1622">
        <v>20903</v>
      </c>
      <c r="H1622">
        <v>-21597</v>
      </c>
      <c r="I1622">
        <v>0.05</v>
      </c>
      <c r="J1622">
        <v>0.49</v>
      </c>
    </row>
    <row r="1623" spans="1:10" hidden="1">
      <c r="A1623" t="s">
        <v>6</v>
      </c>
      <c r="B1623" t="s">
        <v>5</v>
      </c>
      <c r="C1623">
        <v>526</v>
      </c>
      <c r="D1623">
        <v>370</v>
      </c>
      <c r="E1623">
        <v>14</v>
      </c>
      <c r="F1623">
        <v>37000</v>
      </c>
      <c r="G1623">
        <v>14284</v>
      </c>
      <c r="H1623">
        <v>-22716</v>
      </c>
      <c r="I1623">
        <v>0.04</v>
      </c>
      <c r="J1623">
        <v>0.39</v>
      </c>
    </row>
    <row r="1624" spans="1:10" hidden="1">
      <c r="A1624" t="s">
        <v>6</v>
      </c>
      <c r="B1624" t="s">
        <v>5</v>
      </c>
      <c r="C1624">
        <v>531</v>
      </c>
      <c r="D1624">
        <v>458</v>
      </c>
      <c r="E1624">
        <v>36</v>
      </c>
      <c r="F1624">
        <v>45800</v>
      </c>
      <c r="G1624">
        <v>23663</v>
      </c>
      <c r="H1624">
        <v>-22137</v>
      </c>
      <c r="I1624">
        <v>0.08</v>
      </c>
      <c r="J1624">
        <v>0.52</v>
      </c>
    </row>
    <row r="1625" spans="1:10" hidden="1">
      <c r="A1625" t="s">
        <v>6</v>
      </c>
      <c r="B1625" t="s">
        <v>5</v>
      </c>
      <c r="C1625">
        <v>532</v>
      </c>
      <c r="D1625">
        <v>485</v>
      </c>
      <c r="E1625">
        <v>27</v>
      </c>
      <c r="F1625">
        <v>48500</v>
      </c>
      <c r="G1625">
        <v>23898</v>
      </c>
      <c r="H1625">
        <v>-24602</v>
      </c>
      <c r="I1625">
        <v>0.06</v>
      </c>
      <c r="J1625">
        <v>0.49</v>
      </c>
    </row>
    <row r="1626" spans="1:10" hidden="1">
      <c r="A1626" t="s">
        <v>6</v>
      </c>
      <c r="B1626" t="s">
        <v>5</v>
      </c>
      <c r="C1626">
        <v>534</v>
      </c>
      <c r="D1626">
        <v>410</v>
      </c>
      <c r="E1626">
        <v>21</v>
      </c>
      <c r="F1626">
        <v>41000</v>
      </c>
      <c r="G1626">
        <v>37244</v>
      </c>
      <c r="H1626">
        <v>-3756</v>
      </c>
      <c r="I1626">
        <v>0.05</v>
      </c>
      <c r="J1626">
        <v>0.91</v>
      </c>
    </row>
    <row r="1627" spans="1:10" hidden="1">
      <c r="A1627" t="s">
        <v>6</v>
      </c>
      <c r="B1627" t="s">
        <v>5</v>
      </c>
      <c r="C1627">
        <v>536</v>
      </c>
      <c r="D1627">
        <v>237</v>
      </c>
      <c r="E1627">
        <v>12</v>
      </c>
      <c r="F1627">
        <v>23700</v>
      </c>
      <c r="G1627">
        <v>11335</v>
      </c>
      <c r="H1627">
        <v>-12365</v>
      </c>
      <c r="I1627">
        <v>0.05</v>
      </c>
      <c r="J1627">
        <v>0.48</v>
      </c>
    </row>
    <row r="1628" spans="1:10" hidden="1">
      <c r="A1628" t="s">
        <v>6</v>
      </c>
      <c r="B1628" t="s">
        <v>5</v>
      </c>
      <c r="C1628">
        <v>541</v>
      </c>
      <c r="D1628">
        <v>595</v>
      </c>
      <c r="E1628">
        <v>32</v>
      </c>
      <c r="F1628">
        <v>59500</v>
      </c>
      <c r="G1628">
        <v>31185</v>
      </c>
      <c r="H1628">
        <v>-28315</v>
      </c>
      <c r="I1628">
        <v>0.05</v>
      </c>
      <c r="J1628">
        <v>0.52</v>
      </c>
    </row>
    <row r="1629" spans="1:10" hidden="1">
      <c r="A1629" t="s">
        <v>6</v>
      </c>
      <c r="B1629" t="s">
        <v>5</v>
      </c>
      <c r="C1629">
        <v>542</v>
      </c>
      <c r="D1629">
        <v>428</v>
      </c>
      <c r="E1629">
        <v>26</v>
      </c>
      <c r="F1629">
        <v>42800</v>
      </c>
      <c r="G1629">
        <v>32536</v>
      </c>
      <c r="H1629">
        <v>-10264</v>
      </c>
      <c r="I1629">
        <v>0.06</v>
      </c>
      <c r="J1629">
        <v>0.76</v>
      </c>
    </row>
    <row r="1630" spans="1:10" hidden="1">
      <c r="A1630" t="s">
        <v>6</v>
      </c>
      <c r="B1630" t="s">
        <v>5</v>
      </c>
      <c r="C1630">
        <v>543</v>
      </c>
      <c r="D1630">
        <v>306</v>
      </c>
      <c r="E1630">
        <v>12</v>
      </c>
      <c r="F1630">
        <v>30600</v>
      </c>
      <c r="G1630">
        <v>17844</v>
      </c>
      <c r="H1630">
        <v>-12756</v>
      </c>
      <c r="I1630">
        <v>0.04</v>
      </c>
      <c r="J1630">
        <v>0.57999999999999996</v>
      </c>
    </row>
    <row r="1631" spans="1:10" hidden="1">
      <c r="A1631" t="s">
        <v>6</v>
      </c>
      <c r="B1631" t="s">
        <v>5</v>
      </c>
      <c r="C1631">
        <v>546</v>
      </c>
      <c r="D1631">
        <v>456</v>
      </c>
      <c r="E1631">
        <v>15</v>
      </c>
      <c r="F1631">
        <v>45600</v>
      </c>
      <c r="G1631">
        <v>23273</v>
      </c>
      <c r="H1631">
        <v>-22327</v>
      </c>
      <c r="I1631">
        <v>0.03</v>
      </c>
      <c r="J1631">
        <v>0.51</v>
      </c>
    </row>
    <row r="1632" spans="1:10" hidden="1">
      <c r="A1632" t="s">
        <v>6</v>
      </c>
      <c r="B1632" t="s">
        <v>5</v>
      </c>
      <c r="C1632">
        <v>561</v>
      </c>
      <c r="D1632">
        <v>392</v>
      </c>
      <c r="E1632">
        <v>16</v>
      </c>
      <c r="F1632">
        <v>39200</v>
      </c>
      <c r="G1632">
        <v>23301</v>
      </c>
      <c r="H1632">
        <v>-15899</v>
      </c>
      <c r="I1632">
        <v>0.04</v>
      </c>
      <c r="J1632">
        <v>0.59</v>
      </c>
    </row>
    <row r="1633" spans="1:10" hidden="1">
      <c r="A1633" t="s">
        <v>6</v>
      </c>
      <c r="B1633" t="s">
        <v>5</v>
      </c>
      <c r="C1633">
        <v>562</v>
      </c>
      <c r="D1633">
        <v>38</v>
      </c>
      <c r="E1633">
        <v>3</v>
      </c>
      <c r="F1633">
        <v>3800</v>
      </c>
      <c r="G1633">
        <v>4300</v>
      </c>
      <c r="H1633">
        <v>500</v>
      </c>
      <c r="I1633">
        <v>0.08</v>
      </c>
      <c r="J1633">
        <v>1.1299999999999999</v>
      </c>
    </row>
    <row r="1634" spans="1:10" hidden="1">
      <c r="A1634" t="s">
        <v>6</v>
      </c>
      <c r="B1634" t="s">
        <v>5</v>
      </c>
      <c r="C1634">
        <v>563</v>
      </c>
      <c r="D1634">
        <v>17</v>
      </c>
      <c r="E1634">
        <v>1</v>
      </c>
      <c r="F1634">
        <v>1700</v>
      </c>
      <c r="G1634">
        <v>359</v>
      </c>
      <c r="H1634">
        <v>-1341</v>
      </c>
      <c r="I1634">
        <v>0.06</v>
      </c>
      <c r="J1634">
        <v>0.21</v>
      </c>
    </row>
    <row r="1635" spans="1:10" hidden="1">
      <c r="A1635" t="s">
        <v>6</v>
      </c>
      <c r="B1635" t="s">
        <v>5</v>
      </c>
      <c r="C1635">
        <v>564</v>
      </c>
      <c r="D1635">
        <v>7</v>
      </c>
      <c r="E1635">
        <v>1</v>
      </c>
      <c r="F1635">
        <v>700</v>
      </c>
      <c r="G1635">
        <v>869</v>
      </c>
      <c r="H1635">
        <v>169</v>
      </c>
      <c r="I1635">
        <v>0.14000000000000001</v>
      </c>
      <c r="J1635">
        <v>1.24</v>
      </c>
    </row>
    <row r="1636" spans="1:10" hidden="1">
      <c r="A1636" t="s">
        <v>6</v>
      </c>
      <c r="B1636" t="s">
        <v>5</v>
      </c>
      <c r="C1636">
        <v>612</v>
      </c>
      <c r="D1636">
        <v>542</v>
      </c>
      <c r="E1636">
        <v>69</v>
      </c>
      <c r="F1636">
        <v>54200</v>
      </c>
      <c r="G1636">
        <v>56943</v>
      </c>
      <c r="H1636">
        <v>2743</v>
      </c>
      <c r="I1636">
        <v>0.13</v>
      </c>
      <c r="J1636">
        <v>1.05</v>
      </c>
    </row>
    <row r="1637" spans="1:10" hidden="1">
      <c r="A1637" t="s">
        <v>6</v>
      </c>
      <c r="B1637" t="s">
        <v>5</v>
      </c>
      <c r="C1637">
        <v>613</v>
      </c>
      <c r="D1637">
        <v>669</v>
      </c>
      <c r="E1637">
        <v>63</v>
      </c>
      <c r="F1637">
        <v>66900</v>
      </c>
      <c r="G1637">
        <v>56140</v>
      </c>
      <c r="H1637">
        <v>-10760</v>
      </c>
      <c r="I1637">
        <v>0.09</v>
      </c>
      <c r="J1637">
        <v>0.84</v>
      </c>
    </row>
    <row r="1638" spans="1:10" hidden="1">
      <c r="A1638" t="s">
        <v>6</v>
      </c>
      <c r="B1638" t="s">
        <v>5</v>
      </c>
      <c r="C1638">
        <v>614</v>
      </c>
      <c r="D1638">
        <v>555</v>
      </c>
      <c r="E1638">
        <v>44</v>
      </c>
      <c r="F1638">
        <v>55500</v>
      </c>
      <c r="G1638">
        <v>47252</v>
      </c>
      <c r="H1638">
        <v>-8248</v>
      </c>
      <c r="I1638">
        <v>0.08</v>
      </c>
      <c r="J1638">
        <v>0.85</v>
      </c>
    </row>
    <row r="1639" spans="1:10" hidden="1">
      <c r="A1639" t="s">
        <v>6</v>
      </c>
      <c r="B1639" t="s">
        <v>5</v>
      </c>
      <c r="C1639">
        <v>615</v>
      </c>
      <c r="D1639">
        <v>63</v>
      </c>
      <c r="E1639">
        <v>7</v>
      </c>
      <c r="F1639">
        <v>6300</v>
      </c>
      <c r="G1639">
        <v>7557</v>
      </c>
      <c r="H1639">
        <v>1257</v>
      </c>
      <c r="I1639">
        <v>0.11</v>
      </c>
      <c r="J1639">
        <v>1.2</v>
      </c>
    </row>
    <row r="1640" spans="1:10" hidden="1">
      <c r="A1640" t="s">
        <v>6</v>
      </c>
      <c r="B1640" t="s">
        <v>5</v>
      </c>
      <c r="C1640">
        <v>621</v>
      </c>
      <c r="D1640">
        <v>362</v>
      </c>
      <c r="E1640">
        <v>45</v>
      </c>
      <c r="F1640">
        <v>36200</v>
      </c>
      <c r="G1640">
        <v>31663</v>
      </c>
      <c r="H1640">
        <v>-4537</v>
      </c>
      <c r="I1640">
        <v>0.12</v>
      </c>
      <c r="J1640">
        <v>0.87</v>
      </c>
    </row>
    <row r="1641" spans="1:10" hidden="1">
      <c r="A1641" t="s">
        <v>6</v>
      </c>
      <c r="B1641" t="s">
        <v>5</v>
      </c>
      <c r="C1641">
        <v>623</v>
      </c>
      <c r="D1641">
        <v>244</v>
      </c>
      <c r="E1641">
        <v>13</v>
      </c>
      <c r="F1641">
        <v>24400</v>
      </c>
      <c r="G1641">
        <v>23383</v>
      </c>
      <c r="H1641">
        <v>-1017</v>
      </c>
      <c r="I1641">
        <v>0.05</v>
      </c>
      <c r="J1641">
        <v>0.96</v>
      </c>
    </row>
    <row r="1642" spans="1:10" hidden="1">
      <c r="A1642" t="s">
        <v>6</v>
      </c>
      <c r="B1642" t="s">
        <v>5</v>
      </c>
      <c r="C1642">
        <v>624</v>
      </c>
      <c r="D1642">
        <v>178</v>
      </c>
      <c r="E1642">
        <v>12</v>
      </c>
      <c r="F1642">
        <v>17800</v>
      </c>
      <c r="G1642">
        <v>29274</v>
      </c>
      <c r="H1642">
        <v>11474</v>
      </c>
      <c r="I1642">
        <v>7.0000000000000007E-2</v>
      </c>
      <c r="J1642">
        <v>1.64</v>
      </c>
    </row>
    <row r="1643" spans="1:10" hidden="1">
      <c r="A1643" t="s">
        <v>6</v>
      </c>
      <c r="B1643" t="s">
        <v>5</v>
      </c>
      <c r="C1643">
        <v>625</v>
      </c>
      <c r="D1643">
        <v>51</v>
      </c>
      <c r="E1643">
        <v>6</v>
      </c>
      <c r="F1643">
        <v>5100</v>
      </c>
      <c r="G1643">
        <v>8357</v>
      </c>
      <c r="H1643">
        <v>3257</v>
      </c>
      <c r="I1643">
        <v>0.12</v>
      </c>
      <c r="J1643">
        <v>1.64</v>
      </c>
    </row>
    <row r="1644" spans="1:10" hidden="1">
      <c r="A1644" t="s">
        <v>6</v>
      </c>
      <c r="B1644" t="s">
        <v>5</v>
      </c>
      <c r="C1644">
        <v>631</v>
      </c>
      <c r="D1644">
        <v>132</v>
      </c>
      <c r="E1644">
        <v>14</v>
      </c>
      <c r="F1644">
        <v>13200</v>
      </c>
      <c r="G1644">
        <v>11984</v>
      </c>
      <c r="H1644">
        <v>-1216</v>
      </c>
      <c r="I1644">
        <v>0.11</v>
      </c>
      <c r="J1644">
        <v>0.91</v>
      </c>
    </row>
    <row r="1645" spans="1:10" hidden="1">
      <c r="A1645" t="s">
        <v>6</v>
      </c>
      <c r="B1645" t="s">
        <v>5</v>
      </c>
      <c r="C1645">
        <v>632</v>
      </c>
      <c r="D1645">
        <v>56</v>
      </c>
      <c r="E1645">
        <v>8</v>
      </c>
      <c r="F1645">
        <v>5600</v>
      </c>
      <c r="G1645">
        <v>7456</v>
      </c>
      <c r="H1645">
        <v>1856</v>
      </c>
      <c r="I1645">
        <v>0.14000000000000001</v>
      </c>
      <c r="J1645">
        <v>1.33</v>
      </c>
    </row>
    <row r="1646" spans="1:10" hidden="1">
      <c r="A1646" t="s">
        <v>6</v>
      </c>
      <c r="B1646" t="s">
        <v>5</v>
      </c>
      <c r="C1646">
        <v>634</v>
      </c>
      <c r="D1646">
        <v>47</v>
      </c>
      <c r="E1646">
        <v>6</v>
      </c>
      <c r="F1646">
        <v>4700</v>
      </c>
      <c r="G1646">
        <v>2036</v>
      </c>
      <c r="H1646">
        <v>-2664</v>
      </c>
      <c r="I1646">
        <v>0.13</v>
      </c>
      <c r="J1646">
        <v>0.43</v>
      </c>
    </row>
    <row r="1647" spans="1:10" hidden="1">
      <c r="A1647" t="s">
        <v>6</v>
      </c>
      <c r="B1647" t="s">
        <v>5</v>
      </c>
      <c r="C1647">
        <v>635</v>
      </c>
      <c r="D1647">
        <v>38</v>
      </c>
      <c r="E1647">
        <v>7</v>
      </c>
      <c r="F1647">
        <v>3800</v>
      </c>
      <c r="G1647">
        <v>7458</v>
      </c>
      <c r="H1647">
        <v>3658</v>
      </c>
      <c r="I1647">
        <v>0.18</v>
      </c>
      <c r="J1647">
        <v>1.96</v>
      </c>
    </row>
    <row r="1648" spans="1:10" hidden="1">
      <c r="A1648" t="s">
        <v>6</v>
      </c>
      <c r="B1648" t="s">
        <v>5</v>
      </c>
      <c r="C1648">
        <v>641</v>
      </c>
      <c r="D1648">
        <v>65</v>
      </c>
      <c r="E1648">
        <v>2</v>
      </c>
      <c r="F1648">
        <v>6500</v>
      </c>
      <c r="G1648">
        <v>2889</v>
      </c>
      <c r="H1648">
        <v>-3611</v>
      </c>
      <c r="I1648">
        <v>0.03</v>
      </c>
      <c r="J1648">
        <v>0.44</v>
      </c>
    </row>
    <row r="1649" spans="1:10" hidden="1">
      <c r="A1649" t="s">
        <v>6</v>
      </c>
      <c r="B1649" t="s">
        <v>5</v>
      </c>
      <c r="C1649">
        <v>642</v>
      </c>
      <c r="D1649">
        <v>37</v>
      </c>
      <c r="E1649">
        <v>4</v>
      </c>
      <c r="F1649">
        <v>3700</v>
      </c>
      <c r="G1649">
        <v>6457</v>
      </c>
      <c r="H1649">
        <v>2757</v>
      </c>
      <c r="I1649">
        <v>0.11</v>
      </c>
      <c r="J1649">
        <v>1.75</v>
      </c>
    </row>
    <row r="1650" spans="1:10" hidden="1">
      <c r="A1650" t="s">
        <v>6</v>
      </c>
      <c r="B1650" t="s">
        <v>5</v>
      </c>
      <c r="C1650">
        <v>643</v>
      </c>
      <c r="D1650">
        <v>31</v>
      </c>
      <c r="E1650">
        <v>5</v>
      </c>
      <c r="F1650">
        <v>3100</v>
      </c>
      <c r="G1650">
        <v>8828</v>
      </c>
      <c r="H1650">
        <v>5728</v>
      </c>
      <c r="I1650">
        <v>0.16</v>
      </c>
      <c r="J1650">
        <v>2.85</v>
      </c>
    </row>
    <row r="1651" spans="1:10" hidden="1">
      <c r="A1651" t="s">
        <v>6</v>
      </c>
      <c r="B1651" t="s">
        <v>5</v>
      </c>
      <c r="C1651">
        <v>645</v>
      </c>
      <c r="D1651">
        <v>30</v>
      </c>
      <c r="E1651">
        <v>3</v>
      </c>
      <c r="F1651">
        <v>3000</v>
      </c>
      <c r="G1651">
        <v>3809</v>
      </c>
      <c r="H1651">
        <v>809</v>
      </c>
      <c r="I1651">
        <v>0.1</v>
      </c>
      <c r="J1651">
        <v>1.27</v>
      </c>
    </row>
    <row r="1652" spans="1:10" hidden="1">
      <c r="A1652" t="s">
        <v>6</v>
      </c>
      <c r="B1652" t="s">
        <v>5</v>
      </c>
      <c r="C1652">
        <v>651</v>
      </c>
      <c r="D1652">
        <v>35</v>
      </c>
      <c r="E1652">
        <v>1</v>
      </c>
      <c r="F1652">
        <v>3500</v>
      </c>
      <c r="G1652">
        <v>640</v>
      </c>
      <c r="H1652">
        <v>-2860</v>
      </c>
      <c r="I1652">
        <v>0.03</v>
      </c>
      <c r="J1652">
        <v>0.18</v>
      </c>
    </row>
    <row r="1653" spans="1:10" hidden="1">
      <c r="A1653" t="s">
        <v>6</v>
      </c>
      <c r="B1653" t="s">
        <v>5</v>
      </c>
      <c r="C1653">
        <v>652</v>
      </c>
      <c r="D1653">
        <v>21</v>
      </c>
      <c r="E1653">
        <v>4</v>
      </c>
      <c r="F1653">
        <v>2100</v>
      </c>
      <c r="G1653">
        <v>2468</v>
      </c>
      <c r="H1653">
        <v>368</v>
      </c>
      <c r="I1653">
        <v>0.19</v>
      </c>
      <c r="J1653">
        <v>1.18</v>
      </c>
    </row>
    <row r="1654" spans="1:10" hidden="1">
      <c r="A1654" t="s">
        <v>6</v>
      </c>
      <c r="B1654" t="s">
        <v>5</v>
      </c>
      <c r="C1654">
        <v>653</v>
      </c>
      <c r="D1654">
        <v>13</v>
      </c>
      <c r="E1654">
        <v>1</v>
      </c>
      <c r="F1654">
        <v>1300</v>
      </c>
      <c r="G1654">
        <v>490</v>
      </c>
      <c r="H1654">
        <v>-810</v>
      </c>
      <c r="I1654">
        <v>0.08</v>
      </c>
      <c r="J1654">
        <v>0.38</v>
      </c>
    </row>
    <row r="1655" spans="1:10">
      <c r="A1655" t="s">
        <v>6</v>
      </c>
      <c r="B1655" t="s">
        <v>25</v>
      </c>
      <c r="C1655">
        <v>123</v>
      </c>
      <c r="D1655">
        <v>51327</v>
      </c>
      <c r="E1655">
        <v>6323</v>
      </c>
      <c r="F1655">
        <v>5132700</v>
      </c>
      <c r="G1655">
        <v>4566947</v>
      </c>
      <c r="H1655">
        <v>-565753</v>
      </c>
      <c r="I1655">
        <v>0.12</v>
      </c>
      <c r="J1655">
        <v>0.89</v>
      </c>
    </row>
    <row r="1656" spans="1:10">
      <c r="A1656" t="s">
        <v>6</v>
      </c>
      <c r="B1656" t="s">
        <v>25</v>
      </c>
      <c r="C1656">
        <v>124</v>
      </c>
      <c r="D1656">
        <v>53738</v>
      </c>
      <c r="E1656">
        <v>4933</v>
      </c>
      <c r="F1656">
        <v>5373800</v>
      </c>
      <c r="G1656">
        <v>4249140</v>
      </c>
      <c r="H1656">
        <v>-1124660</v>
      </c>
      <c r="I1656">
        <v>0.09</v>
      </c>
      <c r="J1656">
        <v>0.79</v>
      </c>
    </row>
    <row r="1657" spans="1:10">
      <c r="A1657" t="s">
        <v>6</v>
      </c>
      <c r="B1657" t="s">
        <v>25</v>
      </c>
      <c r="C1657">
        <v>125</v>
      </c>
      <c r="D1657">
        <v>32850</v>
      </c>
      <c r="E1657">
        <v>2302</v>
      </c>
      <c r="F1657">
        <v>3285000</v>
      </c>
      <c r="G1657">
        <v>2681128</v>
      </c>
      <c r="H1657">
        <v>-603872</v>
      </c>
      <c r="I1657">
        <v>7.0000000000000007E-2</v>
      </c>
      <c r="J1657">
        <v>0.82</v>
      </c>
    </row>
    <row r="1658" spans="1:10">
      <c r="A1658" t="s">
        <v>6</v>
      </c>
      <c r="B1658" t="s">
        <v>25</v>
      </c>
      <c r="C1658">
        <v>126</v>
      </c>
      <c r="D1658">
        <v>28647</v>
      </c>
      <c r="E1658">
        <v>1655</v>
      </c>
      <c r="F1658">
        <v>2864700</v>
      </c>
      <c r="G1658">
        <v>2487611</v>
      </c>
      <c r="H1658">
        <v>-377089</v>
      </c>
      <c r="I1658">
        <v>0.06</v>
      </c>
      <c r="J1658">
        <v>0.87</v>
      </c>
    </row>
    <row r="1659" spans="1:10">
      <c r="A1659" t="s">
        <v>6</v>
      </c>
      <c r="B1659" t="s">
        <v>25</v>
      </c>
      <c r="C1659">
        <v>132</v>
      </c>
      <c r="D1659">
        <v>19298</v>
      </c>
      <c r="E1659">
        <v>1531</v>
      </c>
      <c r="F1659">
        <v>1929800</v>
      </c>
      <c r="G1659">
        <v>1683294</v>
      </c>
      <c r="H1659">
        <v>-246506</v>
      </c>
      <c r="I1659">
        <v>0.08</v>
      </c>
      <c r="J1659">
        <v>0.87</v>
      </c>
    </row>
    <row r="1660" spans="1:10">
      <c r="A1660" t="s">
        <v>6</v>
      </c>
      <c r="B1660" t="s">
        <v>25</v>
      </c>
      <c r="C1660">
        <v>134</v>
      </c>
      <c r="D1660">
        <v>29463</v>
      </c>
      <c r="E1660">
        <v>2485</v>
      </c>
      <c r="F1660">
        <v>2946300</v>
      </c>
      <c r="G1660">
        <v>2395386</v>
      </c>
      <c r="H1660">
        <v>-550914</v>
      </c>
      <c r="I1660">
        <v>0.08</v>
      </c>
      <c r="J1660">
        <v>0.81</v>
      </c>
    </row>
    <row r="1661" spans="1:10">
      <c r="A1661" t="s">
        <v>6</v>
      </c>
      <c r="B1661" t="s">
        <v>25</v>
      </c>
      <c r="C1661">
        <v>135</v>
      </c>
      <c r="D1661">
        <v>23008</v>
      </c>
      <c r="E1661">
        <v>1504</v>
      </c>
      <c r="F1661">
        <v>2300800</v>
      </c>
      <c r="G1661">
        <v>1686753</v>
      </c>
      <c r="H1661">
        <v>-614047</v>
      </c>
      <c r="I1661">
        <v>7.0000000000000007E-2</v>
      </c>
      <c r="J1661">
        <v>0.73</v>
      </c>
    </row>
    <row r="1662" spans="1:10">
      <c r="A1662" t="s">
        <v>6</v>
      </c>
      <c r="B1662" t="s">
        <v>25</v>
      </c>
      <c r="C1662">
        <v>136</v>
      </c>
      <c r="D1662">
        <v>17799</v>
      </c>
      <c r="E1662">
        <v>1025</v>
      </c>
      <c r="F1662">
        <v>1779900</v>
      </c>
      <c r="G1662">
        <v>1386861</v>
      </c>
      <c r="H1662">
        <v>-393039</v>
      </c>
      <c r="I1662">
        <v>0.06</v>
      </c>
      <c r="J1662">
        <v>0.78</v>
      </c>
    </row>
    <row r="1663" spans="1:10">
      <c r="A1663" t="s">
        <v>6</v>
      </c>
      <c r="B1663" t="s">
        <v>25</v>
      </c>
      <c r="C1663">
        <v>142</v>
      </c>
      <c r="D1663">
        <v>13875</v>
      </c>
      <c r="E1663">
        <v>957</v>
      </c>
      <c r="F1663">
        <v>1387500</v>
      </c>
      <c r="G1663">
        <v>1129605</v>
      </c>
      <c r="H1663">
        <v>-257895</v>
      </c>
      <c r="I1663">
        <v>7.0000000000000007E-2</v>
      </c>
      <c r="J1663">
        <v>0.81</v>
      </c>
    </row>
    <row r="1664" spans="1:10">
      <c r="A1664" t="s">
        <v>6</v>
      </c>
      <c r="B1664" t="s">
        <v>25</v>
      </c>
      <c r="C1664">
        <v>143</v>
      </c>
      <c r="D1664">
        <v>11902</v>
      </c>
      <c r="E1664">
        <v>695</v>
      </c>
      <c r="F1664">
        <v>1190200</v>
      </c>
      <c r="G1664">
        <v>929579</v>
      </c>
      <c r="H1664">
        <v>-260621</v>
      </c>
      <c r="I1664">
        <v>0.06</v>
      </c>
      <c r="J1664">
        <v>0.78</v>
      </c>
    </row>
    <row r="1665" spans="1:10">
      <c r="A1665" t="s">
        <v>6</v>
      </c>
      <c r="B1665" t="s">
        <v>25</v>
      </c>
      <c r="C1665">
        <v>145</v>
      </c>
      <c r="D1665">
        <v>13356</v>
      </c>
      <c r="E1665">
        <v>648</v>
      </c>
      <c r="F1665">
        <v>1335600</v>
      </c>
      <c r="G1665">
        <v>947260</v>
      </c>
      <c r="H1665">
        <v>-388340</v>
      </c>
      <c r="I1665">
        <v>0.05</v>
      </c>
      <c r="J1665">
        <v>0.71</v>
      </c>
    </row>
    <row r="1666" spans="1:10">
      <c r="A1666" t="s">
        <v>6</v>
      </c>
      <c r="B1666" t="s">
        <v>25</v>
      </c>
      <c r="C1666">
        <v>146</v>
      </c>
      <c r="D1666">
        <v>14340</v>
      </c>
      <c r="E1666">
        <v>660</v>
      </c>
      <c r="F1666">
        <v>1434000</v>
      </c>
      <c r="G1666">
        <v>1256523</v>
      </c>
      <c r="H1666">
        <v>-177477</v>
      </c>
      <c r="I1666">
        <v>0.05</v>
      </c>
      <c r="J1666">
        <v>0.88</v>
      </c>
    </row>
    <row r="1667" spans="1:10">
      <c r="A1667" t="s">
        <v>6</v>
      </c>
      <c r="B1667" t="s">
        <v>25</v>
      </c>
      <c r="C1667">
        <v>152</v>
      </c>
      <c r="D1667">
        <v>4935</v>
      </c>
      <c r="E1667">
        <v>231</v>
      </c>
      <c r="F1667">
        <v>493500</v>
      </c>
      <c r="G1667">
        <v>388464</v>
      </c>
      <c r="H1667">
        <v>-105036</v>
      </c>
      <c r="I1667">
        <v>0.05</v>
      </c>
      <c r="J1667">
        <v>0.79</v>
      </c>
    </row>
    <row r="1668" spans="1:10">
      <c r="A1668" t="s">
        <v>6</v>
      </c>
      <c r="B1668" t="s">
        <v>25</v>
      </c>
      <c r="C1668">
        <v>153</v>
      </c>
      <c r="D1668">
        <v>6039</v>
      </c>
      <c r="E1668">
        <v>211</v>
      </c>
      <c r="F1668">
        <v>603900</v>
      </c>
      <c r="G1668">
        <v>556883</v>
      </c>
      <c r="H1668">
        <v>-47017</v>
      </c>
      <c r="I1668">
        <v>0.03</v>
      </c>
      <c r="J1668">
        <v>0.92</v>
      </c>
    </row>
    <row r="1669" spans="1:10">
      <c r="A1669" t="s">
        <v>6</v>
      </c>
      <c r="B1669" t="s">
        <v>25</v>
      </c>
      <c r="C1669">
        <v>154</v>
      </c>
      <c r="D1669">
        <v>5077</v>
      </c>
      <c r="E1669">
        <v>105</v>
      </c>
      <c r="F1669">
        <v>507700</v>
      </c>
      <c r="G1669">
        <v>344332</v>
      </c>
      <c r="H1669">
        <v>-163368</v>
      </c>
      <c r="I1669">
        <v>0.02</v>
      </c>
      <c r="J1669">
        <v>0.68</v>
      </c>
    </row>
    <row r="1670" spans="1:10">
      <c r="A1670" t="s">
        <v>6</v>
      </c>
      <c r="B1670" t="s">
        <v>25</v>
      </c>
      <c r="C1670">
        <v>156</v>
      </c>
      <c r="D1670">
        <v>5430</v>
      </c>
      <c r="E1670">
        <v>200</v>
      </c>
      <c r="F1670">
        <v>543000</v>
      </c>
      <c r="G1670">
        <v>465104</v>
      </c>
      <c r="H1670">
        <v>-77896</v>
      </c>
      <c r="I1670">
        <v>0.04</v>
      </c>
      <c r="J1670">
        <v>0.86</v>
      </c>
    </row>
    <row r="1671" spans="1:10">
      <c r="A1671" t="s">
        <v>6</v>
      </c>
      <c r="B1671" t="s">
        <v>25</v>
      </c>
      <c r="C1671">
        <v>162</v>
      </c>
      <c r="D1671">
        <v>4306</v>
      </c>
      <c r="E1671">
        <v>114</v>
      </c>
      <c r="F1671">
        <v>430600</v>
      </c>
      <c r="G1671">
        <v>353657</v>
      </c>
      <c r="H1671">
        <v>-76943</v>
      </c>
      <c r="I1671">
        <v>0.03</v>
      </c>
      <c r="J1671">
        <v>0.82</v>
      </c>
    </row>
    <row r="1672" spans="1:10">
      <c r="A1672" t="s">
        <v>6</v>
      </c>
      <c r="B1672" t="s">
        <v>25</v>
      </c>
      <c r="C1672">
        <v>163</v>
      </c>
      <c r="D1672">
        <v>3792</v>
      </c>
      <c r="E1672">
        <v>96</v>
      </c>
      <c r="F1672">
        <v>379200</v>
      </c>
      <c r="G1672">
        <v>271578</v>
      </c>
      <c r="H1672">
        <v>-107622</v>
      </c>
      <c r="I1672">
        <v>0.03</v>
      </c>
      <c r="J1672">
        <v>0.72</v>
      </c>
    </row>
    <row r="1673" spans="1:10">
      <c r="A1673" t="s">
        <v>6</v>
      </c>
      <c r="B1673" t="s">
        <v>25</v>
      </c>
      <c r="C1673">
        <v>164</v>
      </c>
      <c r="D1673">
        <v>2869</v>
      </c>
      <c r="E1673">
        <v>74</v>
      </c>
      <c r="F1673">
        <v>286900</v>
      </c>
      <c r="G1673">
        <v>153890</v>
      </c>
      <c r="H1673">
        <v>-133010</v>
      </c>
      <c r="I1673">
        <v>0.03</v>
      </c>
      <c r="J1673">
        <v>0.54</v>
      </c>
    </row>
    <row r="1674" spans="1:10">
      <c r="A1674" t="s">
        <v>6</v>
      </c>
      <c r="B1674" t="s">
        <v>25</v>
      </c>
      <c r="C1674">
        <v>165</v>
      </c>
      <c r="D1674">
        <v>2628</v>
      </c>
      <c r="E1674">
        <v>34</v>
      </c>
      <c r="F1674">
        <v>262800</v>
      </c>
      <c r="G1674">
        <v>142990</v>
      </c>
      <c r="H1674">
        <v>-119810</v>
      </c>
      <c r="I1674">
        <v>0.01</v>
      </c>
      <c r="J1674">
        <v>0.54</v>
      </c>
    </row>
    <row r="1675" spans="1:10">
      <c r="A1675" t="s">
        <v>6</v>
      </c>
      <c r="B1675" t="s">
        <v>25</v>
      </c>
      <c r="C1675">
        <v>213</v>
      </c>
      <c r="D1675">
        <v>4417</v>
      </c>
      <c r="E1675">
        <v>233</v>
      </c>
      <c r="F1675">
        <v>441700</v>
      </c>
      <c r="G1675">
        <v>453940</v>
      </c>
      <c r="H1675">
        <v>12240</v>
      </c>
      <c r="I1675">
        <v>0.05</v>
      </c>
      <c r="J1675">
        <v>1.03</v>
      </c>
    </row>
    <row r="1676" spans="1:10">
      <c r="A1676" t="s">
        <v>6</v>
      </c>
      <c r="B1676" t="s">
        <v>25</v>
      </c>
      <c r="C1676">
        <v>214</v>
      </c>
      <c r="D1676">
        <v>4682</v>
      </c>
      <c r="E1676">
        <v>164</v>
      </c>
      <c r="F1676">
        <v>468200</v>
      </c>
      <c r="G1676">
        <v>304631</v>
      </c>
      <c r="H1676">
        <v>-163569</v>
      </c>
      <c r="I1676">
        <v>0.04</v>
      </c>
      <c r="J1676">
        <v>0.65</v>
      </c>
    </row>
    <row r="1677" spans="1:10">
      <c r="A1677" t="s">
        <v>6</v>
      </c>
      <c r="B1677" t="s">
        <v>25</v>
      </c>
      <c r="C1677">
        <v>215</v>
      </c>
      <c r="D1677">
        <v>3822</v>
      </c>
      <c r="E1677">
        <v>107</v>
      </c>
      <c r="F1677">
        <v>382200</v>
      </c>
      <c r="G1677">
        <v>294642</v>
      </c>
      <c r="H1677">
        <v>-87558</v>
      </c>
      <c r="I1677">
        <v>0.03</v>
      </c>
      <c r="J1677">
        <v>0.77</v>
      </c>
    </row>
    <row r="1678" spans="1:10">
      <c r="A1678" t="s">
        <v>6</v>
      </c>
      <c r="B1678" t="s">
        <v>25</v>
      </c>
      <c r="C1678">
        <v>216</v>
      </c>
      <c r="D1678">
        <v>4198</v>
      </c>
      <c r="E1678">
        <v>119</v>
      </c>
      <c r="F1678">
        <v>419800</v>
      </c>
      <c r="G1678">
        <v>343098</v>
      </c>
      <c r="H1678">
        <v>-76702</v>
      </c>
      <c r="I1678">
        <v>0.03</v>
      </c>
      <c r="J1678">
        <v>0.82</v>
      </c>
    </row>
    <row r="1679" spans="1:10">
      <c r="A1679" t="s">
        <v>6</v>
      </c>
      <c r="B1679" t="s">
        <v>25</v>
      </c>
      <c r="C1679">
        <v>231</v>
      </c>
      <c r="D1679">
        <v>1915</v>
      </c>
      <c r="E1679">
        <v>25</v>
      </c>
      <c r="F1679">
        <v>191500</v>
      </c>
      <c r="G1679">
        <v>139246</v>
      </c>
      <c r="H1679">
        <v>-52254</v>
      </c>
      <c r="I1679">
        <v>0.01</v>
      </c>
      <c r="J1679">
        <v>0.73</v>
      </c>
    </row>
    <row r="1680" spans="1:10">
      <c r="A1680" t="s">
        <v>6</v>
      </c>
      <c r="B1680" t="s">
        <v>25</v>
      </c>
      <c r="C1680">
        <v>234</v>
      </c>
      <c r="D1680">
        <v>2651</v>
      </c>
      <c r="E1680">
        <v>102</v>
      </c>
      <c r="F1680">
        <v>265100</v>
      </c>
      <c r="G1680">
        <v>269779</v>
      </c>
      <c r="H1680">
        <v>4679</v>
      </c>
      <c r="I1680">
        <v>0.04</v>
      </c>
      <c r="J1680">
        <v>1.02</v>
      </c>
    </row>
    <row r="1681" spans="1:10">
      <c r="A1681" t="s">
        <v>6</v>
      </c>
      <c r="B1681" t="s">
        <v>25</v>
      </c>
      <c r="C1681">
        <v>235</v>
      </c>
      <c r="D1681">
        <v>2149</v>
      </c>
      <c r="E1681">
        <v>67</v>
      </c>
      <c r="F1681">
        <v>214900</v>
      </c>
      <c r="G1681">
        <v>206860</v>
      </c>
      <c r="H1681">
        <v>-8040</v>
      </c>
      <c r="I1681">
        <v>0.03</v>
      </c>
      <c r="J1681">
        <v>0.96</v>
      </c>
    </row>
    <row r="1682" spans="1:10">
      <c r="A1682" t="s">
        <v>6</v>
      </c>
      <c r="B1682" t="s">
        <v>25</v>
      </c>
      <c r="C1682">
        <v>236</v>
      </c>
      <c r="D1682">
        <v>1988</v>
      </c>
      <c r="E1682">
        <v>60</v>
      </c>
      <c r="F1682">
        <v>198800</v>
      </c>
      <c r="G1682">
        <v>215423</v>
      </c>
      <c r="H1682">
        <v>16623</v>
      </c>
      <c r="I1682">
        <v>0.03</v>
      </c>
      <c r="J1682">
        <v>1.08</v>
      </c>
    </row>
    <row r="1683" spans="1:10">
      <c r="A1683" t="s">
        <v>6</v>
      </c>
      <c r="B1683" t="s">
        <v>25</v>
      </c>
      <c r="C1683">
        <v>241</v>
      </c>
      <c r="D1683">
        <v>1293</v>
      </c>
      <c r="E1683">
        <v>24</v>
      </c>
      <c r="F1683">
        <v>129300</v>
      </c>
      <c r="G1683">
        <v>108082</v>
      </c>
      <c r="H1683">
        <v>-21218</v>
      </c>
      <c r="I1683">
        <v>0.02</v>
      </c>
      <c r="J1683">
        <v>0.84</v>
      </c>
    </row>
    <row r="1684" spans="1:10">
      <c r="A1684" t="s">
        <v>6</v>
      </c>
      <c r="B1684" t="s">
        <v>25</v>
      </c>
      <c r="C1684">
        <v>243</v>
      </c>
      <c r="D1684">
        <v>1727</v>
      </c>
      <c r="E1684">
        <v>40</v>
      </c>
      <c r="F1684">
        <v>172700</v>
      </c>
      <c r="G1684">
        <v>139581</v>
      </c>
      <c r="H1684">
        <v>-33119</v>
      </c>
      <c r="I1684">
        <v>0.02</v>
      </c>
      <c r="J1684">
        <v>0.81</v>
      </c>
    </row>
    <row r="1685" spans="1:10">
      <c r="A1685" t="s">
        <v>6</v>
      </c>
      <c r="B1685" t="s">
        <v>25</v>
      </c>
      <c r="C1685">
        <v>245</v>
      </c>
      <c r="D1685">
        <v>1415</v>
      </c>
      <c r="E1685">
        <v>32</v>
      </c>
      <c r="F1685">
        <v>141500</v>
      </c>
      <c r="G1685">
        <v>80764</v>
      </c>
      <c r="H1685">
        <v>-60736</v>
      </c>
      <c r="I1685">
        <v>0.02</v>
      </c>
      <c r="J1685">
        <v>0.56999999999999995</v>
      </c>
    </row>
    <row r="1686" spans="1:10">
      <c r="A1686" t="s">
        <v>6</v>
      </c>
      <c r="B1686" t="s">
        <v>25</v>
      </c>
      <c r="C1686">
        <v>246</v>
      </c>
      <c r="D1686">
        <v>1588</v>
      </c>
      <c r="E1686">
        <v>44</v>
      </c>
      <c r="F1686">
        <v>158800</v>
      </c>
      <c r="G1686">
        <v>199000</v>
      </c>
      <c r="H1686">
        <v>40200</v>
      </c>
      <c r="I1686">
        <v>0.03</v>
      </c>
      <c r="J1686">
        <v>1.25</v>
      </c>
    </row>
    <row r="1687" spans="1:10">
      <c r="A1687" t="s">
        <v>6</v>
      </c>
      <c r="B1687" t="s">
        <v>25</v>
      </c>
      <c r="C1687">
        <v>251</v>
      </c>
      <c r="D1687">
        <v>1177</v>
      </c>
      <c r="E1687">
        <v>13</v>
      </c>
      <c r="F1687">
        <v>117700</v>
      </c>
      <c r="G1687">
        <v>79173</v>
      </c>
      <c r="H1687">
        <v>-38527</v>
      </c>
      <c r="I1687">
        <v>0.01</v>
      </c>
      <c r="J1687">
        <v>0.67</v>
      </c>
    </row>
    <row r="1688" spans="1:10">
      <c r="A1688" t="s">
        <v>6</v>
      </c>
      <c r="B1688" t="s">
        <v>25</v>
      </c>
      <c r="C1688">
        <v>253</v>
      </c>
      <c r="D1688">
        <v>1115</v>
      </c>
      <c r="E1688">
        <v>21</v>
      </c>
      <c r="F1688">
        <v>111500</v>
      </c>
      <c r="G1688">
        <v>46683</v>
      </c>
      <c r="H1688">
        <v>-64817</v>
      </c>
      <c r="I1688">
        <v>0.02</v>
      </c>
      <c r="J1688">
        <v>0.42</v>
      </c>
    </row>
    <row r="1689" spans="1:10">
      <c r="A1689" t="s">
        <v>6</v>
      </c>
      <c r="B1689" t="s">
        <v>25</v>
      </c>
      <c r="C1689">
        <v>254</v>
      </c>
      <c r="D1689">
        <v>1107</v>
      </c>
      <c r="E1689">
        <v>20</v>
      </c>
      <c r="F1689">
        <v>110700</v>
      </c>
      <c r="G1689">
        <v>156569</v>
      </c>
      <c r="H1689">
        <v>45869</v>
      </c>
      <c r="I1689">
        <v>0.02</v>
      </c>
      <c r="J1689">
        <v>1.41</v>
      </c>
    </row>
    <row r="1690" spans="1:10">
      <c r="A1690" t="s">
        <v>6</v>
      </c>
      <c r="B1690" t="s">
        <v>25</v>
      </c>
      <c r="C1690">
        <v>256</v>
      </c>
      <c r="D1690">
        <v>982</v>
      </c>
      <c r="E1690">
        <v>29</v>
      </c>
      <c r="F1690">
        <v>98200</v>
      </c>
      <c r="G1690">
        <v>65507</v>
      </c>
      <c r="H1690">
        <v>-32693</v>
      </c>
      <c r="I1690">
        <v>0.03</v>
      </c>
      <c r="J1690">
        <v>0.67</v>
      </c>
    </row>
    <row r="1691" spans="1:10">
      <c r="A1691" t="s">
        <v>6</v>
      </c>
      <c r="B1691" t="s">
        <v>25</v>
      </c>
      <c r="C1691">
        <v>261</v>
      </c>
      <c r="D1691">
        <v>739</v>
      </c>
      <c r="E1691">
        <v>13</v>
      </c>
      <c r="F1691">
        <v>73900</v>
      </c>
      <c r="G1691">
        <v>109797</v>
      </c>
      <c r="H1691">
        <v>35897</v>
      </c>
      <c r="I1691">
        <v>0.02</v>
      </c>
      <c r="J1691">
        <v>1.49</v>
      </c>
    </row>
    <row r="1692" spans="1:10">
      <c r="A1692" t="s">
        <v>6</v>
      </c>
      <c r="B1692" t="s">
        <v>25</v>
      </c>
      <c r="C1692">
        <v>263</v>
      </c>
      <c r="D1692">
        <v>819</v>
      </c>
      <c r="E1692">
        <v>13</v>
      </c>
      <c r="F1692">
        <v>81900</v>
      </c>
      <c r="G1692">
        <v>75556</v>
      </c>
      <c r="H1692">
        <v>-6344</v>
      </c>
      <c r="I1692">
        <v>0.02</v>
      </c>
      <c r="J1692">
        <v>0.92</v>
      </c>
    </row>
    <row r="1693" spans="1:10">
      <c r="A1693" t="s">
        <v>6</v>
      </c>
      <c r="B1693" t="s">
        <v>25</v>
      </c>
      <c r="C1693">
        <v>264</v>
      </c>
      <c r="D1693">
        <v>812</v>
      </c>
      <c r="E1693">
        <v>15</v>
      </c>
      <c r="F1693">
        <v>81200</v>
      </c>
      <c r="G1693">
        <v>33315</v>
      </c>
      <c r="H1693">
        <v>-47885</v>
      </c>
      <c r="I1693">
        <v>0.02</v>
      </c>
      <c r="J1693">
        <v>0.41</v>
      </c>
    </row>
    <row r="1694" spans="1:10">
      <c r="A1694" t="s">
        <v>6</v>
      </c>
      <c r="B1694" t="s">
        <v>25</v>
      </c>
      <c r="C1694">
        <v>265</v>
      </c>
      <c r="D1694">
        <v>366</v>
      </c>
      <c r="E1694">
        <v>5</v>
      </c>
      <c r="F1694">
        <v>36600</v>
      </c>
      <c r="G1694">
        <v>27919</v>
      </c>
      <c r="H1694">
        <v>-8681</v>
      </c>
      <c r="I1694">
        <v>0.01</v>
      </c>
      <c r="J1694">
        <v>0.76</v>
      </c>
    </row>
    <row r="1695" spans="1:10">
      <c r="A1695" t="s">
        <v>6</v>
      </c>
      <c r="B1695" t="s">
        <v>25</v>
      </c>
      <c r="C1695">
        <v>312</v>
      </c>
      <c r="D1695">
        <v>2496</v>
      </c>
      <c r="E1695">
        <v>65</v>
      </c>
      <c r="F1695">
        <v>249600</v>
      </c>
      <c r="G1695">
        <v>241341</v>
      </c>
      <c r="H1695">
        <v>-8259</v>
      </c>
      <c r="I1695">
        <v>0.03</v>
      </c>
      <c r="J1695">
        <v>0.97</v>
      </c>
    </row>
    <row r="1696" spans="1:10">
      <c r="A1696" t="s">
        <v>6</v>
      </c>
      <c r="B1696" t="s">
        <v>25</v>
      </c>
      <c r="C1696">
        <v>314</v>
      </c>
      <c r="D1696">
        <v>2890</v>
      </c>
      <c r="E1696">
        <v>90</v>
      </c>
      <c r="F1696">
        <v>289000</v>
      </c>
      <c r="G1696">
        <v>247986</v>
      </c>
      <c r="H1696">
        <v>-41014</v>
      </c>
      <c r="I1696">
        <v>0.03</v>
      </c>
      <c r="J1696">
        <v>0.86</v>
      </c>
    </row>
    <row r="1697" spans="1:10">
      <c r="A1697" t="s">
        <v>6</v>
      </c>
      <c r="B1697" t="s">
        <v>25</v>
      </c>
      <c r="C1697">
        <v>315</v>
      </c>
      <c r="D1697">
        <v>2282</v>
      </c>
      <c r="E1697">
        <v>77</v>
      </c>
      <c r="F1697">
        <v>228200</v>
      </c>
      <c r="G1697">
        <v>145613</v>
      </c>
      <c r="H1697">
        <v>-82587</v>
      </c>
      <c r="I1697">
        <v>0.03</v>
      </c>
      <c r="J1697">
        <v>0.64</v>
      </c>
    </row>
    <row r="1698" spans="1:10">
      <c r="A1698" t="s">
        <v>6</v>
      </c>
      <c r="B1698" t="s">
        <v>25</v>
      </c>
      <c r="C1698">
        <v>316</v>
      </c>
      <c r="D1698">
        <v>2576</v>
      </c>
      <c r="E1698">
        <v>66</v>
      </c>
      <c r="F1698">
        <v>257600</v>
      </c>
      <c r="G1698">
        <v>186733</v>
      </c>
      <c r="H1698">
        <v>-70867</v>
      </c>
      <c r="I1698">
        <v>0.03</v>
      </c>
      <c r="J1698">
        <v>0.72</v>
      </c>
    </row>
    <row r="1699" spans="1:10">
      <c r="A1699" t="s">
        <v>6</v>
      </c>
      <c r="B1699" t="s">
        <v>25</v>
      </c>
      <c r="C1699">
        <v>321</v>
      </c>
      <c r="D1699">
        <v>1546</v>
      </c>
      <c r="E1699">
        <v>17</v>
      </c>
      <c r="F1699">
        <v>154600</v>
      </c>
      <c r="G1699">
        <v>75833</v>
      </c>
      <c r="H1699">
        <v>-78767</v>
      </c>
      <c r="I1699">
        <v>0.01</v>
      </c>
      <c r="J1699">
        <v>0.49</v>
      </c>
    </row>
    <row r="1700" spans="1:10">
      <c r="A1700" t="s">
        <v>6</v>
      </c>
      <c r="B1700" t="s">
        <v>25</v>
      </c>
      <c r="C1700">
        <v>324</v>
      </c>
      <c r="D1700">
        <v>1727</v>
      </c>
      <c r="E1700">
        <v>41</v>
      </c>
      <c r="F1700">
        <v>172700</v>
      </c>
      <c r="G1700">
        <v>206304</v>
      </c>
      <c r="H1700">
        <v>33604</v>
      </c>
      <c r="I1700">
        <v>0.02</v>
      </c>
      <c r="J1700">
        <v>1.19</v>
      </c>
    </row>
    <row r="1701" spans="1:10">
      <c r="A1701" t="s">
        <v>6</v>
      </c>
      <c r="B1701" t="s">
        <v>25</v>
      </c>
      <c r="C1701">
        <v>325</v>
      </c>
      <c r="D1701">
        <v>1653</v>
      </c>
      <c r="E1701">
        <v>31</v>
      </c>
      <c r="F1701">
        <v>165300</v>
      </c>
      <c r="G1701">
        <v>111026</v>
      </c>
      <c r="H1701">
        <v>-54274</v>
      </c>
      <c r="I1701">
        <v>0.02</v>
      </c>
      <c r="J1701">
        <v>0.67</v>
      </c>
    </row>
    <row r="1702" spans="1:10">
      <c r="A1702" t="s">
        <v>6</v>
      </c>
      <c r="B1702" t="s">
        <v>25</v>
      </c>
      <c r="C1702">
        <v>326</v>
      </c>
      <c r="D1702">
        <v>1462</v>
      </c>
      <c r="E1702">
        <v>25</v>
      </c>
      <c r="F1702">
        <v>146200</v>
      </c>
      <c r="G1702">
        <v>118951</v>
      </c>
      <c r="H1702">
        <v>-27249</v>
      </c>
      <c r="I1702">
        <v>0.02</v>
      </c>
      <c r="J1702">
        <v>0.81</v>
      </c>
    </row>
    <row r="1703" spans="1:10">
      <c r="A1703" t="s">
        <v>6</v>
      </c>
      <c r="B1703" t="s">
        <v>25</v>
      </c>
      <c r="C1703">
        <v>341</v>
      </c>
      <c r="D1703">
        <v>1343</v>
      </c>
      <c r="E1703">
        <v>25</v>
      </c>
      <c r="F1703">
        <v>134300</v>
      </c>
      <c r="G1703">
        <v>162997</v>
      </c>
      <c r="H1703">
        <v>28697</v>
      </c>
      <c r="I1703">
        <v>0.02</v>
      </c>
      <c r="J1703">
        <v>1.21</v>
      </c>
    </row>
    <row r="1704" spans="1:10">
      <c r="A1704" t="s">
        <v>6</v>
      </c>
      <c r="B1704" t="s">
        <v>25</v>
      </c>
      <c r="C1704">
        <v>342</v>
      </c>
      <c r="D1704">
        <v>1340</v>
      </c>
      <c r="E1704">
        <v>14</v>
      </c>
      <c r="F1704">
        <v>134000</v>
      </c>
      <c r="G1704">
        <v>46165</v>
      </c>
      <c r="H1704">
        <v>-87835</v>
      </c>
      <c r="I1704">
        <v>0.01</v>
      </c>
      <c r="J1704">
        <v>0.34</v>
      </c>
    </row>
    <row r="1705" spans="1:10">
      <c r="A1705" t="s">
        <v>6</v>
      </c>
      <c r="B1705" t="s">
        <v>25</v>
      </c>
      <c r="C1705">
        <v>345</v>
      </c>
      <c r="D1705">
        <v>1423</v>
      </c>
      <c r="E1705">
        <v>38</v>
      </c>
      <c r="F1705">
        <v>142300</v>
      </c>
      <c r="G1705">
        <v>85639</v>
      </c>
      <c r="H1705">
        <v>-56661</v>
      </c>
      <c r="I1705">
        <v>0.03</v>
      </c>
      <c r="J1705">
        <v>0.6</v>
      </c>
    </row>
    <row r="1706" spans="1:10">
      <c r="A1706" t="s">
        <v>6</v>
      </c>
      <c r="B1706" t="s">
        <v>25</v>
      </c>
      <c r="C1706">
        <v>346</v>
      </c>
      <c r="D1706">
        <v>1288</v>
      </c>
      <c r="E1706">
        <v>28</v>
      </c>
      <c r="F1706">
        <v>128800</v>
      </c>
      <c r="G1706">
        <v>101020</v>
      </c>
      <c r="H1706">
        <v>-27780</v>
      </c>
      <c r="I1706">
        <v>0.02</v>
      </c>
      <c r="J1706">
        <v>0.78</v>
      </c>
    </row>
    <row r="1707" spans="1:10">
      <c r="A1707" t="s">
        <v>6</v>
      </c>
      <c r="B1707" t="s">
        <v>25</v>
      </c>
      <c r="C1707">
        <v>351</v>
      </c>
      <c r="D1707">
        <v>899</v>
      </c>
      <c r="E1707">
        <v>9</v>
      </c>
      <c r="F1707">
        <v>89900</v>
      </c>
      <c r="G1707">
        <v>94257</v>
      </c>
      <c r="H1707">
        <v>4357</v>
      </c>
      <c r="I1707">
        <v>0.01</v>
      </c>
      <c r="J1707">
        <v>1.05</v>
      </c>
    </row>
    <row r="1708" spans="1:10">
      <c r="A1708" t="s">
        <v>6</v>
      </c>
      <c r="B1708" t="s">
        <v>25</v>
      </c>
      <c r="C1708">
        <v>352</v>
      </c>
      <c r="D1708">
        <v>966</v>
      </c>
      <c r="E1708">
        <v>18</v>
      </c>
      <c r="F1708">
        <v>96600</v>
      </c>
      <c r="G1708">
        <v>100213</v>
      </c>
      <c r="H1708">
        <v>3613</v>
      </c>
      <c r="I1708">
        <v>0.02</v>
      </c>
      <c r="J1708">
        <v>1.04</v>
      </c>
    </row>
    <row r="1709" spans="1:10">
      <c r="A1709" t="s">
        <v>6</v>
      </c>
      <c r="B1709" t="s">
        <v>25</v>
      </c>
      <c r="C1709">
        <v>354</v>
      </c>
      <c r="D1709">
        <v>717</v>
      </c>
      <c r="E1709">
        <v>10</v>
      </c>
      <c r="F1709">
        <v>71700</v>
      </c>
      <c r="G1709">
        <v>65468</v>
      </c>
      <c r="H1709">
        <v>-6232</v>
      </c>
      <c r="I1709">
        <v>0.01</v>
      </c>
      <c r="J1709">
        <v>0.91</v>
      </c>
    </row>
    <row r="1710" spans="1:10">
      <c r="A1710" t="s">
        <v>6</v>
      </c>
      <c r="B1710" t="s">
        <v>25</v>
      </c>
      <c r="C1710">
        <v>356</v>
      </c>
      <c r="D1710">
        <v>870</v>
      </c>
      <c r="E1710">
        <v>17</v>
      </c>
      <c r="F1710">
        <v>87000</v>
      </c>
      <c r="G1710">
        <v>51301</v>
      </c>
      <c r="H1710">
        <v>-35699</v>
      </c>
      <c r="I1710">
        <v>0.02</v>
      </c>
      <c r="J1710">
        <v>0.59</v>
      </c>
    </row>
    <row r="1711" spans="1:10">
      <c r="A1711" t="s">
        <v>6</v>
      </c>
      <c r="B1711" t="s">
        <v>25</v>
      </c>
      <c r="C1711">
        <v>361</v>
      </c>
      <c r="D1711">
        <v>490</v>
      </c>
      <c r="E1711">
        <v>2</v>
      </c>
      <c r="F1711">
        <v>49000</v>
      </c>
      <c r="G1711">
        <v>32289</v>
      </c>
      <c r="H1711">
        <v>-16711</v>
      </c>
      <c r="I1711">
        <v>0</v>
      </c>
      <c r="J1711">
        <v>0.66</v>
      </c>
    </row>
    <row r="1712" spans="1:10">
      <c r="A1712" t="s">
        <v>6</v>
      </c>
      <c r="B1712" t="s">
        <v>25</v>
      </c>
      <c r="C1712">
        <v>362</v>
      </c>
      <c r="D1712">
        <v>617</v>
      </c>
      <c r="E1712">
        <v>7</v>
      </c>
      <c r="F1712">
        <v>61700</v>
      </c>
      <c r="G1712">
        <v>67588</v>
      </c>
      <c r="H1712">
        <v>5888</v>
      </c>
      <c r="I1712">
        <v>0.01</v>
      </c>
      <c r="J1712">
        <v>1.1000000000000001</v>
      </c>
    </row>
    <row r="1713" spans="1:10">
      <c r="A1713" t="s">
        <v>6</v>
      </c>
      <c r="B1713" t="s">
        <v>25</v>
      </c>
      <c r="C1713">
        <v>364</v>
      </c>
      <c r="D1713">
        <v>668</v>
      </c>
      <c r="E1713">
        <v>8</v>
      </c>
      <c r="F1713">
        <v>66800</v>
      </c>
      <c r="G1713">
        <v>61344</v>
      </c>
      <c r="H1713">
        <v>-5456</v>
      </c>
      <c r="I1713">
        <v>0.01</v>
      </c>
      <c r="J1713">
        <v>0.92</v>
      </c>
    </row>
    <row r="1714" spans="1:10">
      <c r="A1714" t="s">
        <v>6</v>
      </c>
      <c r="B1714" t="s">
        <v>25</v>
      </c>
      <c r="C1714">
        <v>365</v>
      </c>
      <c r="D1714">
        <v>413</v>
      </c>
      <c r="E1714">
        <v>10</v>
      </c>
      <c r="F1714">
        <v>41300</v>
      </c>
      <c r="G1714">
        <v>44507</v>
      </c>
      <c r="H1714">
        <v>3207</v>
      </c>
      <c r="I1714">
        <v>0.02</v>
      </c>
      <c r="J1714">
        <v>1.08</v>
      </c>
    </row>
    <row r="1715" spans="1:10">
      <c r="A1715" t="s">
        <v>6</v>
      </c>
      <c r="B1715" t="s">
        <v>25</v>
      </c>
      <c r="C1715">
        <v>412</v>
      </c>
      <c r="D1715">
        <v>1683</v>
      </c>
      <c r="E1715">
        <v>28</v>
      </c>
      <c r="F1715">
        <v>168300</v>
      </c>
      <c r="G1715">
        <v>91787</v>
      </c>
      <c r="H1715">
        <v>-76513</v>
      </c>
      <c r="I1715">
        <v>0.02</v>
      </c>
      <c r="J1715">
        <v>0.55000000000000004</v>
      </c>
    </row>
    <row r="1716" spans="1:10">
      <c r="A1716" t="s">
        <v>6</v>
      </c>
      <c r="B1716" t="s">
        <v>25</v>
      </c>
      <c r="C1716">
        <v>413</v>
      </c>
      <c r="D1716">
        <v>1405</v>
      </c>
      <c r="E1716">
        <v>27</v>
      </c>
      <c r="F1716">
        <v>140500</v>
      </c>
      <c r="G1716">
        <v>171592</v>
      </c>
      <c r="H1716">
        <v>31092</v>
      </c>
      <c r="I1716">
        <v>0.02</v>
      </c>
      <c r="J1716">
        <v>1.22</v>
      </c>
    </row>
    <row r="1717" spans="1:10">
      <c r="A1717" t="s">
        <v>6</v>
      </c>
      <c r="B1717" t="s">
        <v>25</v>
      </c>
      <c r="C1717">
        <v>415</v>
      </c>
      <c r="D1717">
        <v>2192</v>
      </c>
      <c r="E1717">
        <v>46</v>
      </c>
      <c r="F1717">
        <v>219200</v>
      </c>
      <c r="G1717">
        <v>112357</v>
      </c>
      <c r="H1717">
        <v>-106843</v>
      </c>
      <c r="I1717">
        <v>0.02</v>
      </c>
      <c r="J1717">
        <v>0.51</v>
      </c>
    </row>
    <row r="1718" spans="1:10">
      <c r="A1718" t="s">
        <v>6</v>
      </c>
      <c r="B1718" t="s">
        <v>25</v>
      </c>
      <c r="C1718">
        <v>416</v>
      </c>
      <c r="D1718">
        <v>1973</v>
      </c>
      <c r="E1718">
        <v>34</v>
      </c>
      <c r="F1718">
        <v>197300</v>
      </c>
      <c r="G1718">
        <v>139594</v>
      </c>
      <c r="H1718">
        <v>-57706</v>
      </c>
      <c r="I1718">
        <v>0.02</v>
      </c>
      <c r="J1718">
        <v>0.71</v>
      </c>
    </row>
    <row r="1719" spans="1:10">
      <c r="A1719" t="s">
        <v>6</v>
      </c>
      <c r="B1719" t="s">
        <v>25</v>
      </c>
      <c r="C1719">
        <v>421</v>
      </c>
      <c r="D1719">
        <v>1241</v>
      </c>
      <c r="E1719">
        <v>12</v>
      </c>
      <c r="F1719">
        <v>124100</v>
      </c>
      <c r="G1719">
        <v>84619</v>
      </c>
      <c r="H1719">
        <v>-39481</v>
      </c>
      <c r="I1719">
        <v>0.01</v>
      </c>
      <c r="J1719">
        <v>0.68</v>
      </c>
    </row>
    <row r="1720" spans="1:10">
      <c r="A1720" t="s">
        <v>6</v>
      </c>
      <c r="B1720" t="s">
        <v>25</v>
      </c>
      <c r="C1720">
        <v>423</v>
      </c>
      <c r="D1720">
        <v>1243</v>
      </c>
      <c r="E1720">
        <v>8</v>
      </c>
      <c r="F1720">
        <v>124300</v>
      </c>
      <c r="G1720">
        <v>18346</v>
      </c>
      <c r="H1720">
        <v>-105954</v>
      </c>
      <c r="I1720">
        <v>0.01</v>
      </c>
      <c r="J1720">
        <v>0.15</v>
      </c>
    </row>
    <row r="1721" spans="1:10">
      <c r="A1721" t="s">
        <v>6</v>
      </c>
      <c r="B1721" t="s">
        <v>25</v>
      </c>
      <c r="C1721">
        <v>425</v>
      </c>
      <c r="D1721">
        <v>1171</v>
      </c>
      <c r="E1721">
        <v>20</v>
      </c>
      <c r="F1721">
        <v>117100</v>
      </c>
      <c r="G1721">
        <v>57891</v>
      </c>
      <c r="H1721">
        <v>-59209</v>
      </c>
      <c r="I1721">
        <v>0.02</v>
      </c>
      <c r="J1721">
        <v>0.49</v>
      </c>
    </row>
    <row r="1722" spans="1:10">
      <c r="A1722" t="s">
        <v>6</v>
      </c>
      <c r="B1722" t="s">
        <v>25</v>
      </c>
      <c r="C1722">
        <v>426</v>
      </c>
      <c r="D1722">
        <v>878</v>
      </c>
      <c r="E1722">
        <v>14</v>
      </c>
      <c r="F1722">
        <v>87800</v>
      </c>
      <c r="G1722">
        <v>94546</v>
      </c>
      <c r="H1722">
        <v>6746</v>
      </c>
      <c r="I1722">
        <v>0.02</v>
      </c>
      <c r="J1722">
        <v>1.08</v>
      </c>
    </row>
    <row r="1723" spans="1:10">
      <c r="A1723" t="s">
        <v>6</v>
      </c>
      <c r="B1723" t="s">
        <v>25</v>
      </c>
      <c r="C1723">
        <v>431</v>
      </c>
      <c r="D1723">
        <v>882</v>
      </c>
      <c r="E1723">
        <v>10</v>
      </c>
      <c r="F1723">
        <v>88200</v>
      </c>
      <c r="G1723">
        <v>66005</v>
      </c>
      <c r="H1723">
        <v>-22195</v>
      </c>
      <c r="I1723">
        <v>0.01</v>
      </c>
      <c r="J1723">
        <v>0.75</v>
      </c>
    </row>
    <row r="1724" spans="1:10">
      <c r="A1724" t="s">
        <v>6</v>
      </c>
      <c r="B1724" t="s">
        <v>25</v>
      </c>
      <c r="C1724">
        <v>432</v>
      </c>
      <c r="D1724">
        <v>696</v>
      </c>
      <c r="E1724">
        <v>8</v>
      </c>
      <c r="F1724">
        <v>69600</v>
      </c>
      <c r="G1724">
        <v>42835</v>
      </c>
      <c r="H1724">
        <v>-26765</v>
      </c>
      <c r="I1724">
        <v>0.01</v>
      </c>
      <c r="J1724">
        <v>0.62</v>
      </c>
    </row>
    <row r="1725" spans="1:10">
      <c r="A1725" t="s">
        <v>6</v>
      </c>
      <c r="B1725" t="s">
        <v>25</v>
      </c>
      <c r="C1725">
        <v>435</v>
      </c>
      <c r="D1725">
        <v>728</v>
      </c>
      <c r="E1725">
        <v>10</v>
      </c>
      <c r="F1725">
        <v>72800</v>
      </c>
      <c r="G1725">
        <v>38158</v>
      </c>
      <c r="H1725">
        <v>-34642</v>
      </c>
      <c r="I1725">
        <v>0.01</v>
      </c>
      <c r="J1725">
        <v>0.52</v>
      </c>
    </row>
    <row r="1726" spans="1:10">
      <c r="A1726" t="s">
        <v>6</v>
      </c>
      <c r="B1726" t="s">
        <v>25</v>
      </c>
      <c r="C1726">
        <v>436</v>
      </c>
      <c r="D1726">
        <v>965</v>
      </c>
      <c r="E1726">
        <v>11</v>
      </c>
      <c r="F1726">
        <v>96500</v>
      </c>
      <c r="G1726">
        <v>65995</v>
      </c>
      <c r="H1726">
        <v>-30505</v>
      </c>
      <c r="I1726">
        <v>0.01</v>
      </c>
      <c r="J1726">
        <v>0.68</v>
      </c>
    </row>
    <row r="1727" spans="1:10">
      <c r="A1727" t="s">
        <v>6</v>
      </c>
      <c r="B1727" t="s">
        <v>25</v>
      </c>
      <c r="C1727">
        <v>451</v>
      </c>
      <c r="D1727">
        <v>1036</v>
      </c>
      <c r="E1727">
        <v>14</v>
      </c>
      <c r="F1727">
        <v>103600</v>
      </c>
      <c r="G1727">
        <v>72514</v>
      </c>
      <c r="H1727">
        <v>-31086</v>
      </c>
      <c r="I1727">
        <v>0.01</v>
      </c>
      <c r="J1727">
        <v>0.7</v>
      </c>
    </row>
    <row r="1728" spans="1:10">
      <c r="A1728" t="s">
        <v>6</v>
      </c>
      <c r="B1728" t="s">
        <v>25</v>
      </c>
      <c r="C1728">
        <v>452</v>
      </c>
      <c r="D1728">
        <v>959</v>
      </c>
      <c r="E1728">
        <v>6</v>
      </c>
      <c r="F1728">
        <v>95900</v>
      </c>
      <c r="G1728">
        <v>40758</v>
      </c>
      <c r="H1728">
        <v>-55142</v>
      </c>
      <c r="I1728">
        <v>0.01</v>
      </c>
      <c r="J1728">
        <v>0.43</v>
      </c>
    </row>
    <row r="1729" spans="1:10">
      <c r="A1729" t="s">
        <v>6</v>
      </c>
      <c r="B1729" t="s">
        <v>25</v>
      </c>
      <c r="C1729">
        <v>453</v>
      </c>
      <c r="D1729">
        <v>814</v>
      </c>
      <c r="E1729">
        <v>10</v>
      </c>
      <c r="F1729">
        <v>81400</v>
      </c>
      <c r="G1729">
        <v>67087</v>
      </c>
      <c r="H1729">
        <v>-14313</v>
      </c>
      <c r="I1729">
        <v>0.01</v>
      </c>
      <c r="J1729">
        <v>0.82</v>
      </c>
    </row>
    <row r="1730" spans="1:10">
      <c r="A1730" t="s">
        <v>6</v>
      </c>
      <c r="B1730" t="s">
        <v>25</v>
      </c>
      <c r="C1730">
        <v>456</v>
      </c>
      <c r="D1730">
        <v>772</v>
      </c>
      <c r="E1730">
        <v>10</v>
      </c>
      <c r="F1730">
        <v>77200</v>
      </c>
      <c r="G1730">
        <v>48166</v>
      </c>
      <c r="H1730">
        <v>-29034</v>
      </c>
      <c r="I1730">
        <v>0.01</v>
      </c>
      <c r="J1730">
        <v>0.62</v>
      </c>
    </row>
    <row r="1731" spans="1:10">
      <c r="A1731" t="s">
        <v>6</v>
      </c>
      <c r="B1731" t="s">
        <v>25</v>
      </c>
      <c r="C1731">
        <v>461</v>
      </c>
      <c r="D1731">
        <v>785</v>
      </c>
      <c r="E1731">
        <v>9</v>
      </c>
      <c r="F1731">
        <v>78500</v>
      </c>
      <c r="G1731">
        <v>41726</v>
      </c>
      <c r="H1731">
        <v>-36774</v>
      </c>
      <c r="I1731">
        <v>0.01</v>
      </c>
      <c r="J1731">
        <v>0.53</v>
      </c>
    </row>
    <row r="1732" spans="1:10">
      <c r="A1732" t="s">
        <v>6</v>
      </c>
      <c r="B1732" t="s">
        <v>25</v>
      </c>
      <c r="C1732">
        <v>462</v>
      </c>
      <c r="D1732">
        <v>517</v>
      </c>
      <c r="E1732">
        <v>3</v>
      </c>
      <c r="F1732">
        <v>51700</v>
      </c>
      <c r="G1732">
        <v>13159</v>
      </c>
      <c r="H1732">
        <v>-38541</v>
      </c>
      <c r="I1732">
        <v>0.01</v>
      </c>
      <c r="J1732">
        <v>0.25</v>
      </c>
    </row>
    <row r="1733" spans="1:10">
      <c r="A1733" t="s">
        <v>6</v>
      </c>
      <c r="B1733" t="s">
        <v>25</v>
      </c>
      <c r="C1733">
        <v>463</v>
      </c>
      <c r="D1733">
        <v>493</v>
      </c>
      <c r="E1733">
        <v>3</v>
      </c>
      <c r="F1733">
        <v>49300</v>
      </c>
      <c r="G1733">
        <v>25389</v>
      </c>
      <c r="H1733">
        <v>-23911</v>
      </c>
      <c r="I1733">
        <v>0.01</v>
      </c>
      <c r="J1733">
        <v>0.51</v>
      </c>
    </row>
    <row r="1734" spans="1:10">
      <c r="A1734" t="s">
        <v>6</v>
      </c>
      <c r="B1734" t="s">
        <v>25</v>
      </c>
      <c r="C1734">
        <v>465</v>
      </c>
      <c r="D1734">
        <v>481</v>
      </c>
      <c r="E1734">
        <v>4</v>
      </c>
      <c r="F1734">
        <v>48100</v>
      </c>
      <c r="G1734">
        <v>14549</v>
      </c>
      <c r="H1734">
        <v>-33551</v>
      </c>
      <c r="I1734">
        <v>0.01</v>
      </c>
      <c r="J1734">
        <v>0.3</v>
      </c>
    </row>
    <row r="1735" spans="1:10">
      <c r="A1735" t="s">
        <v>6</v>
      </c>
      <c r="B1735" t="s">
        <v>25</v>
      </c>
      <c r="C1735">
        <v>512</v>
      </c>
      <c r="D1735">
        <v>1051</v>
      </c>
      <c r="E1735">
        <v>12</v>
      </c>
      <c r="F1735">
        <v>105100</v>
      </c>
      <c r="G1735">
        <v>154546</v>
      </c>
      <c r="H1735">
        <v>49446</v>
      </c>
      <c r="I1735">
        <v>0.01</v>
      </c>
      <c r="J1735">
        <v>1.47</v>
      </c>
    </row>
    <row r="1736" spans="1:10">
      <c r="A1736" t="s">
        <v>6</v>
      </c>
      <c r="B1736" t="s">
        <v>25</v>
      </c>
      <c r="C1736">
        <v>513</v>
      </c>
      <c r="D1736">
        <v>790</v>
      </c>
      <c r="E1736">
        <v>4</v>
      </c>
      <c r="F1736">
        <v>79000</v>
      </c>
      <c r="G1736">
        <v>19248</v>
      </c>
      <c r="H1736">
        <v>-59752</v>
      </c>
      <c r="I1736">
        <v>0.01</v>
      </c>
      <c r="J1736">
        <v>0.24</v>
      </c>
    </row>
    <row r="1737" spans="1:10">
      <c r="A1737" t="s">
        <v>6</v>
      </c>
      <c r="B1737" t="s">
        <v>25</v>
      </c>
      <c r="C1737">
        <v>514</v>
      </c>
      <c r="D1737">
        <v>732</v>
      </c>
      <c r="E1737">
        <v>5</v>
      </c>
      <c r="F1737">
        <v>73200</v>
      </c>
      <c r="G1737">
        <v>19167</v>
      </c>
      <c r="H1737">
        <v>-54033</v>
      </c>
      <c r="I1737">
        <v>0.01</v>
      </c>
      <c r="J1737">
        <v>0.26</v>
      </c>
    </row>
    <row r="1738" spans="1:10">
      <c r="A1738" t="s">
        <v>6</v>
      </c>
      <c r="B1738" t="s">
        <v>25</v>
      </c>
      <c r="C1738">
        <v>516</v>
      </c>
      <c r="D1738">
        <v>1020</v>
      </c>
      <c r="E1738">
        <v>11</v>
      </c>
      <c r="F1738">
        <v>102000</v>
      </c>
      <c r="G1738">
        <v>88507</v>
      </c>
      <c r="H1738">
        <v>-13493</v>
      </c>
      <c r="I1738">
        <v>0.01</v>
      </c>
      <c r="J1738">
        <v>0.87</v>
      </c>
    </row>
    <row r="1739" spans="1:10">
      <c r="A1739" t="s">
        <v>6</v>
      </c>
      <c r="B1739" t="s">
        <v>25</v>
      </c>
      <c r="C1739">
        <v>521</v>
      </c>
      <c r="D1739">
        <v>655</v>
      </c>
      <c r="E1739">
        <v>3</v>
      </c>
      <c r="F1739">
        <v>65500</v>
      </c>
      <c r="G1739">
        <v>22288</v>
      </c>
      <c r="H1739">
        <v>-43212</v>
      </c>
      <c r="I1739">
        <v>0</v>
      </c>
      <c r="J1739">
        <v>0.34</v>
      </c>
    </row>
    <row r="1740" spans="1:10">
      <c r="A1740" t="s">
        <v>6</v>
      </c>
      <c r="B1740" t="s">
        <v>25</v>
      </c>
      <c r="C1740">
        <v>523</v>
      </c>
      <c r="D1740">
        <v>572</v>
      </c>
      <c r="E1740">
        <v>8</v>
      </c>
      <c r="F1740">
        <v>57200</v>
      </c>
      <c r="G1740">
        <v>84476</v>
      </c>
      <c r="H1740">
        <v>27276</v>
      </c>
      <c r="I1740">
        <v>0.01</v>
      </c>
      <c r="J1740">
        <v>1.48</v>
      </c>
    </row>
    <row r="1741" spans="1:10">
      <c r="A1741" t="s">
        <v>6</v>
      </c>
      <c r="B1741" t="s">
        <v>25</v>
      </c>
      <c r="C1741">
        <v>526</v>
      </c>
      <c r="D1741">
        <v>57</v>
      </c>
      <c r="E1741">
        <v>2</v>
      </c>
      <c r="F1741">
        <v>5700</v>
      </c>
      <c r="G1741">
        <v>10160</v>
      </c>
      <c r="H1741">
        <v>4460</v>
      </c>
      <c r="I1741">
        <v>0.04</v>
      </c>
      <c r="J1741">
        <v>1.78</v>
      </c>
    </row>
    <row r="1742" spans="1:10">
      <c r="A1742" t="s">
        <v>6</v>
      </c>
      <c r="B1742" t="s">
        <v>25</v>
      </c>
      <c r="C1742">
        <v>531</v>
      </c>
      <c r="D1742">
        <v>433</v>
      </c>
      <c r="E1742">
        <v>2</v>
      </c>
      <c r="F1742">
        <v>43300</v>
      </c>
      <c r="G1742">
        <v>15170</v>
      </c>
      <c r="H1742">
        <v>-28130</v>
      </c>
      <c r="I1742">
        <v>0</v>
      </c>
      <c r="J1742">
        <v>0.35</v>
      </c>
    </row>
    <row r="1743" spans="1:10">
      <c r="A1743" t="s">
        <v>6</v>
      </c>
      <c r="B1743" t="s">
        <v>25</v>
      </c>
      <c r="C1743">
        <v>532</v>
      </c>
      <c r="D1743">
        <v>386</v>
      </c>
      <c r="E1743">
        <v>2</v>
      </c>
      <c r="F1743">
        <v>38600</v>
      </c>
      <c r="G1743">
        <v>4489</v>
      </c>
      <c r="H1743">
        <v>-34111</v>
      </c>
      <c r="I1743">
        <v>0.01</v>
      </c>
      <c r="J1743">
        <v>0.12</v>
      </c>
    </row>
    <row r="1744" spans="1:10">
      <c r="A1744" t="s">
        <v>6</v>
      </c>
      <c r="B1744" t="s">
        <v>25</v>
      </c>
      <c r="C1744">
        <v>534</v>
      </c>
      <c r="D1744">
        <v>379</v>
      </c>
      <c r="E1744">
        <v>3</v>
      </c>
      <c r="F1744">
        <v>37900</v>
      </c>
      <c r="G1744">
        <v>13188</v>
      </c>
      <c r="H1744">
        <v>-24712</v>
      </c>
      <c r="I1744">
        <v>0.01</v>
      </c>
      <c r="J1744">
        <v>0.35</v>
      </c>
    </row>
    <row r="1745" spans="1:10">
      <c r="A1745" t="s">
        <v>6</v>
      </c>
      <c r="B1745" t="s">
        <v>25</v>
      </c>
      <c r="C1745">
        <v>536</v>
      </c>
      <c r="D1745">
        <v>51</v>
      </c>
      <c r="E1745">
        <v>1</v>
      </c>
      <c r="F1745">
        <v>5100</v>
      </c>
      <c r="G1745">
        <v>7169</v>
      </c>
      <c r="H1745">
        <v>2069</v>
      </c>
      <c r="I1745">
        <v>0.02</v>
      </c>
      <c r="J1745">
        <v>1.41</v>
      </c>
    </row>
    <row r="1746" spans="1:10">
      <c r="A1746" t="s">
        <v>6</v>
      </c>
      <c r="B1746" t="s">
        <v>25</v>
      </c>
      <c r="C1746">
        <v>542</v>
      </c>
      <c r="D1746">
        <v>373</v>
      </c>
      <c r="E1746">
        <v>4</v>
      </c>
      <c r="F1746">
        <v>37300</v>
      </c>
      <c r="G1746">
        <v>41708</v>
      </c>
      <c r="H1746">
        <v>4408</v>
      </c>
      <c r="I1746">
        <v>0.01</v>
      </c>
      <c r="J1746">
        <v>1.1200000000000001</v>
      </c>
    </row>
    <row r="1747" spans="1:10">
      <c r="A1747" t="s">
        <v>6</v>
      </c>
      <c r="B1747" t="s">
        <v>25</v>
      </c>
      <c r="C1747">
        <v>543</v>
      </c>
      <c r="D1747">
        <v>306</v>
      </c>
      <c r="E1747">
        <v>4</v>
      </c>
      <c r="F1747">
        <v>30600</v>
      </c>
      <c r="G1747">
        <v>18910</v>
      </c>
      <c r="H1747">
        <v>-11690</v>
      </c>
      <c r="I1747">
        <v>0.01</v>
      </c>
      <c r="J1747">
        <v>0.62</v>
      </c>
    </row>
    <row r="1748" spans="1:10">
      <c r="A1748" t="s">
        <v>6</v>
      </c>
      <c r="B1748" t="s">
        <v>25</v>
      </c>
      <c r="C1748">
        <v>546</v>
      </c>
      <c r="D1748">
        <v>384</v>
      </c>
      <c r="E1748">
        <v>3</v>
      </c>
      <c r="F1748">
        <v>38400</v>
      </c>
      <c r="G1748">
        <v>70128</v>
      </c>
      <c r="H1748">
        <v>31728</v>
      </c>
      <c r="I1748">
        <v>0.01</v>
      </c>
      <c r="J1748">
        <v>1.83</v>
      </c>
    </row>
    <row r="1749" spans="1:10">
      <c r="A1749" t="s">
        <v>6</v>
      </c>
      <c r="B1749" t="s">
        <v>25</v>
      </c>
      <c r="C1749">
        <v>561</v>
      </c>
      <c r="D1749">
        <v>378</v>
      </c>
      <c r="E1749">
        <v>2</v>
      </c>
      <c r="F1749">
        <v>37800</v>
      </c>
      <c r="G1749">
        <v>25940</v>
      </c>
      <c r="H1749">
        <v>-11860</v>
      </c>
      <c r="I1749">
        <v>0.01</v>
      </c>
      <c r="J1749">
        <v>0.69</v>
      </c>
    </row>
    <row r="1750" spans="1:10">
      <c r="A1750" t="s">
        <v>6</v>
      </c>
      <c r="B1750" t="s">
        <v>25</v>
      </c>
      <c r="C1750">
        <v>562</v>
      </c>
      <c r="D1750">
        <v>38</v>
      </c>
      <c r="E1750">
        <v>2</v>
      </c>
      <c r="F1750">
        <v>3800</v>
      </c>
      <c r="G1750">
        <v>4558</v>
      </c>
      <c r="H1750">
        <v>758</v>
      </c>
      <c r="I1750">
        <v>0.05</v>
      </c>
      <c r="J1750">
        <v>1.2</v>
      </c>
    </row>
    <row r="1751" spans="1:10">
      <c r="A1751" t="s">
        <v>6</v>
      </c>
      <c r="B1751" t="s">
        <v>25</v>
      </c>
      <c r="C1751">
        <v>563</v>
      </c>
      <c r="D1751">
        <v>17</v>
      </c>
      <c r="E1751">
        <v>1</v>
      </c>
      <c r="F1751">
        <v>1700</v>
      </c>
      <c r="G1751">
        <v>1650</v>
      </c>
      <c r="H1751">
        <v>-50</v>
      </c>
      <c r="I1751">
        <v>0.06</v>
      </c>
      <c r="J1751">
        <v>0.97</v>
      </c>
    </row>
    <row r="1752" spans="1:10">
      <c r="A1752" t="s">
        <v>6</v>
      </c>
      <c r="B1752" t="s">
        <v>25</v>
      </c>
      <c r="C1752">
        <v>612</v>
      </c>
      <c r="D1752">
        <v>542</v>
      </c>
      <c r="E1752">
        <v>11</v>
      </c>
      <c r="F1752">
        <v>54200</v>
      </c>
      <c r="G1752">
        <v>98966</v>
      </c>
      <c r="H1752">
        <v>44766</v>
      </c>
      <c r="I1752">
        <v>0.02</v>
      </c>
      <c r="J1752">
        <v>1.83</v>
      </c>
    </row>
    <row r="1753" spans="1:10">
      <c r="A1753" t="s">
        <v>6</v>
      </c>
      <c r="B1753" t="s">
        <v>25</v>
      </c>
      <c r="C1753">
        <v>613</v>
      </c>
      <c r="D1753">
        <v>625</v>
      </c>
      <c r="E1753">
        <v>8</v>
      </c>
      <c r="F1753">
        <v>62500</v>
      </c>
      <c r="G1753">
        <v>37576</v>
      </c>
      <c r="H1753">
        <v>-24924</v>
      </c>
      <c r="I1753">
        <v>0.01</v>
      </c>
      <c r="J1753">
        <v>0.6</v>
      </c>
    </row>
    <row r="1754" spans="1:10">
      <c r="A1754" t="s">
        <v>6</v>
      </c>
      <c r="B1754" t="s">
        <v>25</v>
      </c>
      <c r="C1754">
        <v>614</v>
      </c>
      <c r="D1754">
        <v>555</v>
      </c>
      <c r="E1754">
        <v>7</v>
      </c>
      <c r="F1754">
        <v>55500</v>
      </c>
      <c r="G1754">
        <v>30858</v>
      </c>
      <c r="H1754">
        <v>-24642</v>
      </c>
      <c r="I1754">
        <v>0.01</v>
      </c>
      <c r="J1754">
        <v>0.56000000000000005</v>
      </c>
    </row>
    <row r="1755" spans="1:10">
      <c r="A1755" t="s">
        <v>6</v>
      </c>
      <c r="B1755" t="s">
        <v>25</v>
      </c>
      <c r="C1755">
        <v>615</v>
      </c>
      <c r="D1755">
        <v>29</v>
      </c>
      <c r="E1755">
        <v>1</v>
      </c>
      <c r="F1755">
        <v>2900</v>
      </c>
      <c r="G1755">
        <v>3309</v>
      </c>
      <c r="H1755">
        <v>409</v>
      </c>
      <c r="I1755">
        <v>0.03</v>
      </c>
      <c r="J1755">
        <v>1.1399999999999999</v>
      </c>
    </row>
    <row r="1756" spans="1:10">
      <c r="A1756" t="s">
        <v>6</v>
      </c>
      <c r="B1756" t="s">
        <v>25</v>
      </c>
      <c r="C1756">
        <v>621</v>
      </c>
      <c r="D1756">
        <v>333</v>
      </c>
      <c r="E1756">
        <v>4</v>
      </c>
      <c r="F1756">
        <v>33300</v>
      </c>
      <c r="G1756">
        <v>37038</v>
      </c>
      <c r="H1756">
        <v>3738</v>
      </c>
      <c r="I1756">
        <v>0.01</v>
      </c>
      <c r="J1756">
        <v>1.1100000000000001</v>
      </c>
    </row>
    <row r="1757" spans="1:10">
      <c r="A1757" t="s">
        <v>6</v>
      </c>
      <c r="B1757" t="s">
        <v>25</v>
      </c>
      <c r="C1757">
        <v>623</v>
      </c>
      <c r="D1757">
        <v>91</v>
      </c>
      <c r="E1757">
        <v>4</v>
      </c>
      <c r="F1757">
        <v>9100</v>
      </c>
      <c r="G1757">
        <v>7698</v>
      </c>
      <c r="H1757">
        <v>-1402</v>
      </c>
      <c r="I1757">
        <v>0.04</v>
      </c>
      <c r="J1757">
        <v>0.85</v>
      </c>
    </row>
    <row r="1758" spans="1:10">
      <c r="A1758" t="s">
        <v>6</v>
      </c>
      <c r="B1758" t="s">
        <v>25</v>
      </c>
      <c r="C1758">
        <v>624</v>
      </c>
      <c r="D1758">
        <v>72</v>
      </c>
      <c r="E1758">
        <v>5</v>
      </c>
      <c r="F1758">
        <v>7200</v>
      </c>
      <c r="G1758">
        <v>9939</v>
      </c>
      <c r="H1758">
        <v>2739</v>
      </c>
      <c r="I1758">
        <v>7.0000000000000007E-2</v>
      </c>
      <c r="J1758">
        <v>1.38</v>
      </c>
    </row>
    <row r="1759" spans="1:10">
      <c r="A1759" t="s">
        <v>6</v>
      </c>
      <c r="B1759" t="s">
        <v>25</v>
      </c>
      <c r="C1759">
        <v>625</v>
      </c>
      <c r="D1759">
        <v>51</v>
      </c>
      <c r="E1759">
        <v>2</v>
      </c>
      <c r="F1759">
        <v>5100</v>
      </c>
      <c r="G1759">
        <v>15320</v>
      </c>
      <c r="H1759">
        <v>10220</v>
      </c>
      <c r="I1759">
        <v>0.04</v>
      </c>
      <c r="J1759">
        <v>3</v>
      </c>
    </row>
    <row r="1760" spans="1:10">
      <c r="A1760" t="s">
        <v>6</v>
      </c>
      <c r="B1760" t="s">
        <v>25</v>
      </c>
      <c r="C1760">
        <v>632</v>
      </c>
      <c r="D1760">
        <v>32</v>
      </c>
      <c r="E1760">
        <v>1</v>
      </c>
      <c r="F1760">
        <v>3200</v>
      </c>
      <c r="G1760">
        <v>9790</v>
      </c>
      <c r="H1760">
        <v>6590</v>
      </c>
      <c r="I1760">
        <v>0.03</v>
      </c>
      <c r="J1760">
        <v>3.06</v>
      </c>
    </row>
    <row r="1761" spans="1:10">
      <c r="A1761" t="s">
        <v>6</v>
      </c>
      <c r="B1761" t="s">
        <v>25</v>
      </c>
      <c r="C1761">
        <v>643</v>
      </c>
      <c r="D1761">
        <v>11</v>
      </c>
      <c r="E1761">
        <v>1</v>
      </c>
      <c r="F1761">
        <v>1100</v>
      </c>
      <c r="G1761">
        <v>6409</v>
      </c>
      <c r="H1761">
        <v>5309</v>
      </c>
      <c r="I1761">
        <v>0.09</v>
      </c>
      <c r="J1761">
        <v>5.83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4"/>
  <sheetViews>
    <sheetView workbookViewId="0">
      <selection activeCell="C23" sqref="C23"/>
    </sheetView>
  </sheetViews>
  <sheetFormatPr defaultRowHeight="13.5"/>
  <cols>
    <col min="1" max="1" width="19.375" bestFit="1" customWidth="1"/>
    <col min="2" max="2" width="11.125" style="5" customWidth="1"/>
    <col min="3" max="3" width="7.375" style="5" customWidth="1"/>
    <col min="4" max="6" width="7.375" customWidth="1"/>
    <col min="7" max="7" width="9.75" bestFit="1" customWidth="1"/>
    <col min="8" max="10" width="6.25" customWidth="1"/>
    <col min="11" max="11" width="5.125" customWidth="1"/>
    <col min="12" max="20" width="6.25" customWidth="1"/>
    <col min="21" max="21" width="5.125" customWidth="1"/>
    <col min="22" max="30" width="6.25" customWidth="1"/>
    <col min="31" max="31" width="5.125" customWidth="1"/>
    <col min="32" max="40" width="6.25" customWidth="1"/>
    <col min="41" max="41" width="5.125" customWidth="1"/>
    <col min="42" max="50" width="6.25" customWidth="1"/>
    <col min="51" max="51" width="5.125" customWidth="1"/>
    <col min="52" max="60" width="6.25" customWidth="1"/>
    <col min="61" max="61" width="5.125" customWidth="1"/>
    <col min="62" max="70" width="6.25" customWidth="1"/>
    <col min="71" max="71" width="5.125" customWidth="1"/>
    <col min="72" max="84" width="6.25" customWidth="1"/>
    <col min="85" max="85" width="5.125" customWidth="1"/>
    <col min="86" max="86" width="6.25" customWidth="1"/>
    <col min="87" max="87" width="2.875" customWidth="1"/>
    <col min="88" max="88" width="5.75" customWidth="1"/>
  </cols>
  <sheetData>
    <row r="3" spans="1:6">
      <c r="A3" s="1" t="s">
        <v>21</v>
      </c>
      <c r="B3" s="1" t="s">
        <v>20</v>
      </c>
      <c r="C3"/>
    </row>
    <row r="4" spans="1:6">
      <c r="A4" s="1" t="s">
        <v>18</v>
      </c>
      <c r="B4">
        <v>99080</v>
      </c>
      <c r="C4">
        <v>99083</v>
      </c>
      <c r="D4">
        <v>99100</v>
      </c>
      <c r="E4">
        <v>99102</v>
      </c>
      <c r="F4">
        <v>99103</v>
      </c>
    </row>
    <row r="5" spans="1:6">
      <c r="A5" s="2" t="s">
        <v>0</v>
      </c>
      <c r="D5" s="5"/>
      <c r="E5" s="5"/>
      <c r="F5" s="5"/>
    </row>
    <row r="6" spans="1:6">
      <c r="A6" s="3">
        <v>1</v>
      </c>
      <c r="B6" s="5">
        <v>0.93</v>
      </c>
      <c r="C6" s="5">
        <v>0.92</v>
      </c>
      <c r="D6" s="5">
        <v>0.93</v>
      </c>
      <c r="E6" s="5">
        <v>0.93</v>
      </c>
      <c r="F6" s="5">
        <v>0.91</v>
      </c>
    </row>
    <row r="7" spans="1:6">
      <c r="A7" s="3">
        <v>2</v>
      </c>
      <c r="B7" s="5">
        <v>0.99</v>
      </c>
      <c r="C7" s="5">
        <v>0.9</v>
      </c>
      <c r="D7" s="5">
        <v>0.97</v>
      </c>
      <c r="E7" s="5">
        <v>0.96</v>
      </c>
      <c r="F7" s="5">
        <v>0.77</v>
      </c>
    </row>
    <row r="8" spans="1:6">
      <c r="A8" s="3">
        <v>3</v>
      </c>
      <c r="B8" s="5">
        <v>0.91</v>
      </c>
      <c r="C8" s="5">
        <v>0.87</v>
      </c>
      <c r="D8" s="5">
        <v>0.93</v>
      </c>
      <c r="E8" s="5">
        <v>0.95</v>
      </c>
      <c r="F8" s="5">
        <v>0.81</v>
      </c>
    </row>
    <row r="9" spans="1:6">
      <c r="A9" s="3">
        <v>4</v>
      </c>
      <c r="B9" s="5">
        <v>1.01</v>
      </c>
      <c r="C9" s="5">
        <v>0.85</v>
      </c>
      <c r="D9" s="5">
        <v>1.02</v>
      </c>
      <c r="E9" s="5">
        <v>0.93</v>
      </c>
      <c r="F9" s="5">
        <v>0.77</v>
      </c>
    </row>
    <row r="10" spans="1:6">
      <c r="A10" s="3">
        <v>5</v>
      </c>
      <c r="B10" s="5">
        <v>0.9</v>
      </c>
      <c r="C10" s="5">
        <v>0.96</v>
      </c>
      <c r="D10" s="5">
        <v>0.96</v>
      </c>
      <c r="E10" s="5">
        <v>1.03</v>
      </c>
      <c r="F10" s="5">
        <v>0.67</v>
      </c>
    </row>
    <row r="11" spans="1:6">
      <c r="A11" s="3">
        <v>6</v>
      </c>
      <c r="B11" s="5">
        <v>0.94</v>
      </c>
      <c r="C11" s="5">
        <v>0.88</v>
      </c>
      <c r="D11" s="5">
        <v>0.92</v>
      </c>
      <c r="E11" s="5">
        <v>0.95</v>
      </c>
      <c r="F11" s="5">
        <v>0.54</v>
      </c>
    </row>
    <row r="12" spans="1:6">
      <c r="A12" s="2" t="s">
        <v>1</v>
      </c>
      <c r="D12" s="5"/>
      <c r="E12" s="5"/>
      <c r="F12" s="5"/>
    </row>
    <row r="13" spans="1:6">
      <c r="A13" s="3">
        <v>12</v>
      </c>
      <c r="B13" s="5">
        <v>0.88</v>
      </c>
      <c r="C13" s="5">
        <v>0.84</v>
      </c>
      <c r="D13" s="5">
        <v>0.87</v>
      </c>
      <c r="E13" s="5">
        <v>0.88</v>
      </c>
      <c r="F13" s="5">
        <v>0.84</v>
      </c>
    </row>
    <row r="14" spans="1:6">
      <c r="A14" s="3">
        <v>13</v>
      </c>
      <c r="B14" s="5">
        <v>0.86</v>
      </c>
      <c r="C14" s="5">
        <v>0.8</v>
      </c>
      <c r="D14" s="5">
        <v>0.84</v>
      </c>
      <c r="E14" s="5">
        <v>0.85</v>
      </c>
      <c r="F14" s="5">
        <v>0.8</v>
      </c>
    </row>
    <row r="15" spans="1:6">
      <c r="A15" s="3">
        <v>14</v>
      </c>
      <c r="B15" s="5">
        <v>0.8</v>
      </c>
      <c r="C15" s="5">
        <v>0.78</v>
      </c>
      <c r="D15" s="5">
        <v>0.83</v>
      </c>
      <c r="E15" s="5">
        <v>0.8</v>
      </c>
      <c r="F15" s="5">
        <v>0.77</v>
      </c>
    </row>
    <row r="16" spans="1:6">
      <c r="A16" s="3">
        <v>15</v>
      </c>
      <c r="B16" s="5">
        <v>0.86</v>
      </c>
      <c r="C16" s="5">
        <v>0.84</v>
      </c>
      <c r="D16" s="5">
        <v>0.89</v>
      </c>
      <c r="E16" s="5">
        <v>0.86</v>
      </c>
      <c r="F16" s="5">
        <v>0.78</v>
      </c>
    </row>
    <row r="17" spans="1:6">
      <c r="A17" s="3">
        <v>16</v>
      </c>
      <c r="B17" s="5">
        <v>0.93</v>
      </c>
      <c r="C17" s="5">
        <v>0.87</v>
      </c>
      <c r="D17" s="5">
        <v>0.93</v>
      </c>
      <c r="E17" s="5">
        <v>0.99</v>
      </c>
      <c r="F17" s="5">
        <v>0.75</v>
      </c>
    </row>
    <row r="18" spans="1:6">
      <c r="A18" s="3">
        <v>21</v>
      </c>
      <c r="B18" s="5">
        <v>0.89</v>
      </c>
      <c r="C18" s="5">
        <v>0.84</v>
      </c>
      <c r="D18" s="5">
        <v>0.86</v>
      </c>
      <c r="E18" s="5">
        <v>0.9</v>
      </c>
      <c r="F18" s="5">
        <v>0.84</v>
      </c>
    </row>
    <row r="19" spans="1:6">
      <c r="A19" s="3">
        <v>23</v>
      </c>
      <c r="B19" s="5">
        <v>0.88</v>
      </c>
      <c r="C19" s="5">
        <v>0.87</v>
      </c>
      <c r="D19" s="5">
        <v>0.91</v>
      </c>
      <c r="E19" s="5">
        <v>0.87</v>
      </c>
      <c r="F19" s="5">
        <v>0.81</v>
      </c>
    </row>
    <row r="20" spans="1:6">
      <c r="A20" s="3">
        <v>24</v>
      </c>
      <c r="B20" s="5">
        <v>1.01</v>
      </c>
      <c r="C20" s="5">
        <v>0.77</v>
      </c>
      <c r="D20" s="5">
        <v>0.86</v>
      </c>
      <c r="E20" s="5">
        <v>0.96</v>
      </c>
      <c r="F20" s="5">
        <v>0.7</v>
      </c>
    </row>
    <row r="21" spans="1:6">
      <c r="A21" s="3">
        <v>25</v>
      </c>
      <c r="B21" s="5">
        <v>0.79</v>
      </c>
      <c r="C21" s="5">
        <v>0.76</v>
      </c>
      <c r="D21" s="5">
        <v>0.84</v>
      </c>
      <c r="E21" s="5">
        <v>0.79</v>
      </c>
      <c r="F21" s="5">
        <v>0.77</v>
      </c>
    </row>
    <row r="22" spans="1:6">
      <c r="A22" s="3">
        <v>26</v>
      </c>
      <c r="B22" s="5">
        <v>0.82</v>
      </c>
      <c r="C22" s="5">
        <v>0.79</v>
      </c>
      <c r="D22" s="5">
        <v>0.88</v>
      </c>
      <c r="E22" s="5">
        <v>0.8</v>
      </c>
      <c r="F22" s="5">
        <v>0.8</v>
      </c>
    </row>
    <row r="23" spans="1:6">
      <c r="A23" s="3">
        <v>31</v>
      </c>
      <c r="B23" s="5">
        <v>0.75</v>
      </c>
      <c r="C23" s="5">
        <v>0.89</v>
      </c>
      <c r="D23" s="5">
        <v>0.69</v>
      </c>
      <c r="E23" s="5">
        <v>0.77</v>
      </c>
      <c r="F23" s="5">
        <v>0.85</v>
      </c>
    </row>
    <row r="24" spans="1:6">
      <c r="A24" s="3">
        <v>32</v>
      </c>
      <c r="B24" s="5">
        <v>0.94</v>
      </c>
      <c r="C24" s="5">
        <v>0.93</v>
      </c>
      <c r="D24" s="5">
        <v>0.88</v>
      </c>
      <c r="E24" s="5">
        <v>0.94</v>
      </c>
      <c r="F24" s="5">
        <v>0.84</v>
      </c>
    </row>
    <row r="25" spans="1:6">
      <c r="A25" s="3">
        <v>34</v>
      </c>
      <c r="B25" s="5">
        <v>0.94</v>
      </c>
      <c r="C25" s="5">
        <v>0.8</v>
      </c>
      <c r="D25" s="5">
        <v>0.88</v>
      </c>
      <c r="E25" s="5">
        <v>0.86</v>
      </c>
      <c r="F25" s="5">
        <v>0.88</v>
      </c>
    </row>
    <row r="26" spans="1:6">
      <c r="A26" s="3">
        <v>35</v>
      </c>
      <c r="B26" s="5">
        <v>0.82</v>
      </c>
      <c r="C26" s="5">
        <v>0.73</v>
      </c>
      <c r="D26" s="5">
        <v>0.77</v>
      </c>
      <c r="E26" s="5">
        <v>0.8</v>
      </c>
      <c r="F26" s="5">
        <v>0.73</v>
      </c>
    </row>
    <row r="27" spans="1:6">
      <c r="A27" s="3">
        <v>36</v>
      </c>
      <c r="B27" s="5">
        <v>0.76</v>
      </c>
      <c r="C27" s="5">
        <v>0.56999999999999995</v>
      </c>
      <c r="D27" s="5">
        <v>0.87</v>
      </c>
      <c r="E27" s="5">
        <v>0.83</v>
      </c>
      <c r="F27" s="5">
        <v>0.81</v>
      </c>
    </row>
    <row r="28" spans="1:6">
      <c r="A28" s="3">
        <v>41</v>
      </c>
      <c r="B28" s="5">
        <v>0.77</v>
      </c>
      <c r="C28" s="5">
        <v>0.79</v>
      </c>
      <c r="D28" s="5">
        <v>0.82</v>
      </c>
      <c r="E28" s="5">
        <v>0.8</v>
      </c>
      <c r="F28" s="5">
        <v>0.77</v>
      </c>
    </row>
    <row r="29" spans="1:6">
      <c r="A29" s="3">
        <v>42</v>
      </c>
      <c r="B29" s="5">
        <v>0.96</v>
      </c>
      <c r="C29" s="5">
        <v>0.91</v>
      </c>
      <c r="D29" s="5">
        <v>0.93</v>
      </c>
      <c r="E29" s="5">
        <v>0.95</v>
      </c>
      <c r="F29" s="5">
        <v>0.74</v>
      </c>
    </row>
    <row r="30" spans="1:6">
      <c r="A30" s="3">
        <v>43</v>
      </c>
      <c r="B30" s="5">
        <v>0.83</v>
      </c>
      <c r="C30" s="5">
        <v>1.3</v>
      </c>
      <c r="D30" s="5">
        <v>1.04</v>
      </c>
      <c r="E30" s="5">
        <v>1.03</v>
      </c>
      <c r="F30" s="5">
        <v>0.74</v>
      </c>
    </row>
    <row r="31" spans="1:6">
      <c r="A31" s="3">
        <v>45</v>
      </c>
      <c r="B31" s="5">
        <v>1.02</v>
      </c>
      <c r="C31" s="5">
        <v>0.96</v>
      </c>
      <c r="D31" s="5">
        <v>1.03</v>
      </c>
      <c r="E31" s="5">
        <v>0.94</v>
      </c>
      <c r="F31" s="5">
        <v>0.9</v>
      </c>
    </row>
    <row r="32" spans="1:6">
      <c r="A32" s="3">
        <v>46</v>
      </c>
      <c r="B32" s="5">
        <v>1.1200000000000001</v>
      </c>
      <c r="C32" s="5">
        <v>0.88</v>
      </c>
      <c r="D32" s="5">
        <v>1.1200000000000001</v>
      </c>
      <c r="E32" s="5">
        <v>0.89</v>
      </c>
      <c r="F32" s="5">
        <v>0.66</v>
      </c>
    </row>
    <row r="33" spans="1:6">
      <c r="A33" s="3">
        <v>51</v>
      </c>
      <c r="B33" s="5">
        <v>0.86</v>
      </c>
      <c r="C33" s="5">
        <v>1.2</v>
      </c>
      <c r="D33" s="5">
        <v>0.72</v>
      </c>
      <c r="E33" s="5">
        <v>0.81</v>
      </c>
      <c r="F33" s="5">
        <v>0.73</v>
      </c>
    </row>
    <row r="34" spans="1:6">
      <c r="A34" s="3">
        <v>52</v>
      </c>
      <c r="B34" s="5">
        <v>0.85</v>
      </c>
      <c r="C34" s="5">
        <v>1.52</v>
      </c>
      <c r="D34" s="5">
        <v>0.82</v>
      </c>
      <c r="E34" s="5">
        <v>1.03</v>
      </c>
      <c r="F34" s="5">
        <v>0.57999999999999996</v>
      </c>
    </row>
    <row r="35" spans="1:6">
      <c r="A35" s="3">
        <v>53</v>
      </c>
      <c r="B35" s="5">
        <v>1.02</v>
      </c>
      <c r="C35" s="5">
        <v>3.14</v>
      </c>
      <c r="D35" s="5">
        <v>1.01</v>
      </c>
      <c r="E35" s="5">
        <v>1.0900000000000001</v>
      </c>
      <c r="F35" s="5">
        <v>0.78</v>
      </c>
    </row>
    <row r="36" spans="1:6">
      <c r="A36" s="3">
        <v>54</v>
      </c>
      <c r="B36" s="5">
        <v>0.82</v>
      </c>
      <c r="C36" s="5">
        <v>1.1200000000000001</v>
      </c>
      <c r="D36" s="5">
        <v>0.85</v>
      </c>
      <c r="E36" s="5">
        <v>1.65</v>
      </c>
      <c r="F36" s="5">
        <v>0.73</v>
      </c>
    </row>
    <row r="37" spans="1:6">
      <c r="A37" s="3">
        <v>56</v>
      </c>
      <c r="B37" s="5">
        <v>1.76</v>
      </c>
      <c r="C37" s="5">
        <v>1.59</v>
      </c>
      <c r="D37" s="5">
        <v>1.67</v>
      </c>
      <c r="E37" s="5">
        <v>1.25</v>
      </c>
      <c r="F37" s="5">
        <v>0.81</v>
      </c>
    </row>
    <row r="38" spans="1:6">
      <c r="A38" s="3">
        <v>61</v>
      </c>
      <c r="B38" s="5">
        <v>0.99</v>
      </c>
      <c r="C38" s="5">
        <v>0.97</v>
      </c>
      <c r="D38" s="5">
        <v>1.19</v>
      </c>
      <c r="E38" s="5">
        <v>1.07</v>
      </c>
      <c r="F38" s="5">
        <v>1.01</v>
      </c>
    </row>
    <row r="39" spans="1:6">
      <c r="A39" s="3">
        <v>62</v>
      </c>
      <c r="B39" s="5">
        <v>0.98</v>
      </c>
      <c r="C39" s="5">
        <v>1.1499999999999999</v>
      </c>
      <c r="D39" s="5">
        <v>1.29</v>
      </c>
      <c r="E39" s="5">
        <v>1.03</v>
      </c>
      <c r="F39" s="5">
        <v>0.91</v>
      </c>
    </row>
    <row r="40" spans="1:6">
      <c r="A40" s="3">
        <v>63</v>
      </c>
      <c r="B40" s="5">
        <v>1.2</v>
      </c>
      <c r="C40" s="5">
        <v>2.72</v>
      </c>
      <c r="D40" s="5">
        <v>1.17</v>
      </c>
      <c r="E40" s="5">
        <v>1.1100000000000001</v>
      </c>
      <c r="F40" s="5">
        <v>1.56</v>
      </c>
    </row>
    <row r="41" spans="1:6">
      <c r="A41" s="3">
        <v>64</v>
      </c>
      <c r="B41" s="5">
        <v>1.07</v>
      </c>
      <c r="C41" s="5">
        <v>2.11</v>
      </c>
      <c r="D41" s="5">
        <v>1.27</v>
      </c>
      <c r="E41" s="5">
        <v>1.1499999999999999</v>
      </c>
      <c r="F41" s="5">
        <v>1.89</v>
      </c>
    </row>
    <row r="42" spans="1:6">
      <c r="A42" s="3">
        <v>65</v>
      </c>
      <c r="B42" s="5">
        <v>1.29</v>
      </c>
      <c r="C42" s="5">
        <v>2.71</v>
      </c>
      <c r="D42" s="5">
        <v>1.41</v>
      </c>
      <c r="E42" s="5">
        <v>1.35</v>
      </c>
      <c r="F42" s="5">
        <v>1.46</v>
      </c>
    </row>
    <row r="43" spans="1:6">
      <c r="A43" s="2" t="s">
        <v>2</v>
      </c>
      <c r="D43" s="5"/>
      <c r="E43" s="5"/>
      <c r="F43" s="5"/>
    </row>
    <row r="44" spans="1:6">
      <c r="A44" s="3">
        <v>12</v>
      </c>
      <c r="D44" s="5"/>
      <c r="E44" s="5">
        <v>0.82</v>
      </c>
      <c r="F44" s="5"/>
    </row>
    <row r="45" spans="1:6">
      <c r="A45" s="3">
        <v>13</v>
      </c>
      <c r="D45" s="5"/>
      <c r="E45" s="5">
        <v>0.8</v>
      </c>
      <c r="F45" s="5"/>
    </row>
    <row r="46" spans="1:6">
      <c r="A46" s="3">
        <v>14</v>
      </c>
      <c r="D46" s="5"/>
      <c r="E46" s="5">
        <v>0.71</v>
      </c>
      <c r="F46" s="5"/>
    </row>
    <row r="47" spans="1:6">
      <c r="A47" s="3">
        <v>15</v>
      </c>
      <c r="D47" s="5"/>
      <c r="E47" s="5">
        <v>0.82</v>
      </c>
      <c r="F47" s="5"/>
    </row>
    <row r="48" spans="1:6">
      <c r="A48" s="3">
        <v>16</v>
      </c>
      <c r="D48" s="5"/>
      <c r="E48" s="5">
        <v>0.84</v>
      </c>
      <c r="F48" s="5"/>
    </row>
    <row r="49" spans="1:6">
      <c r="A49" s="3">
        <v>21</v>
      </c>
      <c r="D49" s="5"/>
      <c r="E49" s="5">
        <v>0.88</v>
      </c>
      <c r="F49" s="5"/>
    </row>
    <row r="50" spans="1:6">
      <c r="A50" s="3">
        <v>23</v>
      </c>
      <c r="D50" s="5"/>
      <c r="E50" s="5">
        <v>0.89</v>
      </c>
      <c r="F50" s="5"/>
    </row>
    <row r="51" spans="1:6">
      <c r="A51" s="3">
        <v>24</v>
      </c>
      <c r="D51" s="5"/>
      <c r="E51" s="5">
        <v>0.94</v>
      </c>
      <c r="F51" s="5"/>
    </row>
    <row r="52" spans="1:6">
      <c r="A52" s="3">
        <v>25</v>
      </c>
      <c r="D52" s="5"/>
      <c r="E52" s="5">
        <v>0.78</v>
      </c>
      <c r="F52" s="5"/>
    </row>
    <row r="53" spans="1:6">
      <c r="A53" s="3">
        <v>26</v>
      </c>
      <c r="D53" s="5"/>
      <c r="E53" s="5">
        <v>0.82</v>
      </c>
      <c r="F53" s="5"/>
    </row>
    <row r="54" spans="1:6">
      <c r="A54" s="3">
        <v>31</v>
      </c>
      <c r="D54" s="5"/>
      <c r="E54" s="5">
        <v>0.77</v>
      </c>
      <c r="F54" s="5"/>
    </row>
    <row r="55" spans="1:6">
      <c r="A55" s="3">
        <v>32</v>
      </c>
      <c r="D55" s="5"/>
      <c r="E55" s="5">
        <v>0.97</v>
      </c>
      <c r="F55" s="5"/>
    </row>
    <row r="56" spans="1:6">
      <c r="A56" s="3">
        <v>34</v>
      </c>
      <c r="D56" s="5"/>
      <c r="E56" s="5">
        <v>0.92</v>
      </c>
      <c r="F56" s="5"/>
    </row>
    <row r="57" spans="1:6">
      <c r="A57" s="3">
        <v>35</v>
      </c>
      <c r="D57" s="5"/>
      <c r="E57" s="5">
        <v>0.83</v>
      </c>
      <c r="F57" s="5"/>
    </row>
    <row r="58" spans="1:6">
      <c r="A58" s="3">
        <v>36</v>
      </c>
      <c r="D58" s="5"/>
      <c r="E58" s="5">
        <v>0.73</v>
      </c>
      <c r="F58" s="5"/>
    </row>
    <row r="59" spans="1:6">
      <c r="A59" s="3">
        <v>41</v>
      </c>
      <c r="D59" s="5"/>
      <c r="E59" s="5">
        <v>0.74</v>
      </c>
      <c r="F59" s="5"/>
    </row>
    <row r="60" spans="1:6">
      <c r="A60" s="3">
        <v>42</v>
      </c>
      <c r="D60" s="5"/>
      <c r="E60" s="5">
        <v>0.94</v>
      </c>
      <c r="F60" s="5"/>
    </row>
    <row r="61" spans="1:6">
      <c r="A61" s="3">
        <v>43</v>
      </c>
      <c r="D61" s="5"/>
      <c r="E61" s="5">
        <v>1.05</v>
      </c>
      <c r="F61" s="5"/>
    </row>
    <row r="62" spans="1:6">
      <c r="A62" s="3">
        <v>45</v>
      </c>
      <c r="D62" s="5"/>
      <c r="E62" s="5">
        <v>0.84</v>
      </c>
      <c r="F62" s="5"/>
    </row>
    <row r="63" spans="1:6">
      <c r="A63" s="3">
        <v>46</v>
      </c>
      <c r="D63" s="5"/>
      <c r="E63" s="5">
        <v>0.86</v>
      </c>
      <c r="F63" s="5"/>
    </row>
    <row r="64" spans="1:6">
      <c r="A64" s="3">
        <v>51</v>
      </c>
      <c r="D64" s="5"/>
      <c r="E64" s="5">
        <v>0.81</v>
      </c>
      <c r="F64" s="5"/>
    </row>
    <row r="65" spans="1:6">
      <c r="A65" s="3">
        <v>52</v>
      </c>
      <c r="D65" s="5"/>
      <c r="E65" s="5">
        <v>1.01</v>
      </c>
      <c r="F65" s="5"/>
    </row>
    <row r="66" spans="1:6">
      <c r="A66" s="3">
        <v>53</v>
      </c>
      <c r="D66" s="5"/>
      <c r="E66" s="5">
        <v>0.9</v>
      </c>
      <c r="F66" s="5"/>
    </row>
    <row r="67" spans="1:6">
      <c r="A67" s="3">
        <v>54</v>
      </c>
      <c r="D67" s="5"/>
      <c r="E67" s="5">
        <v>1.63</v>
      </c>
      <c r="F67" s="5"/>
    </row>
    <row r="68" spans="1:6">
      <c r="A68" s="3">
        <v>56</v>
      </c>
      <c r="D68" s="5"/>
      <c r="E68" s="5">
        <v>1.51</v>
      </c>
      <c r="F68" s="5"/>
    </row>
    <row r="69" spans="1:6">
      <c r="A69" s="3">
        <v>61</v>
      </c>
      <c r="D69" s="5"/>
      <c r="E69" s="5">
        <v>0.95</v>
      </c>
      <c r="F69" s="5"/>
    </row>
    <row r="70" spans="1:6">
      <c r="A70" s="3">
        <v>62</v>
      </c>
      <c r="D70" s="5"/>
      <c r="E70" s="5">
        <v>0.92</v>
      </c>
      <c r="F70" s="5"/>
    </row>
    <row r="71" spans="1:6">
      <c r="A71" s="3">
        <v>63</v>
      </c>
      <c r="D71" s="5"/>
      <c r="E71" s="5">
        <v>0.99</v>
      </c>
      <c r="F71" s="5"/>
    </row>
    <row r="72" spans="1:6">
      <c r="A72" s="3">
        <v>64</v>
      </c>
      <c r="D72" s="5"/>
      <c r="E72" s="5">
        <v>1.21</v>
      </c>
      <c r="F72" s="5"/>
    </row>
    <row r="73" spans="1:6">
      <c r="A73" s="3">
        <v>65</v>
      </c>
      <c r="D73" s="5"/>
      <c r="E73" s="5">
        <v>1.2</v>
      </c>
      <c r="F73" s="5"/>
    </row>
    <row r="74" spans="1:6">
      <c r="A74" s="2" t="s">
        <v>3</v>
      </c>
      <c r="D74" s="5"/>
      <c r="E74" s="5"/>
      <c r="F74" s="5"/>
    </row>
    <row r="75" spans="1:6">
      <c r="A75" s="3">
        <v>12</v>
      </c>
      <c r="D75" s="5"/>
      <c r="E75" s="5">
        <v>0.81</v>
      </c>
      <c r="F75" s="5"/>
    </row>
    <row r="76" spans="1:6">
      <c r="A76" s="3">
        <v>13</v>
      </c>
      <c r="D76" s="5"/>
      <c r="E76" s="5">
        <v>0.77</v>
      </c>
      <c r="F76" s="5"/>
    </row>
    <row r="77" spans="1:6">
      <c r="A77" s="3">
        <v>14</v>
      </c>
      <c r="D77" s="5"/>
      <c r="E77" s="5">
        <v>0.77</v>
      </c>
      <c r="F77" s="5"/>
    </row>
    <row r="78" spans="1:6">
      <c r="A78" s="3">
        <v>15</v>
      </c>
      <c r="D78" s="5"/>
      <c r="E78" s="5">
        <v>0.74</v>
      </c>
      <c r="F78" s="5"/>
    </row>
    <row r="79" spans="1:6">
      <c r="A79" s="3">
        <v>16</v>
      </c>
      <c r="D79" s="5"/>
      <c r="E79" s="5">
        <v>1.03</v>
      </c>
      <c r="F79" s="5"/>
    </row>
    <row r="80" spans="1:6">
      <c r="A80" s="3">
        <v>21</v>
      </c>
      <c r="D80" s="5"/>
      <c r="E80" s="5">
        <v>0.9</v>
      </c>
      <c r="F80" s="5"/>
    </row>
    <row r="81" spans="1:6">
      <c r="A81" s="3">
        <v>23</v>
      </c>
      <c r="D81" s="5"/>
      <c r="E81" s="5">
        <v>0.68</v>
      </c>
      <c r="F81" s="5"/>
    </row>
    <row r="82" spans="1:6">
      <c r="A82" s="3">
        <v>24</v>
      </c>
      <c r="D82" s="5"/>
      <c r="E82" s="5">
        <v>0.71</v>
      </c>
      <c r="F82" s="5"/>
    </row>
    <row r="83" spans="1:6">
      <c r="A83" s="3">
        <v>25</v>
      </c>
      <c r="D83" s="5"/>
      <c r="E83" s="5">
        <v>0.6</v>
      </c>
      <c r="F83" s="5"/>
    </row>
    <row r="84" spans="1:6">
      <c r="A84" s="3">
        <v>26</v>
      </c>
      <c r="D84" s="5"/>
      <c r="E84" s="5">
        <v>0.69</v>
      </c>
      <c r="F84" s="5"/>
    </row>
    <row r="85" spans="1:6">
      <c r="A85" s="3">
        <v>31</v>
      </c>
      <c r="D85" s="5"/>
      <c r="E85" s="5">
        <v>0.78</v>
      </c>
      <c r="F85" s="5"/>
    </row>
    <row r="86" spans="1:6">
      <c r="A86" s="3">
        <v>32</v>
      </c>
      <c r="D86" s="5"/>
      <c r="E86" s="5">
        <v>1.05</v>
      </c>
      <c r="F86" s="5"/>
    </row>
    <row r="87" spans="1:6">
      <c r="A87" s="3">
        <v>34</v>
      </c>
      <c r="D87" s="5"/>
      <c r="E87" s="5">
        <v>0.93</v>
      </c>
      <c r="F87" s="5"/>
    </row>
    <row r="88" spans="1:6">
      <c r="A88" s="3">
        <v>35</v>
      </c>
      <c r="D88" s="5"/>
      <c r="E88" s="5">
        <v>0.89</v>
      </c>
      <c r="F88" s="5"/>
    </row>
    <row r="89" spans="1:6">
      <c r="A89" s="3">
        <v>36</v>
      </c>
      <c r="D89" s="5"/>
      <c r="E89" s="5">
        <v>1.02</v>
      </c>
      <c r="F89" s="5"/>
    </row>
    <row r="90" spans="1:6">
      <c r="A90" s="3">
        <v>41</v>
      </c>
      <c r="D90" s="5"/>
      <c r="E90" s="5">
        <v>0.64</v>
      </c>
      <c r="F90" s="5"/>
    </row>
    <row r="91" spans="1:6">
      <c r="A91" s="3">
        <v>42</v>
      </c>
      <c r="D91" s="5"/>
      <c r="E91" s="5">
        <v>0.91</v>
      </c>
      <c r="F91" s="5"/>
    </row>
    <row r="92" spans="1:6">
      <c r="A92" s="3">
        <v>43</v>
      </c>
      <c r="D92" s="5"/>
      <c r="E92" s="5">
        <v>1.19</v>
      </c>
      <c r="F92" s="5"/>
    </row>
    <row r="93" spans="1:6">
      <c r="A93" s="3">
        <v>45</v>
      </c>
      <c r="D93" s="5"/>
      <c r="E93" s="5">
        <v>0.85</v>
      </c>
      <c r="F93" s="5"/>
    </row>
    <row r="94" spans="1:6">
      <c r="A94" s="3">
        <v>46</v>
      </c>
      <c r="D94" s="5"/>
      <c r="E94" s="5">
        <v>1.24</v>
      </c>
      <c r="F94" s="5"/>
    </row>
    <row r="95" spans="1:6">
      <c r="A95" s="3">
        <v>51</v>
      </c>
      <c r="D95" s="5"/>
      <c r="E95" s="5">
        <v>1.1399999999999999</v>
      </c>
      <c r="F95" s="5"/>
    </row>
    <row r="96" spans="1:6">
      <c r="A96" s="3">
        <v>52</v>
      </c>
      <c r="D96" s="5"/>
      <c r="E96" s="5">
        <v>1.17</v>
      </c>
      <c r="F96" s="5"/>
    </row>
    <row r="97" spans="1:6">
      <c r="A97" s="3">
        <v>53</v>
      </c>
      <c r="D97" s="5"/>
      <c r="E97" s="5">
        <v>1.25</v>
      </c>
      <c r="F97" s="5"/>
    </row>
    <row r="98" spans="1:6">
      <c r="A98" s="3">
        <v>54</v>
      </c>
      <c r="D98" s="5"/>
      <c r="E98" s="5">
        <v>3.76</v>
      </c>
      <c r="F98" s="5"/>
    </row>
    <row r="99" spans="1:6">
      <c r="A99" s="3">
        <v>56</v>
      </c>
      <c r="D99" s="5"/>
      <c r="E99" s="5">
        <v>1.32</v>
      </c>
      <c r="F99" s="5"/>
    </row>
    <row r="100" spans="1:6">
      <c r="A100" s="3">
        <v>61</v>
      </c>
      <c r="D100" s="5"/>
      <c r="E100" s="5">
        <v>0.85</v>
      </c>
      <c r="F100" s="5"/>
    </row>
    <row r="101" spans="1:6">
      <c r="A101" s="3">
        <v>62</v>
      </c>
      <c r="D101" s="5"/>
      <c r="E101" s="5">
        <v>1.29</v>
      </c>
      <c r="F101" s="5"/>
    </row>
    <row r="102" spans="1:6">
      <c r="A102" s="3">
        <v>63</v>
      </c>
      <c r="D102" s="5"/>
      <c r="E102" s="5">
        <v>1.43</v>
      </c>
      <c r="F102" s="5"/>
    </row>
    <row r="103" spans="1:6">
      <c r="A103" s="3">
        <v>64</v>
      </c>
      <c r="D103" s="5"/>
      <c r="E103" s="5">
        <v>2.6</v>
      </c>
      <c r="F103" s="5"/>
    </row>
    <row r="104" spans="1:6">
      <c r="A104" s="3">
        <v>65</v>
      </c>
      <c r="D104" s="5"/>
      <c r="E104" s="5">
        <v>2.46</v>
      </c>
      <c r="F104" s="5"/>
    </row>
    <row r="105" spans="1:6">
      <c r="A105" s="2" t="s">
        <v>4</v>
      </c>
      <c r="D105" s="5"/>
      <c r="E105" s="5"/>
      <c r="F105" s="5"/>
    </row>
    <row r="106" spans="1:6">
      <c r="A106" s="3">
        <v>12</v>
      </c>
      <c r="B106" s="5">
        <v>0.86</v>
      </c>
      <c r="C106" s="5">
        <v>0.8</v>
      </c>
      <c r="D106" s="5">
        <v>0.84</v>
      </c>
      <c r="E106" s="5">
        <v>0.84</v>
      </c>
      <c r="F106" s="5">
        <v>0.82</v>
      </c>
    </row>
    <row r="107" spans="1:6">
      <c r="A107" s="3">
        <v>13</v>
      </c>
      <c r="B107" s="5">
        <v>0.83</v>
      </c>
      <c r="C107" s="5">
        <v>0.76</v>
      </c>
      <c r="D107" s="5">
        <v>0.83</v>
      </c>
      <c r="E107" s="5">
        <v>0.82</v>
      </c>
      <c r="F107" s="5">
        <v>0.78</v>
      </c>
    </row>
    <row r="108" spans="1:6">
      <c r="A108" s="3">
        <v>14</v>
      </c>
      <c r="B108" s="5">
        <v>0.83</v>
      </c>
      <c r="C108" s="5">
        <v>0.78</v>
      </c>
      <c r="D108" s="5">
        <v>0.82</v>
      </c>
      <c r="E108" s="5">
        <v>0.8</v>
      </c>
      <c r="F108" s="5">
        <v>0.76</v>
      </c>
    </row>
    <row r="109" spans="1:6">
      <c r="A109" s="3">
        <v>15</v>
      </c>
      <c r="B109" s="5">
        <v>0.86</v>
      </c>
      <c r="C109" s="5">
        <v>0.86</v>
      </c>
      <c r="D109" s="5">
        <v>0.91</v>
      </c>
      <c r="E109" s="5">
        <v>0.86</v>
      </c>
      <c r="F109" s="5">
        <v>0.79</v>
      </c>
    </row>
    <row r="110" spans="1:6">
      <c r="A110" s="3">
        <v>16</v>
      </c>
      <c r="B110" s="5">
        <v>0.93</v>
      </c>
      <c r="C110" s="5">
        <v>0.87</v>
      </c>
      <c r="D110" s="5">
        <v>0.98</v>
      </c>
      <c r="E110" s="5">
        <v>1.02</v>
      </c>
      <c r="F110" s="5">
        <v>0.81</v>
      </c>
    </row>
    <row r="111" spans="1:6">
      <c r="A111" s="3">
        <v>21</v>
      </c>
      <c r="B111" s="5">
        <v>1.05</v>
      </c>
      <c r="C111" s="5">
        <v>0.88</v>
      </c>
      <c r="D111" s="5">
        <v>1</v>
      </c>
      <c r="E111" s="5">
        <v>0.98</v>
      </c>
      <c r="F111" s="5">
        <v>0.78</v>
      </c>
    </row>
    <row r="112" spans="1:6">
      <c r="A112" s="3">
        <v>23</v>
      </c>
      <c r="B112" s="5">
        <v>0.94</v>
      </c>
      <c r="C112" s="5">
        <v>0.83</v>
      </c>
      <c r="D112" s="5">
        <v>0.9</v>
      </c>
      <c r="E112" s="5">
        <v>0.8</v>
      </c>
      <c r="F112" s="5">
        <v>0.83</v>
      </c>
    </row>
    <row r="113" spans="1:6">
      <c r="A113" s="3">
        <v>24</v>
      </c>
      <c r="B113" s="5">
        <v>0.96</v>
      </c>
      <c r="C113" s="5">
        <v>0.76</v>
      </c>
      <c r="D113" s="5">
        <v>0.9</v>
      </c>
      <c r="E113" s="5">
        <v>0.81</v>
      </c>
      <c r="F113" s="5">
        <v>0.68</v>
      </c>
    </row>
    <row r="114" spans="1:6">
      <c r="A114" s="3">
        <v>25</v>
      </c>
      <c r="B114" s="5">
        <v>0.89</v>
      </c>
      <c r="C114" s="5">
        <v>0.81</v>
      </c>
      <c r="D114" s="5">
        <v>0.87</v>
      </c>
      <c r="E114" s="5">
        <v>0.64</v>
      </c>
      <c r="F114" s="5">
        <v>1.03</v>
      </c>
    </row>
    <row r="115" spans="1:6">
      <c r="A115" s="3">
        <v>26</v>
      </c>
      <c r="B115" s="5">
        <v>0.79</v>
      </c>
      <c r="C115" s="5">
        <v>0.8</v>
      </c>
      <c r="D115" s="5">
        <v>0.91</v>
      </c>
      <c r="E115" s="5">
        <v>0.72</v>
      </c>
      <c r="F115" s="5">
        <v>1.01</v>
      </c>
    </row>
    <row r="116" spans="1:6">
      <c r="A116" s="3">
        <v>31</v>
      </c>
      <c r="B116" s="5">
        <v>0.85</v>
      </c>
      <c r="C116" s="5">
        <v>0.79</v>
      </c>
      <c r="D116" s="5">
        <v>0.79</v>
      </c>
      <c r="E116" s="5">
        <v>0.84</v>
      </c>
      <c r="F116" s="5">
        <v>0.85</v>
      </c>
    </row>
    <row r="117" spans="1:6">
      <c r="A117" s="3">
        <v>32</v>
      </c>
      <c r="B117" s="5">
        <v>1.1599999999999999</v>
      </c>
      <c r="C117" s="5">
        <v>1.02</v>
      </c>
      <c r="D117" s="5">
        <v>1.01</v>
      </c>
      <c r="E117" s="5">
        <v>1.1599999999999999</v>
      </c>
      <c r="F117" s="5">
        <v>0.95</v>
      </c>
    </row>
    <row r="118" spans="1:6">
      <c r="A118" s="3">
        <v>34</v>
      </c>
      <c r="B118" s="5">
        <v>0.88</v>
      </c>
      <c r="C118" s="5">
        <v>0.79</v>
      </c>
      <c r="D118" s="5">
        <v>0.78</v>
      </c>
      <c r="E118" s="5">
        <v>0.9</v>
      </c>
      <c r="F118" s="5">
        <v>0.99</v>
      </c>
    </row>
    <row r="119" spans="1:6">
      <c r="A119" s="3">
        <v>35</v>
      </c>
      <c r="B119" s="5">
        <v>1.06</v>
      </c>
      <c r="C119" s="5">
        <v>0.78</v>
      </c>
      <c r="D119" s="5">
        <v>0.83</v>
      </c>
      <c r="E119" s="5">
        <v>0.79</v>
      </c>
      <c r="F119" s="5">
        <v>0.83</v>
      </c>
    </row>
    <row r="120" spans="1:6">
      <c r="A120" s="3">
        <v>36</v>
      </c>
      <c r="B120" s="5">
        <v>1.22</v>
      </c>
      <c r="C120" s="5">
        <v>0.62</v>
      </c>
      <c r="D120" s="5">
        <v>1</v>
      </c>
      <c r="E120" s="5">
        <v>0.92</v>
      </c>
      <c r="F120" s="5">
        <v>0.94</v>
      </c>
    </row>
    <row r="121" spans="1:6">
      <c r="A121" s="3">
        <v>41</v>
      </c>
      <c r="B121" s="5">
        <v>0.93</v>
      </c>
      <c r="C121" s="5">
        <v>0.83</v>
      </c>
      <c r="D121" s="5">
        <v>0.89</v>
      </c>
      <c r="E121" s="5">
        <v>0.69</v>
      </c>
      <c r="F121" s="5">
        <v>0.66</v>
      </c>
    </row>
    <row r="122" spans="1:6">
      <c r="A122" s="3">
        <v>42</v>
      </c>
      <c r="B122" s="5">
        <v>0.97</v>
      </c>
      <c r="C122" s="5">
        <v>1.1200000000000001</v>
      </c>
      <c r="D122" s="5">
        <v>1.24</v>
      </c>
      <c r="E122" s="5">
        <v>0.94</v>
      </c>
      <c r="F122" s="5">
        <v>0.88</v>
      </c>
    </row>
    <row r="123" spans="1:6">
      <c r="A123" s="3">
        <v>43</v>
      </c>
      <c r="B123" s="5">
        <v>1.01</v>
      </c>
      <c r="C123" s="5">
        <v>1.1399999999999999</v>
      </c>
      <c r="D123" s="5">
        <v>1.25</v>
      </c>
      <c r="E123" s="5">
        <v>1.34</v>
      </c>
      <c r="F123" s="5">
        <v>0.72</v>
      </c>
    </row>
    <row r="124" spans="1:6">
      <c r="A124" s="3">
        <v>45</v>
      </c>
      <c r="B124" s="5">
        <v>0.95</v>
      </c>
      <c r="C124" s="5">
        <v>0.96</v>
      </c>
      <c r="D124" s="5">
        <v>1.1200000000000001</v>
      </c>
      <c r="E124" s="5">
        <v>1.01</v>
      </c>
      <c r="F124" s="5">
        <v>0.83</v>
      </c>
    </row>
    <row r="125" spans="1:6">
      <c r="A125" s="3">
        <v>46</v>
      </c>
      <c r="B125" s="5">
        <v>1.34</v>
      </c>
      <c r="C125" s="5">
        <v>1.1200000000000001</v>
      </c>
      <c r="D125" s="5">
        <v>1.24</v>
      </c>
      <c r="E125" s="5">
        <v>1.29</v>
      </c>
      <c r="F125" s="5">
        <v>0.63</v>
      </c>
    </row>
    <row r="126" spans="1:6">
      <c r="A126" s="3">
        <v>51</v>
      </c>
      <c r="B126" s="5">
        <v>1.18</v>
      </c>
      <c r="C126" s="5">
        <v>1</v>
      </c>
      <c r="D126" s="5">
        <v>0.9</v>
      </c>
      <c r="E126" s="5">
        <v>1</v>
      </c>
      <c r="F126" s="5">
        <v>0.77</v>
      </c>
    </row>
    <row r="127" spans="1:6">
      <c r="A127" s="3">
        <v>52</v>
      </c>
      <c r="B127" s="5">
        <v>0.98</v>
      </c>
      <c r="C127" s="5">
        <v>3.3</v>
      </c>
      <c r="D127" s="5">
        <v>1.1499999999999999</v>
      </c>
      <c r="E127" s="5">
        <v>1.3</v>
      </c>
      <c r="F127" s="5">
        <v>0.63</v>
      </c>
    </row>
    <row r="128" spans="1:6">
      <c r="A128" s="3">
        <v>53</v>
      </c>
      <c r="B128" s="5">
        <v>1.07</v>
      </c>
      <c r="C128" s="5">
        <v>3.45</v>
      </c>
      <c r="D128" s="5">
        <v>0.94</v>
      </c>
      <c r="E128" s="5">
        <v>1.4</v>
      </c>
      <c r="F128" s="5">
        <v>0.77</v>
      </c>
    </row>
    <row r="129" spans="1:6">
      <c r="A129" s="3">
        <v>54</v>
      </c>
      <c r="B129" s="5">
        <v>1.36</v>
      </c>
      <c r="C129" s="5">
        <v>3.53</v>
      </c>
      <c r="D129" s="5">
        <v>1.26</v>
      </c>
      <c r="E129" s="5">
        <v>2.65</v>
      </c>
      <c r="F129" s="5">
        <v>0.91</v>
      </c>
    </row>
    <row r="130" spans="1:6">
      <c r="A130" s="3">
        <v>56</v>
      </c>
      <c r="B130" s="5">
        <v>2.2000000000000002</v>
      </c>
      <c r="C130" s="5">
        <v>2.31</v>
      </c>
      <c r="D130" s="5">
        <v>2.0099999999999998</v>
      </c>
      <c r="E130" s="5">
        <v>1.4</v>
      </c>
      <c r="F130" s="5">
        <v>2.02</v>
      </c>
    </row>
    <row r="131" spans="1:6">
      <c r="A131" s="3">
        <v>61</v>
      </c>
      <c r="B131" s="5">
        <v>0.91</v>
      </c>
      <c r="C131" s="5">
        <v>1.98</v>
      </c>
      <c r="D131" s="5">
        <v>0.92</v>
      </c>
      <c r="E131" s="5">
        <v>0.97</v>
      </c>
      <c r="F131" s="5">
        <v>0.85</v>
      </c>
    </row>
    <row r="132" spans="1:6">
      <c r="A132" s="3">
        <v>62</v>
      </c>
      <c r="B132" s="5">
        <v>1.34</v>
      </c>
      <c r="C132" s="5">
        <v>1.1399999999999999</v>
      </c>
      <c r="D132" s="5">
        <v>1.1499999999999999</v>
      </c>
      <c r="E132" s="5">
        <v>1.45</v>
      </c>
      <c r="F132" s="5">
        <v>1.2</v>
      </c>
    </row>
    <row r="133" spans="1:6">
      <c r="A133" s="3">
        <v>63</v>
      </c>
      <c r="B133" s="5">
        <v>1.42</v>
      </c>
      <c r="C133" s="5">
        <v>4.1399999999999997</v>
      </c>
      <c r="D133" s="5">
        <v>0.88</v>
      </c>
      <c r="E133" s="5">
        <v>1.3</v>
      </c>
      <c r="F133" s="5">
        <v>0.4</v>
      </c>
    </row>
    <row r="134" spans="1:6">
      <c r="A134" s="3">
        <v>64</v>
      </c>
      <c r="B134" s="5">
        <v>2.1800000000000002</v>
      </c>
      <c r="D134" s="5">
        <v>2</v>
      </c>
      <c r="E134" s="5">
        <v>2.4500000000000002</v>
      </c>
      <c r="F134" s="5">
        <v>5.13</v>
      </c>
    </row>
    <row r="135" spans="1:6">
      <c r="A135" s="3">
        <v>65</v>
      </c>
      <c r="B135" s="5">
        <v>1.96</v>
      </c>
      <c r="C135" s="5">
        <v>5.37</v>
      </c>
      <c r="D135" s="5">
        <v>2.04</v>
      </c>
      <c r="E135" s="5">
        <v>1.76</v>
      </c>
      <c r="F135" s="5"/>
    </row>
    <row r="136" spans="1:6">
      <c r="A136" s="2" t="s">
        <v>5</v>
      </c>
      <c r="D136" s="5"/>
      <c r="E136" s="5"/>
      <c r="F136" s="5"/>
    </row>
    <row r="137" spans="1:6">
      <c r="A137" s="3">
        <v>123</v>
      </c>
      <c r="B137" s="5">
        <v>0.86</v>
      </c>
      <c r="C137" s="5">
        <v>0.82</v>
      </c>
      <c r="D137" s="5">
        <v>0.86</v>
      </c>
      <c r="E137" s="5"/>
      <c r="F137" s="5">
        <v>0.84</v>
      </c>
    </row>
    <row r="138" spans="1:6">
      <c r="A138" s="3">
        <v>124</v>
      </c>
      <c r="B138" s="5">
        <v>0.82</v>
      </c>
      <c r="C138" s="5">
        <v>0.75</v>
      </c>
      <c r="D138" s="5">
        <v>0.8</v>
      </c>
      <c r="E138" s="5"/>
      <c r="F138" s="5">
        <v>0.76</v>
      </c>
    </row>
    <row r="139" spans="1:6">
      <c r="A139" s="3">
        <v>125</v>
      </c>
      <c r="B139" s="5">
        <v>0.82</v>
      </c>
      <c r="C139" s="5">
        <v>0.8</v>
      </c>
      <c r="D139" s="5">
        <v>0.83</v>
      </c>
      <c r="E139" s="5"/>
      <c r="F139" s="5">
        <v>0.79</v>
      </c>
    </row>
    <row r="140" spans="1:6">
      <c r="A140" s="3">
        <v>126</v>
      </c>
      <c r="B140" s="5">
        <v>0.87</v>
      </c>
      <c r="C140" s="5">
        <v>0.88</v>
      </c>
      <c r="D140" s="5">
        <v>0.86</v>
      </c>
      <c r="E140" s="5"/>
      <c r="F140" s="5">
        <v>0.75</v>
      </c>
    </row>
    <row r="141" spans="1:6">
      <c r="A141" s="3">
        <v>132</v>
      </c>
      <c r="B141" s="5">
        <v>0.84</v>
      </c>
      <c r="C141" s="5">
        <v>0.89</v>
      </c>
      <c r="D141" s="5">
        <v>0.88</v>
      </c>
      <c r="E141" s="5"/>
      <c r="F141" s="5">
        <v>0.81</v>
      </c>
    </row>
    <row r="142" spans="1:6">
      <c r="A142" s="3">
        <v>134</v>
      </c>
      <c r="B142" s="5">
        <v>0.85</v>
      </c>
      <c r="C142" s="5">
        <v>0.77</v>
      </c>
      <c r="D142" s="5">
        <v>0.84</v>
      </c>
      <c r="E142" s="5"/>
      <c r="F142" s="5">
        <v>0.71</v>
      </c>
    </row>
    <row r="143" spans="1:6">
      <c r="A143" s="3">
        <v>135</v>
      </c>
      <c r="B143" s="5">
        <v>0.85</v>
      </c>
      <c r="C143" s="5">
        <v>0.74</v>
      </c>
      <c r="D143" s="5">
        <v>0.81</v>
      </c>
      <c r="E143" s="5"/>
      <c r="F143" s="5">
        <v>0.78</v>
      </c>
    </row>
    <row r="144" spans="1:6">
      <c r="A144" s="3">
        <v>136</v>
      </c>
      <c r="B144" s="5">
        <v>0.84</v>
      </c>
      <c r="C144" s="5">
        <v>0.75</v>
      </c>
      <c r="D144" s="5">
        <v>0.86</v>
      </c>
      <c r="E144" s="5"/>
      <c r="F144" s="5">
        <v>0.76</v>
      </c>
    </row>
    <row r="145" spans="1:6">
      <c r="A145" s="3">
        <v>142</v>
      </c>
      <c r="B145" s="5">
        <v>0.79</v>
      </c>
      <c r="C145" s="5">
        <v>0.76</v>
      </c>
      <c r="D145" s="5">
        <v>0.77</v>
      </c>
      <c r="E145" s="5"/>
      <c r="F145" s="5">
        <v>0.74</v>
      </c>
    </row>
    <row r="146" spans="1:6">
      <c r="A146" s="3">
        <v>143</v>
      </c>
      <c r="B146" s="5">
        <v>0.81</v>
      </c>
      <c r="C146" s="5">
        <v>0.84</v>
      </c>
      <c r="D146" s="5">
        <v>0.84</v>
      </c>
      <c r="E146" s="5"/>
      <c r="F146" s="5">
        <v>0.7</v>
      </c>
    </row>
    <row r="147" spans="1:6">
      <c r="A147" s="3">
        <v>145</v>
      </c>
      <c r="B147" s="5">
        <v>0.9</v>
      </c>
      <c r="C147" s="5">
        <v>0.75</v>
      </c>
      <c r="D147" s="5">
        <v>0.83</v>
      </c>
      <c r="E147" s="5"/>
      <c r="F147" s="5">
        <v>0.83</v>
      </c>
    </row>
    <row r="148" spans="1:6">
      <c r="A148" s="3">
        <v>146</v>
      </c>
      <c r="B148" s="5">
        <v>0.94</v>
      </c>
      <c r="C148" s="5">
        <v>0.83</v>
      </c>
      <c r="D148" s="5">
        <v>0.95</v>
      </c>
      <c r="E148" s="5"/>
      <c r="F148" s="5">
        <v>0.76</v>
      </c>
    </row>
    <row r="149" spans="1:6">
      <c r="A149" s="3">
        <v>152</v>
      </c>
      <c r="B149" s="5">
        <v>0.84</v>
      </c>
      <c r="C149" s="5">
        <v>1.08</v>
      </c>
      <c r="D149" s="5">
        <v>0.94</v>
      </c>
      <c r="E149" s="5"/>
      <c r="F149" s="5">
        <v>0.9</v>
      </c>
    </row>
    <row r="150" spans="1:6">
      <c r="A150" s="3">
        <v>153</v>
      </c>
      <c r="B150" s="5">
        <v>0.93</v>
      </c>
      <c r="C150" s="5">
        <v>0.86</v>
      </c>
      <c r="D150" s="5">
        <v>0.86</v>
      </c>
      <c r="E150" s="5"/>
      <c r="F150" s="5">
        <v>0.7</v>
      </c>
    </row>
    <row r="151" spans="1:6">
      <c r="A151" s="3">
        <v>154</v>
      </c>
      <c r="B151" s="5">
        <v>0.98</v>
      </c>
      <c r="C151" s="5">
        <v>0.93</v>
      </c>
      <c r="D151" s="5">
        <v>0.88</v>
      </c>
      <c r="E151" s="5"/>
      <c r="F151" s="5">
        <v>0.87</v>
      </c>
    </row>
    <row r="152" spans="1:6">
      <c r="A152" s="3">
        <v>156</v>
      </c>
      <c r="B152" s="5">
        <v>1.03</v>
      </c>
      <c r="C152" s="5">
        <v>0.86</v>
      </c>
      <c r="D152" s="5">
        <v>1.1299999999999999</v>
      </c>
      <c r="E152" s="5"/>
      <c r="F152" s="5">
        <v>0.75</v>
      </c>
    </row>
    <row r="153" spans="1:6">
      <c r="A153" s="3">
        <v>162</v>
      </c>
      <c r="B153" s="5">
        <v>0.99</v>
      </c>
      <c r="C153" s="5">
        <v>1.53</v>
      </c>
      <c r="D153" s="5">
        <v>0.91</v>
      </c>
      <c r="E153" s="5"/>
      <c r="F153" s="5">
        <v>0.97</v>
      </c>
    </row>
    <row r="154" spans="1:6">
      <c r="A154" s="3">
        <v>163</v>
      </c>
      <c r="B154" s="5">
        <v>1.01</v>
      </c>
      <c r="C154" s="5">
        <v>1.25</v>
      </c>
      <c r="D154" s="5">
        <v>0.97</v>
      </c>
      <c r="E154" s="5"/>
      <c r="F154" s="5">
        <v>0.69</v>
      </c>
    </row>
    <row r="155" spans="1:6">
      <c r="A155" s="3">
        <v>164</v>
      </c>
      <c r="B155" s="5">
        <v>0.79</v>
      </c>
      <c r="C155" s="5">
        <v>1.22</v>
      </c>
      <c r="D155" s="5">
        <v>0.78</v>
      </c>
      <c r="E155" s="5"/>
      <c r="F155" s="5">
        <v>0.72</v>
      </c>
    </row>
    <row r="156" spans="1:6">
      <c r="A156" s="3">
        <v>165</v>
      </c>
      <c r="B156" s="5">
        <v>1.1399999999999999</v>
      </c>
      <c r="C156" s="5">
        <v>0.94</v>
      </c>
      <c r="D156" s="5">
        <v>1.36</v>
      </c>
      <c r="E156" s="5"/>
      <c r="F156" s="5">
        <v>0.85</v>
      </c>
    </row>
    <row r="157" spans="1:6">
      <c r="A157" s="3">
        <v>213</v>
      </c>
      <c r="B157" s="5">
        <v>0.87</v>
      </c>
      <c r="C157" s="5">
        <v>1.2</v>
      </c>
      <c r="D157" s="5">
        <v>0.82</v>
      </c>
      <c r="E157" s="5"/>
      <c r="F157" s="5">
        <v>0.85</v>
      </c>
    </row>
    <row r="158" spans="1:6">
      <c r="A158" s="3">
        <v>214</v>
      </c>
      <c r="B158" s="5">
        <v>0.79</v>
      </c>
      <c r="C158" s="5">
        <v>0.85</v>
      </c>
      <c r="D158" s="5">
        <v>0.85</v>
      </c>
      <c r="E158" s="5"/>
      <c r="F158" s="5">
        <v>0.68</v>
      </c>
    </row>
    <row r="159" spans="1:6">
      <c r="A159" s="3">
        <v>215</v>
      </c>
      <c r="B159" s="5">
        <v>0.92</v>
      </c>
      <c r="C159" s="5">
        <v>1.1100000000000001</v>
      </c>
      <c r="D159" s="5">
        <v>0.77</v>
      </c>
      <c r="E159" s="5"/>
      <c r="F159" s="5">
        <v>0.82</v>
      </c>
    </row>
    <row r="160" spans="1:6">
      <c r="A160" s="3">
        <v>216</v>
      </c>
      <c r="B160" s="5">
        <v>0.83</v>
      </c>
      <c r="C160" s="5">
        <v>0.95</v>
      </c>
      <c r="D160" s="5">
        <v>0.95</v>
      </c>
      <c r="E160" s="5"/>
      <c r="F160" s="5">
        <v>0.73</v>
      </c>
    </row>
    <row r="161" spans="1:6">
      <c r="A161" s="3">
        <v>231</v>
      </c>
      <c r="B161" s="5">
        <v>0.76</v>
      </c>
      <c r="C161" s="5">
        <v>2.98</v>
      </c>
      <c r="D161" s="5">
        <v>0.83</v>
      </c>
      <c r="E161" s="5"/>
      <c r="F161" s="5">
        <v>0.87</v>
      </c>
    </row>
    <row r="162" spans="1:6">
      <c r="A162" s="3">
        <v>234</v>
      </c>
      <c r="B162" s="5">
        <v>1.1200000000000001</v>
      </c>
      <c r="C162" s="5">
        <v>0.87</v>
      </c>
      <c r="D162" s="5">
        <v>1.02</v>
      </c>
      <c r="E162" s="5"/>
      <c r="F162" s="5">
        <v>1</v>
      </c>
    </row>
    <row r="163" spans="1:6">
      <c r="A163" s="3">
        <v>235</v>
      </c>
      <c r="B163" s="5">
        <v>1.04</v>
      </c>
      <c r="C163" s="5">
        <v>0.81</v>
      </c>
      <c r="D163" s="5">
        <v>0.91</v>
      </c>
      <c r="E163" s="5"/>
      <c r="F163" s="5">
        <v>1.1499999999999999</v>
      </c>
    </row>
    <row r="164" spans="1:6">
      <c r="A164" s="3">
        <v>236</v>
      </c>
      <c r="B164" s="5">
        <v>1.52</v>
      </c>
      <c r="C164" s="5">
        <v>0.95</v>
      </c>
      <c r="D164" s="5">
        <v>1.74</v>
      </c>
      <c r="E164" s="5"/>
      <c r="F164" s="5">
        <v>1.01</v>
      </c>
    </row>
    <row r="165" spans="1:6">
      <c r="A165" s="3">
        <v>241</v>
      </c>
      <c r="B165" s="5">
        <v>1.1100000000000001</v>
      </c>
      <c r="C165" s="5">
        <v>1.93</v>
      </c>
      <c r="D165" s="5">
        <v>0.99</v>
      </c>
      <c r="E165" s="5"/>
      <c r="F165" s="5">
        <v>0.89</v>
      </c>
    </row>
    <row r="166" spans="1:6">
      <c r="A166" s="3">
        <v>243</v>
      </c>
      <c r="B166" s="5">
        <v>0.93</v>
      </c>
      <c r="C166" s="5">
        <v>1.03</v>
      </c>
      <c r="D166" s="5">
        <v>1.04</v>
      </c>
      <c r="E166" s="5"/>
      <c r="F166" s="5">
        <v>0.84</v>
      </c>
    </row>
    <row r="167" spans="1:6">
      <c r="A167" s="3">
        <v>245</v>
      </c>
      <c r="B167" s="5">
        <v>1.1599999999999999</v>
      </c>
      <c r="C167" s="5">
        <v>0.86</v>
      </c>
      <c r="D167" s="5">
        <v>1.25</v>
      </c>
      <c r="E167" s="5"/>
      <c r="F167" s="5">
        <v>0.76</v>
      </c>
    </row>
    <row r="168" spans="1:6">
      <c r="A168" s="3">
        <v>246</v>
      </c>
      <c r="B168" s="5">
        <v>0.81</v>
      </c>
      <c r="C168" s="5">
        <v>0.71</v>
      </c>
      <c r="D168" s="5">
        <v>0.76</v>
      </c>
      <c r="E168" s="5"/>
      <c r="F168" s="5">
        <v>1.4</v>
      </c>
    </row>
    <row r="169" spans="1:6">
      <c r="A169" s="3">
        <v>251</v>
      </c>
      <c r="B169" s="5">
        <v>0.76</v>
      </c>
      <c r="D169" s="5">
        <v>0.4</v>
      </c>
      <c r="E169" s="5"/>
      <c r="F169" s="5">
        <v>0.88</v>
      </c>
    </row>
    <row r="170" spans="1:6">
      <c r="A170" s="3">
        <v>253</v>
      </c>
      <c r="B170" s="5">
        <v>0.97</v>
      </c>
      <c r="C170" s="5">
        <v>0.95</v>
      </c>
      <c r="D170" s="5">
        <v>0.93</v>
      </c>
      <c r="E170" s="5"/>
      <c r="F170" s="5">
        <v>0.74</v>
      </c>
    </row>
    <row r="171" spans="1:6">
      <c r="A171" s="3">
        <v>254</v>
      </c>
      <c r="B171" s="5">
        <v>1.79</v>
      </c>
      <c r="C171" s="5">
        <v>1.98</v>
      </c>
      <c r="D171" s="5">
        <v>0.93</v>
      </c>
      <c r="E171" s="5"/>
      <c r="F171" s="5">
        <v>1.25</v>
      </c>
    </row>
    <row r="172" spans="1:6">
      <c r="A172" s="3">
        <v>256</v>
      </c>
      <c r="B172" s="5">
        <v>2.06</v>
      </c>
      <c r="C172" s="5">
        <v>0.59</v>
      </c>
      <c r="D172" s="5">
        <v>0.96</v>
      </c>
      <c r="E172" s="5"/>
      <c r="F172" s="5">
        <v>0.98</v>
      </c>
    </row>
    <row r="173" spans="1:6">
      <c r="A173" s="3">
        <v>261</v>
      </c>
      <c r="B173" s="5">
        <v>1.49</v>
      </c>
      <c r="C173" s="5">
        <v>3.03</v>
      </c>
      <c r="D173" s="5">
        <v>1.77</v>
      </c>
      <c r="E173" s="5"/>
      <c r="F173" s="5">
        <v>1.24</v>
      </c>
    </row>
    <row r="174" spans="1:6">
      <c r="A174" s="3">
        <v>263</v>
      </c>
      <c r="B174" s="5">
        <v>1.65</v>
      </c>
      <c r="C174" s="5">
        <v>1.6</v>
      </c>
      <c r="D174" s="5">
        <v>1.27</v>
      </c>
      <c r="E174" s="5"/>
      <c r="F174" s="5">
        <v>1.1399999999999999</v>
      </c>
    </row>
    <row r="175" spans="1:6">
      <c r="A175" s="3">
        <v>264</v>
      </c>
      <c r="B175" s="5">
        <v>1.1599999999999999</v>
      </c>
      <c r="C175" s="5">
        <v>2.5299999999999998</v>
      </c>
      <c r="D175" s="5">
        <v>1.41</v>
      </c>
      <c r="E175" s="5"/>
      <c r="F175" s="5">
        <v>0.97</v>
      </c>
    </row>
    <row r="176" spans="1:6">
      <c r="A176" s="3">
        <v>265</v>
      </c>
      <c r="B176" s="5">
        <v>1.07</v>
      </c>
      <c r="C176" s="5">
        <v>3.11</v>
      </c>
      <c r="D176" s="5">
        <v>1.31</v>
      </c>
      <c r="E176" s="5"/>
      <c r="F176" s="5">
        <v>0.71</v>
      </c>
    </row>
    <row r="177" spans="1:6">
      <c r="A177" s="3">
        <v>312</v>
      </c>
      <c r="B177" s="5">
        <v>0.94</v>
      </c>
      <c r="C177" s="5">
        <v>1.39</v>
      </c>
      <c r="D177" s="5">
        <v>0.93</v>
      </c>
      <c r="E177" s="5"/>
      <c r="F177" s="5">
        <v>0.91</v>
      </c>
    </row>
    <row r="178" spans="1:6">
      <c r="A178" s="3">
        <v>314</v>
      </c>
      <c r="B178" s="5">
        <v>0.75</v>
      </c>
      <c r="C178" s="5">
        <v>0.88</v>
      </c>
      <c r="D178" s="5">
        <v>0.85</v>
      </c>
      <c r="E178" s="5"/>
      <c r="F178" s="5">
        <v>0.76</v>
      </c>
    </row>
    <row r="179" spans="1:6">
      <c r="A179" s="3">
        <v>315</v>
      </c>
      <c r="B179" s="5">
        <v>0.93</v>
      </c>
      <c r="C179" s="5">
        <v>1.04</v>
      </c>
      <c r="D179" s="5">
        <v>0.94</v>
      </c>
      <c r="E179" s="5"/>
      <c r="F179" s="5">
        <v>0.67</v>
      </c>
    </row>
    <row r="180" spans="1:6">
      <c r="A180" s="3">
        <v>316</v>
      </c>
      <c r="B180" s="5">
        <v>1</v>
      </c>
      <c r="C180" s="5">
        <v>1.1299999999999999</v>
      </c>
      <c r="D180" s="5">
        <v>1.1499999999999999</v>
      </c>
      <c r="E180" s="5"/>
      <c r="F180" s="5">
        <v>0.9</v>
      </c>
    </row>
    <row r="181" spans="1:6">
      <c r="A181" s="3">
        <v>321</v>
      </c>
      <c r="B181" s="5">
        <v>1.27</v>
      </c>
      <c r="C181" s="5">
        <v>1.29</v>
      </c>
      <c r="D181" s="5">
        <v>0.98</v>
      </c>
      <c r="E181" s="5"/>
      <c r="F181" s="5">
        <v>0.8</v>
      </c>
    </row>
    <row r="182" spans="1:6">
      <c r="A182" s="3">
        <v>324</v>
      </c>
      <c r="B182" s="5">
        <v>1.17</v>
      </c>
      <c r="C182" s="5">
        <v>0.92</v>
      </c>
      <c r="D182" s="5">
        <v>0.97</v>
      </c>
      <c r="E182" s="5"/>
      <c r="F182" s="5">
        <v>1.1100000000000001</v>
      </c>
    </row>
    <row r="183" spans="1:6">
      <c r="A183" s="3">
        <v>325</v>
      </c>
      <c r="B183" s="5">
        <v>1.48</v>
      </c>
      <c r="C183" s="5">
        <v>1.04</v>
      </c>
      <c r="D183" s="5">
        <v>1.1100000000000001</v>
      </c>
      <c r="E183" s="5"/>
      <c r="F183" s="5">
        <v>0.9</v>
      </c>
    </row>
    <row r="184" spans="1:6">
      <c r="A184" s="3">
        <v>326</v>
      </c>
      <c r="B184" s="5">
        <v>0.76</v>
      </c>
      <c r="C184" s="5">
        <v>1.04</v>
      </c>
      <c r="D184" s="5">
        <v>0.94</v>
      </c>
      <c r="E184" s="5"/>
      <c r="F184" s="5">
        <v>1.1200000000000001</v>
      </c>
    </row>
    <row r="185" spans="1:6">
      <c r="A185" s="3">
        <v>341</v>
      </c>
      <c r="B185" s="5">
        <v>0.56000000000000005</v>
      </c>
      <c r="C185" s="5">
        <v>1.8</v>
      </c>
      <c r="D185" s="5">
        <v>0.82</v>
      </c>
      <c r="E185" s="5"/>
      <c r="F185" s="5">
        <v>0.96</v>
      </c>
    </row>
    <row r="186" spans="1:6">
      <c r="A186" s="3">
        <v>342</v>
      </c>
      <c r="B186" s="5">
        <v>1.31</v>
      </c>
      <c r="C186" s="5">
        <v>1.61</v>
      </c>
      <c r="D186" s="5">
        <v>0.91</v>
      </c>
      <c r="E186" s="5"/>
      <c r="F186" s="5">
        <v>0.85</v>
      </c>
    </row>
    <row r="187" spans="1:6">
      <c r="A187" s="3">
        <v>345</v>
      </c>
      <c r="B187" s="5">
        <v>1.31</v>
      </c>
      <c r="C187" s="5">
        <v>1.02</v>
      </c>
      <c r="D187" s="5">
        <v>1.34</v>
      </c>
      <c r="E187" s="5"/>
      <c r="F187" s="5">
        <v>0.62</v>
      </c>
    </row>
    <row r="188" spans="1:6">
      <c r="A188" s="3">
        <v>346</v>
      </c>
      <c r="B188" s="5">
        <v>1.23</v>
      </c>
      <c r="C188" s="5">
        <v>1.01</v>
      </c>
      <c r="D188" s="5">
        <v>1.25</v>
      </c>
      <c r="E188" s="5"/>
      <c r="F188" s="5">
        <v>1</v>
      </c>
    </row>
    <row r="189" spans="1:6">
      <c r="A189" s="3">
        <v>351</v>
      </c>
      <c r="B189" s="5">
        <v>1.25</v>
      </c>
      <c r="C189" s="5">
        <v>2.74</v>
      </c>
      <c r="D189" s="5">
        <v>1.71</v>
      </c>
      <c r="E189" s="5"/>
      <c r="F189" s="5">
        <v>0.98</v>
      </c>
    </row>
    <row r="190" spans="1:6">
      <c r="A190" s="3">
        <v>352</v>
      </c>
      <c r="B190" s="5">
        <v>1.3</v>
      </c>
      <c r="C190" s="5">
        <v>2.35</v>
      </c>
      <c r="D190" s="5">
        <v>1.56</v>
      </c>
      <c r="E190" s="5"/>
      <c r="F190" s="5">
        <v>1.03</v>
      </c>
    </row>
    <row r="191" spans="1:6">
      <c r="A191" s="3">
        <v>354</v>
      </c>
      <c r="B191" s="5">
        <v>1.33</v>
      </c>
      <c r="C191" s="5">
        <v>3.27</v>
      </c>
      <c r="D191" s="5">
        <v>1.45</v>
      </c>
      <c r="E191" s="5"/>
      <c r="F191" s="5">
        <v>1.07</v>
      </c>
    </row>
    <row r="192" spans="1:6">
      <c r="A192" s="3">
        <v>356</v>
      </c>
      <c r="B192" s="5">
        <v>1.62</v>
      </c>
      <c r="C192" s="5">
        <v>0.77</v>
      </c>
      <c r="D192" s="5">
        <v>1.85</v>
      </c>
      <c r="E192" s="5"/>
      <c r="F192" s="5">
        <v>0.33</v>
      </c>
    </row>
    <row r="193" spans="1:6">
      <c r="A193" s="3">
        <v>361</v>
      </c>
      <c r="B193" s="5">
        <v>1.05</v>
      </c>
      <c r="D193" s="5">
        <v>0.78</v>
      </c>
      <c r="E193" s="5"/>
      <c r="F193" s="5">
        <v>0.81</v>
      </c>
    </row>
    <row r="194" spans="1:6">
      <c r="A194" s="3">
        <v>362</v>
      </c>
      <c r="B194" s="5">
        <v>2.12</v>
      </c>
      <c r="C194" s="5">
        <v>3.86</v>
      </c>
      <c r="D194" s="5">
        <v>2.39</v>
      </c>
      <c r="E194" s="5"/>
      <c r="F194" s="5">
        <v>1.04</v>
      </c>
    </row>
    <row r="195" spans="1:6">
      <c r="A195" s="3">
        <v>364</v>
      </c>
      <c r="B195" s="5">
        <v>1.34</v>
      </c>
      <c r="C195" s="5">
        <v>1.21</v>
      </c>
      <c r="D195" s="5">
        <v>0.95</v>
      </c>
      <c r="E195" s="5"/>
      <c r="F195" s="5">
        <v>1.43</v>
      </c>
    </row>
    <row r="196" spans="1:6">
      <c r="A196" s="3">
        <v>365</v>
      </c>
      <c r="B196" s="5">
        <v>1.51</v>
      </c>
      <c r="C196" s="5">
        <v>1.19</v>
      </c>
      <c r="D196" s="5">
        <v>1.49</v>
      </c>
      <c r="E196" s="5"/>
      <c r="F196" s="5">
        <v>0.64</v>
      </c>
    </row>
    <row r="197" spans="1:6">
      <c r="A197" s="3">
        <v>412</v>
      </c>
      <c r="B197" s="5">
        <v>0.62</v>
      </c>
      <c r="C197" s="5">
        <v>1.32</v>
      </c>
      <c r="D197" s="5">
        <v>0.81</v>
      </c>
      <c r="E197" s="5"/>
      <c r="F197" s="5">
        <v>0.75</v>
      </c>
    </row>
    <row r="198" spans="1:6">
      <c r="A198" s="3">
        <v>413</v>
      </c>
      <c r="B198" s="5">
        <v>1.1100000000000001</v>
      </c>
      <c r="C198" s="5">
        <v>0.74</v>
      </c>
      <c r="D198" s="5">
        <v>1</v>
      </c>
      <c r="E198" s="5"/>
      <c r="F198" s="5">
        <v>0.72</v>
      </c>
    </row>
    <row r="199" spans="1:6">
      <c r="A199" s="3">
        <v>415</v>
      </c>
      <c r="B199" s="5">
        <v>1.08</v>
      </c>
      <c r="C199" s="5">
        <v>1.39</v>
      </c>
      <c r="D199" s="5">
        <v>1.27</v>
      </c>
      <c r="E199" s="5"/>
      <c r="F199" s="5">
        <v>0.75</v>
      </c>
    </row>
    <row r="200" spans="1:6">
      <c r="A200" s="3">
        <v>416</v>
      </c>
      <c r="B200" s="5">
        <v>1.1200000000000001</v>
      </c>
      <c r="C200" s="5">
        <v>1.41</v>
      </c>
      <c r="D200" s="5">
        <v>0.91</v>
      </c>
      <c r="E200" s="5"/>
      <c r="F200" s="5">
        <v>0.85</v>
      </c>
    </row>
    <row r="201" spans="1:6">
      <c r="A201" s="3">
        <v>421</v>
      </c>
      <c r="B201" s="5">
        <v>0.94</v>
      </c>
      <c r="D201" s="5">
        <v>1.08</v>
      </c>
      <c r="E201" s="5"/>
      <c r="F201" s="5">
        <v>0.88</v>
      </c>
    </row>
    <row r="202" spans="1:6">
      <c r="A202" s="3">
        <v>423</v>
      </c>
      <c r="B202" s="5">
        <v>2.13</v>
      </c>
      <c r="C202" s="5">
        <v>1.67</v>
      </c>
      <c r="D202" s="5">
        <v>0.81</v>
      </c>
      <c r="E202" s="5"/>
      <c r="F202" s="5">
        <v>0.84</v>
      </c>
    </row>
    <row r="203" spans="1:6">
      <c r="A203" s="3">
        <v>425</v>
      </c>
      <c r="B203" s="5">
        <v>2.25</v>
      </c>
      <c r="C203" s="5">
        <v>1.44</v>
      </c>
      <c r="D203" s="5">
        <v>1.1200000000000001</v>
      </c>
      <c r="E203" s="5"/>
      <c r="F203" s="5">
        <v>0.88</v>
      </c>
    </row>
    <row r="204" spans="1:6">
      <c r="A204" s="3">
        <v>426</v>
      </c>
      <c r="B204" s="5">
        <v>1.53</v>
      </c>
      <c r="C204" s="5">
        <v>0.75</v>
      </c>
      <c r="D204" s="5">
        <v>1.61</v>
      </c>
      <c r="E204" s="5"/>
      <c r="F204" s="5">
        <v>0.63</v>
      </c>
    </row>
    <row r="205" spans="1:6">
      <c r="A205" s="3">
        <v>431</v>
      </c>
      <c r="B205" s="5">
        <v>0.89</v>
      </c>
      <c r="D205" s="5">
        <v>0.74</v>
      </c>
      <c r="E205" s="5"/>
      <c r="F205" s="5">
        <v>0.85</v>
      </c>
    </row>
    <row r="206" spans="1:6">
      <c r="A206" s="3">
        <v>432</v>
      </c>
      <c r="B206" s="5">
        <v>1.41</v>
      </c>
      <c r="C206" s="5">
        <v>4.8499999999999996</v>
      </c>
      <c r="D206" s="5">
        <v>4.21</v>
      </c>
      <c r="E206" s="5"/>
      <c r="F206" s="5">
        <v>0.71</v>
      </c>
    </row>
    <row r="207" spans="1:6">
      <c r="A207" s="3">
        <v>435</v>
      </c>
      <c r="B207" s="5">
        <v>0.92</v>
      </c>
      <c r="C207" s="5">
        <v>1.94</v>
      </c>
      <c r="D207" s="5">
        <v>1.42</v>
      </c>
      <c r="E207" s="5"/>
      <c r="F207" s="5">
        <v>0.77</v>
      </c>
    </row>
    <row r="208" spans="1:6">
      <c r="A208" s="3">
        <v>436</v>
      </c>
      <c r="B208" s="5">
        <v>1.35</v>
      </c>
      <c r="C208" s="5">
        <v>3.11</v>
      </c>
      <c r="D208" s="5">
        <v>1.2</v>
      </c>
      <c r="E208" s="5"/>
      <c r="F208" s="5">
        <v>0.71</v>
      </c>
    </row>
    <row r="209" spans="1:6">
      <c r="A209" s="3">
        <v>451</v>
      </c>
      <c r="B209" s="5">
        <v>1.1599999999999999</v>
      </c>
      <c r="D209" s="5">
        <v>1.58</v>
      </c>
      <c r="E209" s="5"/>
      <c r="F209" s="5">
        <v>0.92</v>
      </c>
    </row>
    <row r="210" spans="1:6">
      <c r="A210" s="3">
        <v>452</v>
      </c>
      <c r="B210" s="5">
        <v>1.53</v>
      </c>
      <c r="C210" s="5">
        <v>2.1</v>
      </c>
      <c r="D210" s="5">
        <v>3.3</v>
      </c>
      <c r="E210" s="5"/>
      <c r="F210" s="5">
        <v>0.72</v>
      </c>
    </row>
    <row r="211" spans="1:6">
      <c r="A211" s="3">
        <v>453</v>
      </c>
      <c r="B211" s="5">
        <v>1.27</v>
      </c>
      <c r="D211" s="5">
        <v>1.52</v>
      </c>
      <c r="E211" s="5"/>
      <c r="F211" s="5">
        <v>0.74</v>
      </c>
    </row>
    <row r="212" spans="1:6">
      <c r="A212" s="3">
        <v>456</v>
      </c>
      <c r="B212" s="5">
        <v>1.82</v>
      </c>
      <c r="C212" s="5">
        <v>1.29</v>
      </c>
      <c r="D212" s="5">
        <v>0.82</v>
      </c>
      <c r="E212" s="5"/>
      <c r="F212" s="5">
        <v>1.07</v>
      </c>
    </row>
    <row r="213" spans="1:6">
      <c r="A213" s="3">
        <v>461</v>
      </c>
      <c r="B213" s="5">
        <v>0.97</v>
      </c>
      <c r="D213" s="5">
        <v>1.39</v>
      </c>
      <c r="E213" s="5"/>
      <c r="F213" s="5">
        <v>0.94</v>
      </c>
    </row>
    <row r="214" spans="1:6">
      <c r="A214" s="3">
        <v>462</v>
      </c>
      <c r="B214" s="5">
        <v>5.38</v>
      </c>
      <c r="D214" s="5">
        <v>0.4</v>
      </c>
      <c r="E214" s="5"/>
      <c r="F214" s="5">
        <v>0.64</v>
      </c>
    </row>
    <row r="215" spans="1:6">
      <c r="A215" s="3">
        <v>463</v>
      </c>
      <c r="B215" s="5">
        <v>2.92</v>
      </c>
      <c r="D215" s="5">
        <v>1.85</v>
      </c>
      <c r="E215" s="5"/>
      <c r="F215" s="5">
        <v>0.76</v>
      </c>
    </row>
    <row r="216" spans="1:6">
      <c r="A216" s="3">
        <v>465</v>
      </c>
      <c r="B216" s="5">
        <v>1.24</v>
      </c>
      <c r="D216" s="5">
        <v>2.69</v>
      </c>
      <c r="E216" s="5"/>
      <c r="F216" s="5">
        <v>0.78</v>
      </c>
    </row>
    <row r="217" spans="1:6">
      <c r="A217" s="3">
        <v>512</v>
      </c>
      <c r="B217" s="5">
        <v>0.92</v>
      </c>
      <c r="C217" s="5">
        <v>1.81</v>
      </c>
      <c r="D217" s="5">
        <v>0.9</v>
      </c>
      <c r="E217" s="5"/>
      <c r="F217" s="5">
        <v>0.91</v>
      </c>
    </row>
    <row r="218" spans="1:6">
      <c r="A218" s="3">
        <v>513</v>
      </c>
      <c r="B218" s="5">
        <v>2.73</v>
      </c>
      <c r="D218" s="5">
        <v>1.39</v>
      </c>
      <c r="E218" s="5"/>
      <c r="F218" s="5">
        <v>0.89</v>
      </c>
    </row>
    <row r="219" spans="1:6">
      <c r="A219" s="3">
        <v>514</v>
      </c>
      <c r="B219" s="5">
        <v>2.58</v>
      </c>
      <c r="D219" s="5">
        <v>2.8</v>
      </c>
      <c r="E219" s="5"/>
      <c r="F219" s="5">
        <v>0.82</v>
      </c>
    </row>
    <row r="220" spans="1:6">
      <c r="A220" s="3">
        <v>516</v>
      </c>
      <c r="B220" s="5">
        <v>2.81</v>
      </c>
      <c r="D220" s="5">
        <v>1.1399999999999999</v>
      </c>
      <c r="E220" s="5"/>
      <c r="F220" s="5">
        <v>1.2</v>
      </c>
    </row>
    <row r="221" spans="1:6">
      <c r="A221" s="3">
        <v>521</v>
      </c>
      <c r="B221" s="5">
        <v>1.98</v>
      </c>
      <c r="D221" s="5">
        <v>1.47</v>
      </c>
      <c r="E221" s="5"/>
      <c r="F221" s="5">
        <v>1.01</v>
      </c>
    </row>
    <row r="222" spans="1:6">
      <c r="A222" s="3">
        <v>523</v>
      </c>
      <c r="B222" s="5">
        <v>1.68</v>
      </c>
      <c r="D222" s="5">
        <v>2.57</v>
      </c>
      <c r="E222" s="5"/>
      <c r="F222" s="5">
        <v>1.17</v>
      </c>
    </row>
    <row r="223" spans="1:6">
      <c r="A223" s="3">
        <v>524</v>
      </c>
      <c r="B223" s="5">
        <v>0.87</v>
      </c>
      <c r="D223" s="5">
        <v>1.1000000000000001</v>
      </c>
      <c r="E223" s="5"/>
      <c r="F223" s="5">
        <v>0.87</v>
      </c>
    </row>
    <row r="224" spans="1:6">
      <c r="A224" s="3">
        <v>526</v>
      </c>
      <c r="B224" s="5">
        <v>0.69</v>
      </c>
      <c r="D224" s="5">
        <v>1.91</v>
      </c>
      <c r="E224" s="5"/>
      <c r="F224" s="5">
        <v>0.75</v>
      </c>
    </row>
    <row r="225" spans="1:6">
      <c r="A225" s="3">
        <v>531</v>
      </c>
      <c r="B225" s="5">
        <v>1.3</v>
      </c>
      <c r="D225" s="5">
        <v>2.4300000000000002</v>
      </c>
      <c r="E225" s="5"/>
      <c r="F225" s="5">
        <v>0.71</v>
      </c>
    </row>
    <row r="226" spans="1:6">
      <c r="A226" s="3">
        <v>532</v>
      </c>
      <c r="B226" s="5">
        <v>3.58</v>
      </c>
      <c r="D226" s="5">
        <v>0.87</v>
      </c>
      <c r="E226" s="5"/>
      <c r="F226" s="5">
        <v>0.65</v>
      </c>
    </row>
    <row r="227" spans="1:6">
      <c r="A227" s="3">
        <v>534</v>
      </c>
      <c r="B227" s="5">
        <v>3.95</v>
      </c>
      <c r="D227" s="5">
        <v>2.34</v>
      </c>
      <c r="E227" s="5"/>
      <c r="F227" s="5">
        <v>1.35</v>
      </c>
    </row>
    <row r="228" spans="1:6">
      <c r="A228" s="3">
        <v>536</v>
      </c>
      <c r="B228" s="5">
        <v>2.04</v>
      </c>
      <c r="C228" s="5">
        <v>1.93</v>
      </c>
      <c r="D228" s="5">
        <v>0.76</v>
      </c>
      <c r="E228" s="5"/>
      <c r="F228" s="5">
        <v>1.25</v>
      </c>
    </row>
    <row r="229" spans="1:6">
      <c r="A229" s="3">
        <v>541</v>
      </c>
      <c r="D229" s="5">
        <v>0.56999999999999995</v>
      </c>
      <c r="E229" s="5"/>
      <c r="F229" s="5">
        <v>0.75</v>
      </c>
    </row>
    <row r="230" spans="1:6">
      <c r="A230" s="3">
        <v>542</v>
      </c>
      <c r="B230" s="5">
        <v>1.89</v>
      </c>
      <c r="D230" s="5">
        <v>2.35</v>
      </c>
      <c r="E230" s="5"/>
      <c r="F230" s="5">
        <v>1.22</v>
      </c>
    </row>
    <row r="231" spans="1:6">
      <c r="A231" s="3">
        <v>543</v>
      </c>
      <c r="B231" s="5">
        <v>4.4800000000000004</v>
      </c>
      <c r="C231" s="5">
        <v>4.0999999999999996</v>
      </c>
      <c r="D231" s="5">
        <v>8.19</v>
      </c>
      <c r="E231" s="5"/>
      <c r="F231" s="5">
        <v>1.03</v>
      </c>
    </row>
    <row r="232" spans="1:6">
      <c r="A232" s="3">
        <v>546</v>
      </c>
      <c r="B232" s="5">
        <v>1.68</v>
      </c>
      <c r="C232" s="5">
        <v>1.93</v>
      </c>
      <c r="D232" s="5">
        <v>1.92</v>
      </c>
      <c r="E232" s="5"/>
      <c r="F232" s="5">
        <v>0.99</v>
      </c>
    </row>
    <row r="233" spans="1:6">
      <c r="A233" s="3">
        <v>561</v>
      </c>
      <c r="B233" s="5">
        <v>2.02</v>
      </c>
      <c r="D233" s="5"/>
      <c r="E233" s="5"/>
      <c r="F233" s="5">
        <v>1.02</v>
      </c>
    </row>
    <row r="234" spans="1:6">
      <c r="A234" s="3">
        <v>562</v>
      </c>
      <c r="B234" s="5">
        <v>1.1499999999999999</v>
      </c>
      <c r="D234" s="5">
        <v>6.86</v>
      </c>
      <c r="E234" s="5"/>
      <c r="F234" s="5"/>
    </row>
    <row r="235" spans="1:6">
      <c r="A235" s="3">
        <v>563</v>
      </c>
      <c r="B235" s="5">
        <v>1.08</v>
      </c>
      <c r="D235" s="5"/>
      <c r="E235" s="5"/>
      <c r="F235" s="5"/>
    </row>
    <row r="236" spans="1:6">
      <c r="A236" s="3">
        <v>564</v>
      </c>
      <c r="D236" s="5">
        <v>5.42</v>
      </c>
      <c r="E236" s="5"/>
      <c r="F236" s="5"/>
    </row>
    <row r="237" spans="1:6">
      <c r="A237" s="3">
        <v>612</v>
      </c>
      <c r="B237" s="5">
        <v>2.25</v>
      </c>
      <c r="D237" s="5">
        <v>1.77</v>
      </c>
      <c r="E237" s="5"/>
      <c r="F237" s="5">
        <v>1.28</v>
      </c>
    </row>
    <row r="238" spans="1:6">
      <c r="A238" s="3">
        <v>613</v>
      </c>
      <c r="B238" s="5">
        <v>1.44</v>
      </c>
      <c r="C238" s="5">
        <v>4.22</v>
      </c>
      <c r="D238" s="5">
        <v>1.43</v>
      </c>
      <c r="E238" s="5"/>
      <c r="F238" s="5">
        <v>1.1200000000000001</v>
      </c>
    </row>
    <row r="239" spans="1:6">
      <c r="A239" s="3">
        <v>614</v>
      </c>
      <c r="B239" s="5">
        <v>2.54</v>
      </c>
      <c r="D239" s="5">
        <v>2.33</v>
      </c>
      <c r="E239" s="5"/>
      <c r="F239" s="5">
        <v>1.05</v>
      </c>
    </row>
    <row r="240" spans="1:6">
      <c r="A240" s="3">
        <v>615</v>
      </c>
      <c r="B240" s="5">
        <v>5.44</v>
      </c>
      <c r="D240" s="5">
        <v>2.29</v>
      </c>
      <c r="E240" s="5"/>
      <c r="F240" s="5"/>
    </row>
    <row r="241" spans="1:6">
      <c r="A241" s="3">
        <v>621</v>
      </c>
      <c r="B241" s="5">
        <v>8.48</v>
      </c>
      <c r="D241" s="5">
        <v>2.2799999999999998</v>
      </c>
      <c r="E241" s="5"/>
      <c r="F241" s="5">
        <v>1.08</v>
      </c>
    </row>
    <row r="242" spans="1:6">
      <c r="A242" s="3">
        <v>623</v>
      </c>
      <c r="B242" s="5">
        <v>1.4</v>
      </c>
      <c r="D242" s="5">
        <v>2.0499999999999998</v>
      </c>
      <c r="E242" s="5"/>
      <c r="F242" s="5">
        <v>4.12</v>
      </c>
    </row>
    <row r="243" spans="1:6">
      <c r="A243" s="3">
        <v>624</v>
      </c>
      <c r="B243" s="5">
        <v>1.61</v>
      </c>
      <c r="C243" s="5">
        <v>1.61</v>
      </c>
      <c r="D243" s="5">
        <v>1.87</v>
      </c>
      <c r="E243" s="5"/>
      <c r="F243" s="5">
        <v>9.14</v>
      </c>
    </row>
    <row r="244" spans="1:6">
      <c r="A244" s="3">
        <v>625</v>
      </c>
      <c r="B244" s="5">
        <v>7.11</v>
      </c>
      <c r="D244" s="5">
        <v>4.66</v>
      </c>
      <c r="E244" s="5"/>
      <c r="F244" s="5"/>
    </row>
    <row r="245" spans="1:6">
      <c r="A245" s="3">
        <v>631</v>
      </c>
      <c r="B245" s="5">
        <v>1.05</v>
      </c>
      <c r="D245" s="5">
        <v>3.58</v>
      </c>
      <c r="E245" s="5"/>
      <c r="F245" s="5">
        <v>1.69</v>
      </c>
    </row>
    <row r="246" spans="1:6">
      <c r="A246" s="3">
        <v>632</v>
      </c>
      <c r="B246" s="5">
        <v>4.01</v>
      </c>
      <c r="D246" s="5">
        <v>1.18</v>
      </c>
      <c r="E246" s="5"/>
      <c r="F246" s="5"/>
    </row>
    <row r="247" spans="1:6">
      <c r="A247" s="3">
        <v>634</v>
      </c>
      <c r="B247" s="5">
        <v>1.25</v>
      </c>
      <c r="D247" s="5">
        <v>1.24</v>
      </c>
      <c r="E247" s="5"/>
      <c r="F247" s="5"/>
    </row>
    <row r="248" spans="1:6">
      <c r="A248" s="3">
        <v>635</v>
      </c>
      <c r="B248" s="5">
        <v>4.93</v>
      </c>
      <c r="D248" s="5">
        <v>3.68</v>
      </c>
      <c r="E248" s="5"/>
      <c r="F248" s="5"/>
    </row>
    <row r="249" spans="1:6">
      <c r="A249" s="3">
        <v>641</v>
      </c>
      <c r="D249" s="5"/>
      <c r="E249" s="5"/>
      <c r="F249" s="5">
        <v>2.04</v>
      </c>
    </row>
    <row r="250" spans="1:6">
      <c r="A250" s="3">
        <v>642</v>
      </c>
      <c r="B250" s="5">
        <v>8.7799999999999994</v>
      </c>
      <c r="D250" s="5">
        <v>1.17</v>
      </c>
      <c r="E250" s="5"/>
      <c r="F250" s="5"/>
    </row>
    <row r="251" spans="1:6">
      <c r="A251" s="3">
        <v>643</v>
      </c>
      <c r="B251" s="5">
        <v>12.68</v>
      </c>
      <c r="C251" s="5">
        <v>4</v>
      </c>
      <c r="D251" s="5">
        <v>10.94</v>
      </c>
      <c r="E251" s="5"/>
      <c r="F251" s="5"/>
    </row>
    <row r="252" spans="1:6">
      <c r="A252" s="3">
        <v>645</v>
      </c>
      <c r="B252" s="5">
        <v>3.41</v>
      </c>
      <c r="D252" s="5">
        <v>5.59</v>
      </c>
      <c r="E252" s="5"/>
      <c r="F252" s="5"/>
    </row>
    <row r="253" spans="1:6">
      <c r="A253" s="3">
        <v>651</v>
      </c>
      <c r="D253" s="5"/>
      <c r="E253" s="5"/>
      <c r="F253" s="5">
        <v>0.94</v>
      </c>
    </row>
    <row r="254" spans="1:6">
      <c r="A254" s="3">
        <v>652</v>
      </c>
      <c r="B254" s="5">
        <v>6.01</v>
      </c>
      <c r="D254" s="5">
        <v>1.04</v>
      </c>
      <c r="E254" s="5"/>
      <c r="F254" s="5"/>
    </row>
    <row r="255" spans="1:6">
      <c r="A255" s="3">
        <v>653</v>
      </c>
      <c r="B255" s="5">
        <v>1.83</v>
      </c>
      <c r="D255" s="5"/>
      <c r="E255" s="5"/>
      <c r="F255" s="5"/>
    </row>
    <row r="256" spans="1:6">
      <c r="A256" s="2" t="s">
        <v>25</v>
      </c>
      <c r="D256" s="5"/>
      <c r="E256" s="5"/>
      <c r="F256" s="5"/>
    </row>
    <row r="257" spans="1:6">
      <c r="A257" s="3">
        <v>123</v>
      </c>
      <c r="B257" s="5">
        <v>0.97</v>
      </c>
      <c r="C257" s="5">
        <v>0.85</v>
      </c>
      <c r="D257" s="5">
        <v>0.92</v>
      </c>
      <c r="E257" s="5"/>
      <c r="F257" s="5">
        <v>0.85</v>
      </c>
    </row>
    <row r="258" spans="1:6">
      <c r="A258" s="3">
        <v>124</v>
      </c>
      <c r="B258" s="5">
        <v>0.88</v>
      </c>
      <c r="C258" s="5">
        <v>0.76</v>
      </c>
      <c r="D258" s="5">
        <v>0.83</v>
      </c>
      <c r="E258" s="5"/>
      <c r="F258" s="5">
        <v>0.79</v>
      </c>
    </row>
    <row r="259" spans="1:6">
      <c r="A259" s="3">
        <v>125</v>
      </c>
      <c r="B259" s="5">
        <v>0.93</v>
      </c>
      <c r="C259" s="5">
        <v>0.8</v>
      </c>
      <c r="D259" s="5">
        <v>0.88</v>
      </c>
      <c r="E259" s="5"/>
      <c r="F259" s="5">
        <v>0.79</v>
      </c>
    </row>
    <row r="260" spans="1:6">
      <c r="A260" s="3">
        <v>126</v>
      </c>
      <c r="B260" s="5">
        <v>1.03</v>
      </c>
      <c r="C260" s="5">
        <v>0.9</v>
      </c>
      <c r="D260" s="5">
        <v>0.9</v>
      </c>
      <c r="E260" s="5"/>
      <c r="F260" s="5">
        <v>0.81</v>
      </c>
    </row>
    <row r="261" spans="1:6">
      <c r="A261" s="3">
        <v>132</v>
      </c>
      <c r="B261" s="5">
        <v>0.94</v>
      </c>
      <c r="C261" s="5">
        <v>0.96</v>
      </c>
      <c r="D261" s="5">
        <v>1.01</v>
      </c>
      <c r="E261" s="5"/>
      <c r="F261" s="5">
        <v>0.79</v>
      </c>
    </row>
    <row r="262" spans="1:6">
      <c r="A262" s="3">
        <v>134</v>
      </c>
      <c r="B262" s="5">
        <v>0.95</v>
      </c>
      <c r="C262" s="5">
        <v>0.81</v>
      </c>
      <c r="D262" s="5">
        <v>0.91</v>
      </c>
      <c r="E262" s="5"/>
      <c r="F262" s="5">
        <v>0.71</v>
      </c>
    </row>
    <row r="263" spans="1:6">
      <c r="A263" s="3">
        <v>135</v>
      </c>
      <c r="B263" s="5">
        <v>0.88</v>
      </c>
      <c r="C263" s="5">
        <v>0.72</v>
      </c>
      <c r="D263" s="5">
        <v>0.77</v>
      </c>
      <c r="E263" s="5"/>
      <c r="F263" s="5">
        <v>0.74</v>
      </c>
    </row>
    <row r="264" spans="1:6">
      <c r="A264" s="3">
        <v>136</v>
      </c>
      <c r="B264" s="5">
        <v>0.85</v>
      </c>
      <c r="C264" s="5">
        <v>0.79</v>
      </c>
      <c r="D264" s="5">
        <v>0.92</v>
      </c>
      <c r="E264" s="5"/>
      <c r="F264" s="5">
        <v>0.91</v>
      </c>
    </row>
    <row r="265" spans="1:6">
      <c r="A265" s="3">
        <v>142</v>
      </c>
      <c r="B265" s="5">
        <v>0.94</v>
      </c>
      <c r="C265" s="5">
        <v>0.9</v>
      </c>
      <c r="D265" s="5">
        <v>0.89</v>
      </c>
      <c r="E265" s="5"/>
      <c r="F265" s="5">
        <v>0.8</v>
      </c>
    </row>
    <row r="266" spans="1:6">
      <c r="A266" s="3">
        <v>143</v>
      </c>
      <c r="B266" s="5">
        <v>0.91</v>
      </c>
      <c r="C266" s="5">
        <v>0.94</v>
      </c>
      <c r="D266" s="5">
        <v>1</v>
      </c>
      <c r="E266" s="5"/>
      <c r="F266" s="5">
        <v>0.64</v>
      </c>
    </row>
    <row r="267" spans="1:6">
      <c r="A267" s="3">
        <v>145</v>
      </c>
      <c r="B267" s="5">
        <v>0.81</v>
      </c>
      <c r="C267" s="5">
        <v>0.82</v>
      </c>
      <c r="D267" s="5">
        <v>0.92</v>
      </c>
      <c r="E267" s="5"/>
      <c r="F267" s="5">
        <v>0.72</v>
      </c>
    </row>
    <row r="268" spans="1:6">
      <c r="A268" s="3">
        <v>146</v>
      </c>
      <c r="B268" s="5">
        <v>1.1100000000000001</v>
      </c>
      <c r="C268" s="5">
        <v>0.88</v>
      </c>
      <c r="D268" s="5">
        <v>0.91</v>
      </c>
      <c r="E268" s="5"/>
      <c r="F268" s="5">
        <v>1.07</v>
      </c>
    </row>
    <row r="269" spans="1:6">
      <c r="A269" s="3">
        <v>152</v>
      </c>
      <c r="B269" s="5">
        <v>1.01</v>
      </c>
      <c r="C269" s="5">
        <v>1.92</v>
      </c>
      <c r="D269" s="5">
        <v>1.05</v>
      </c>
      <c r="E269" s="5"/>
      <c r="F269" s="5">
        <v>0.9</v>
      </c>
    </row>
    <row r="270" spans="1:6">
      <c r="A270" s="3">
        <v>153</v>
      </c>
      <c r="B270" s="5">
        <v>1.05</v>
      </c>
      <c r="C270" s="5">
        <v>1.52</v>
      </c>
      <c r="D270" s="5">
        <v>1.36</v>
      </c>
      <c r="E270" s="5"/>
      <c r="F270" s="5">
        <v>1.1599999999999999</v>
      </c>
    </row>
    <row r="271" spans="1:6">
      <c r="A271" s="3">
        <v>154</v>
      </c>
      <c r="B271" s="5">
        <v>1.22</v>
      </c>
      <c r="C271" s="5">
        <v>1.98</v>
      </c>
      <c r="D271" s="5">
        <v>0.87</v>
      </c>
      <c r="E271" s="5"/>
      <c r="F271" s="5">
        <v>1.07</v>
      </c>
    </row>
    <row r="272" spans="1:6">
      <c r="A272" s="3">
        <v>156</v>
      </c>
      <c r="B272" s="5">
        <v>1.02</v>
      </c>
      <c r="C272" s="5">
        <v>0.93</v>
      </c>
      <c r="D272" s="5">
        <v>1.88</v>
      </c>
      <c r="E272" s="5"/>
      <c r="F272" s="5">
        <v>0.96</v>
      </c>
    </row>
    <row r="273" spans="1:6">
      <c r="A273" s="3">
        <v>162</v>
      </c>
      <c r="B273" s="5">
        <v>1.23</v>
      </c>
      <c r="C273" s="5">
        <v>2.52</v>
      </c>
      <c r="D273" s="5">
        <v>1.22</v>
      </c>
      <c r="E273" s="5"/>
      <c r="F273" s="5">
        <v>1.1499999999999999</v>
      </c>
    </row>
    <row r="274" spans="1:6">
      <c r="A274" s="3">
        <v>163</v>
      </c>
      <c r="B274" s="5">
        <v>1.56</v>
      </c>
      <c r="C274" s="5">
        <v>0.95</v>
      </c>
      <c r="D274" s="5">
        <v>1.1100000000000001</v>
      </c>
      <c r="E274" s="5"/>
      <c r="F274" s="5">
        <v>0.89</v>
      </c>
    </row>
    <row r="275" spans="1:6">
      <c r="A275" s="3">
        <v>164</v>
      </c>
      <c r="B275" s="5">
        <v>1.02</v>
      </c>
      <c r="C275" s="5">
        <v>1.38</v>
      </c>
      <c r="D275" s="5">
        <v>1.1000000000000001</v>
      </c>
      <c r="E275" s="5"/>
      <c r="F275" s="5">
        <v>0.84</v>
      </c>
    </row>
    <row r="276" spans="1:6">
      <c r="A276" s="3">
        <v>165</v>
      </c>
      <c r="B276" s="5">
        <v>2.17</v>
      </c>
      <c r="C276" s="5">
        <v>1.27</v>
      </c>
      <c r="D276" s="5">
        <v>1.51</v>
      </c>
      <c r="E276" s="5"/>
      <c r="F276" s="5">
        <v>0.66</v>
      </c>
    </row>
    <row r="277" spans="1:6">
      <c r="A277" s="3">
        <v>213</v>
      </c>
      <c r="B277" s="5">
        <v>1.59</v>
      </c>
      <c r="C277" s="5">
        <v>1.43</v>
      </c>
      <c r="D277" s="5">
        <v>1.26</v>
      </c>
      <c r="E277" s="5"/>
      <c r="F277" s="5">
        <v>1.1299999999999999</v>
      </c>
    </row>
    <row r="278" spans="1:6">
      <c r="A278" s="3">
        <v>214</v>
      </c>
      <c r="B278" s="5">
        <v>1.07</v>
      </c>
      <c r="C278" s="5">
        <v>0.97</v>
      </c>
      <c r="D278" s="5">
        <v>1.29</v>
      </c>
      <c r="E278" s="5"/>
      <c r="F278" s="5">
        <v>0.61</v>
      </c>
    </row>
    <row r="279" spans="1:6">
      <c r="A279" s="3">
        <v>215</v>
      </c>
      <c r="B279" s="5">
        <v>1.2</v>
      </c>
      <c r="C279" s="5">
        <v>1.52</v>
      </c>
      <c r="D279" s="5">
        <v>0.84</v>
      </c>
      <c r="E279" s="5"/>
      <c r="F279" s="5">
        <v>1.1499999999999999</v>
      </c>
    </row>
    <row r="280" spans="1:6">
      <c r="A280" s="3">
        <v>216</v>
      </c>
      <c r="B280" s="5">
        <v>1.19</v>
      </c>
      <c r="C280" s="5">
        <v>1.34</v>
      </c>
      <c r="D280" s="5">
        <v>1.47</v>
      </c>
      <c r="E280" s="5"/>
      <c r="F280" s="5">
        <v>1.04</v>
      </c>
    </row>
    <row r="281" spans="1:6">
      <c r="A281" s="3">
        <v>231</v>
      </c>
      <c r="B281" s="5">
        <v>1.1399999999999999</v>
      </c>
      <c r="D281" s="5">
        <v>1.17</v>
      </c>
      <c r="E281" s="5"/>
      <c r="F281" s="5">
        <v>1.47</v>
      </c>
    </row>
    <row r="282" spans="1:6">
      <c r="A282" s="3">
        <v>234</v>
      </c>
      <c r="B282" s="5">
        <v>1.71</v>
      </c>
      <c r="C282" s="5">
        <v>1.07</v>
      </c>
      <c r="D282" s="5">
        <v>1.17</v>
      </c>
      <c r="E282" s="5"/>
      <c r="F282" s="5">
        <v>2.0299999999999998</v>
      </c>
    </row>
    <row r="283" spans="1:6">
      <c r="A283" s="3">
        <v>235</v>
      </c>
      <c r="B283" s="5">
        <v>2.04</v>
      </c>
      <c r="C283" s="5">
        <v>0.81</v>
      </c>
      <c r="D283" s="5">
        <v>1.51</v>
      </c>
      <c r="E283" s="5"/>
      <c r="F283" s="5">
        <v>2.17</v>
      </c>
    </row>
    <row r="284" spans="1:6">
      <c r="A284" s="3">
        <v>236</v>
      </c>
      <c r="B284" s="5">
        <v>3.93</v>
      </c>
      <c r="C284" s="5">
        <v>0.93</v>
      </c>
      <c r="D284" s="5">
        <v>3.45</v>
      </c>
      <c r="E284" s="5"/>
      <c r="F284" s="5">
        <v>0.92</v>
      </c>
    </row>
    <row r="285" spans="1:6">
      <c r="A285" s="3">
        <v>241</v>
      </c>
      <c r="B285" s="5">
        <v>2.9</v>
      </c>
      <c r="C285" s="5">
        <v>8.2799999999999994</v>
      </c>
      <c r="D285" s="5">
        <v>2.78</v>
      </c>
      <c r="E285" s="5"/>
      <c r="F285" s="5">
        <v>1.53</v>
      </c>
    </row>
    <row r="286" spans="1:6">
      <c r="A286" s="3">
        <v>243</v>
      </c>
      <c r="B286" s="5">
        <v>1.55</v>
      </c>
      <c r="C286" s="5">
        <v>3.89</v>
      </c>
      <c r="D286" s="5">
        <v>1.87</v>
      </c>
      <c r="E286" s="5"/>
      <c r="F286" s="5">
        <v>1.46</v>
      </c>
    </row>
    <row r="287" spans="1:6">
      <c r="A287" s="3">
        <v>245</v>
      </c>
      <c r="B287" s="5">
        <v>2.56</v>
      </c>
      <c r="C287" s="5">
        <v>1.22</v>
      </c>
      <c r="D287" s="5">
        <v>0.47</v>
      </c>
      <c r="E287" s="5"/>
      <c r="F287" s="5">
        <v>1.47</v>
      </c>
    </row>
    <row r="288" spans="1:6">
      <c r="A288" s="3">
        <v>246</v>
      </c>
      <c r="B288" s="5">
        <v>1.05</v>
      </c>
      <c r="C288" s="5">
        <v>1.56</v>
      </c>
      <c r="D288" s="5">
        <v>1.03</v>
      </c>
      <c r="E288" s="5"/>
      <c r="F288" s="5">
        <v>3.67</v>
      </c>
    </row>
    <row r="289" spans="1:6">
      <c r="A289" s="3">
        <v>251</v>
      </c>
      <c r="B289" s="5">
        <v>1.57</v>
      </c>
      <c r="D289" s="5">
        <v>1.18</v>
      </c>
      <c r="E289" s="5"/>
      <c r="F289" s="5">
        <v>1.62</v>
      </c>
    </row>
    <row r="290" spans="1:6">
      <c r="A290" s="3">
        <v>253</v>
      </c>
      <c r="B290" s="5">
        <v>1.03</v>
      </c>
      <c r="C290" s="5">
        <v>2.39</v>
      </c>
      <c r="D290" s="5">
        <v>1.67</v>
      </c>
      <c r="E290" s="5"/>
      <c r="F290" s="5">
        <v>0.79</v>
      </c>
    </row>
    <row r="291" spans="1:6">
      <c r="A291" s="3">
        <v>254</v>
      </c>
      <c r="B291" s="5">
        <v>2.33</v>
      </c>
      <c r="C291" s="5">
        <v>5.66</v>
      </c>
      <c r="D291" s="5">
        <v>2.48</v>
      </c>
      <c r="E291" s="5"/>
      <c r="F291" s="5">
        <v>4.53</v>
      </c>
    </row>
    <row r="292" spans="1:6">
      <c r="A292" s="3">
        <v>256</v>
      </c>
      <c r="B292" s="5">
        <v>1.57</v>
      </c>
      <c r="C292" s="5">
        <v>1.28</v>
      </c>
      <c r="D292" s="5">
        <v>1.94</v>
      </c>
      <c r="E292" s="5"/>
      <c r="F292" s="5">
        <v>1.28</v>
      </c>
    </row>
    <row r="293" spans="1:6">
      <c r="A293" s="3">
        <v>261</v>
      </c>
      <c r="B293" s="5">
        <v>3.33</v>
      </c>
      <c r="C293" s="5">
        <v>12.63</v>
      </c>
      <c r="D293" s="5">
        <v>6.17</v>
      </c>
      <c r="E293" s="5"/>
      <c r="F293" s="5">
        <v>5.07</v>
      </c>
    </row>
    <row r="294" spans="1:6">
      <c r="A294" s="3">
        <v>263</v>
      </c>
      <c r="B294" s="5">
        <v>1.83</v>
      </c>
      <c r="C294" s="5">
        <v>2.04</v>
      </c>
      <c r="D294" s="5">
        <v>2.65</v>
      </c>
      <c r="E294" s="5"/>
      <c r="F294" s="5">
        <v>3.36</v>
      </c>
    </row>
    <row r="295" spans="1:6">
      <c r="A295" s="3">
        <v>264</v>
      </c>
      <c r="B295" s="5">
        <v>0.78</v>
      </c>
      <c r="C295" s="5">
        <v>3.99</v>
      </c>
      <c r="D295" s="5">
        <v>1.47</v>
      </c>
      <c r="E295" s="5"/>
      <c r="F295" s="5">
        <v>1.17</v>
      </c>
    </row>
    <row r="296" spans="1:6">
      <c r="A296" s="3">
        <v>265</v>
      </c>
      <c r="C296" s="5">
        <v>14.02</v>
      </c>
      <c r="D296" s="5">
        <v>1.86</v>
      </c>
      <c r="E296" s="5"/>
      <c r="F296" s="5">
        <v>3.45</v>
      </c>
    </row>
    <row r="297" spans="1:6">
      <c r="A297" s="3">
        <v>312</v>
      </c>
      <c r="B297" s="5">
        <v>1.91</v>
      </c>
      <c r="C297" s="5">
        <v>1.86</v>
      </c>
      <c r="D297" s="5">
        <v>1.39</v>
      </c>
      <c r="E297" s="5"/>
      <c r="F297" s="5">
        <v>1.46</v>
      </c>
    </row>
    <row r="298" spans="1:6">
      <c r="A298" s="3">
        <v>314</v>
      </c>
      <c r="B298" s="5">
        <v>1.1100000000000001</v>
      </c>
      <c r="C298" s="5">
        <v>1.54</v>
      </c>
      <c r="D298" s="5">
        <v>1.37</v>
      </c>
      <c r="E298" s="5"/>
      <c r="F298" s="5">
        <v>1.36</v>
      </c>
    </row>
    <row r="299" spans="1:6">
      <c r="A299" s="3">
        <v>315</v>
      </c>
      <c r="B299" s="5">
        <v>0.98</v>
      </c>
      <c r="C299" s="5">
        <v>1.65</v>
      </c>
      <c r="D299" s="5">
        <v>1.35</v>
      </c>
      <c r="E299" s="5"/>
      <c r="F299" s="5">
        <v>0.86</v>
      </c>
    </row>
    <row r="300" spans="1:6">
      <c r="A300" s="3">
        <v>316</v>
      </c>
      <c r="B300" s="5">
        <v>1.17</v>
      </c>
      <c r="C300" s="5">
        <v>1.84</v>
      </c>
      <c r="D300" s="5">
        <v>1.5</v>
      </c>
      <c r="E300" s="5"/>
      <c r="F300" s="5">
        <v>1.02</v>
      </c>
    </row>
    <row r="301" spans="1:6">
      <c r="A301" s="3">
        <v>321</v>
      </c>
      <c r="B301" s="5">
        <v>1.78</v>
      </c>
      <c r="D301" s="5">
        <v>1.28</v>
      </c>
      <c r="E301" s="5"/>
      <c r="F301" s="5">
        <v>1.04</v>
      </c>
    </row>
    <row r="302" spans="1:6">
      <c r="A302" s="3">
        <v>324</v>
      </c>
      <c r="B302" s="5">
        <v>2.73</v>
      </c>
      <c r="C302" s="5">
        <v>1.32</v>
      </c>
      <c r="D302" s="5">
        <v>1.37</v>
      </c>
      <c r="E302" s="5"/>
      <c r="F302" s="5">
        <v>2.74</v>
      </c>
    </row>
    <row r="303" spans="1:6">
      <c r="A303" s="3">
        <v>325</v>
      </c>
      <c r="B303" s="5">
        <v>3.19</v>
      </c>
      <c r="C303" s="5">
        <v>0.93</v>
      </c>
      <c r="D303" s="5">
        <v>2.34</v>
      </c>
      <c r="E303" s="5"/>
      <c r="F303" s="5">
        <v>1.07</v>
      </c>
    </row>
    <row r="304" spans="1:6">
      <c r="A304" s="3">
        <v>326</v>
      </c>
      <c r="B304" s="5">
        <v>1.55</v>
      </c>
      <c r="C304" s="5">
        <v>1.53</v>
      </c>
      <c r="D304" s="5">
        <v>1.1599999999999999</v>
      </c>
      <c r="E304" s="5"/>
      <c r="F304" s="5">
        <v>2.12</v>
      </c>
    </row>
    <row r="305" spans="1:6">
      <c r="A305" s="3">
        <v>341</v>
      </c>
      <c r="B305" s="5">
        <v>2.08</v>
      </c>
      <c r="C305" s="5">
        <v>5.54</v>
      </c>
      <c r="D305" s="5">
        <v>1.92</v>
      </c>
      <c r="E305" s="5"/>
      <c r="F305" s="5">
        <v>2.31</v>
      </c>
    </row>
    <row r="306" spans="1:6">
      <c r="A306" s="3">
        <v>342</v>
      </c>
      <c r="B306" s="5">
        <v>1.41</v>
      </c>
      <c r="D306" s="5">
        <v>0.95</v>
      </c>
      <c r="E306" s="5"/>
      <c r="F306" s="5">
        <v>0.88</v>
      </c>
    </row>
    <row r="307" spans="1:6">
      <c r="A307" s="3">
        <v>345</v>
      </c>
      <c r="B307" s="5">
        <v>2.08</v>
      </c>
      <c r="C307" s="5">
        <v>1.1399999999999999</v>
      </c>
      <c r="D307" s="5">
        <v>2.15</v>
      </c>
      <c r="E307" s="5"/>
      <c r="F307" s="5">
        <v>1</v>
      </c>
    </row>
    <row r="308" spans="1:6">
      <c r="A308" s="3">
        <v>346</v>
      </c>
      <c r="B308" s="5">
        <v>3.56</v>
      </c>
      <c r="C308" s="5">
        <v>1.85</v>
      </c>
      <c r="D308" s="5">
        <v>3.16</v>
      </c>
      <c r="E308" s="5"/>
      <c r="F308" s="5">
        <v>1.36</v>
      </c>
    </row>
    <row r="309" spans="1:6">
      <c r="A309" s="3">
        <v>351</v>
      </c>
      <c r="B309" s="5">
        <v>2.2000000000000002</v>
      </c>
      <c r="C309" s="5">
        <v>15.99</v>
      </c>
      <c r="D309" s="5"/>
      <c r="E309" s="5"/>
      <c r="F309" s="5">
        <v>2.62</v>
      </c>
    </row>
    <row r="310" spans="1:6">
      <c r="A310" s="3">
        <v>352</v>
      </c>
      <c r="B310" s="5">
        <v>1.71</v>
      </c>
      <c r="D310" s="5">
        <v>6.85</v>
      </c>
      <c r="E310" s="5"/>
      <c r="F310" s="5">
        <v>1.86</v>
      </c>
    </row>
    <row r="311" spans="1:6">
      <c r="A311" s="3">
        <v>354</v>
      </c>
      <c r="B311" s="5">
        <v>1.46</v>
      </c>
      <c r="D311" s="5">
        <v>3.57</v>
      </c>
      <c r="E311" s="5"/>
      <c r="F311" s="5">
        <v>2.56</v>
      </c>
    </row>
    <row r="312" spans="1:6">
      <c r="A312" s="3">
        <v>356</v>
      </c>
      <c r="B312" s="5">
        <v>2.7</v>
      </c>
      <c r="C312" s="5">
        <v>1.32</v>
      </c>
      <c r="D312" s="5">
        <v>1.46</v>
      </c>
      <c r="E312" s="5"/>
      <c r="F312" s="5">
        <v>1.1599999999999999</v>
      </c>
    </row>
    <row r="313" spans="1:6">
      <c r="A313" s="3">
        <v>361</v>
      </c>
      <c r="D313" s="5"/>
      <c r="E313" s="5"/>
      <c r="F313" s="5">
        <v>2.4700000000000002</v>
      </c>
    </row>
    <row r="314" spans="1:6">
      <c r="A314" s="3">
        <v>362</v>
      </c>
      <c r="B314" s="5">
        <v>32.35</v>
      </c>
      <c r="D314" s="5">
        <v>2.0699999999999998</v>
      </c>
      <c r="E314" s="5"/>
      <c r="F314" s="5">
        <v>0.7</v>
      </c>
    </row>
    <row r="315" spans="1:6">
      <c r="A315" s="3">
        <v>364</v>
      </c>
      <c r="B315" s="5">
        <v>0.5</v>
      </c>
      <c r="D315" s="5">
        <v>1.76</v>
      </c>
      <c r="E315" s="5"/>
      <c r="F315" s="5">
        <v>3.05</v>
      </c>
    </row>
    <row r="316" spans="1:6">
      <c r="A316" s="3">
        <v>365</v>
      </c>
      <c r="B316" s="5">
        <v>4.79</v>
      </c>
      <c r="D316" s="5">
        <v>4.71</v>
      </c>
      <c r="E316" s="5"/>
      <c r="F316" s="5">
        <v>3.4</v>
      </c>
    </row>
    <row r="317" spans="1:6">
      <c r="A317" s="3">
        <v>412</v>
      </c>
      <c r="B317" s="5">
        <v>1.01</v>
      </c>
      <c r="C317" s="5">
        <v>4.09</v>
      </c>
      <c r="D317" s="5">
        <v>1.33</v>
      </c>
      <c r="E317" s="5"/>
      <c r="F317" s="5">
        <v>1.02</v>
      </c>
    </row>
    <row r="318" spans="1:6">
      <c r="A318" s="3">
        <v>413</v>
      </c>
      <c r="B318" s="5">
        <v>4.6900000000000004</v>
      </c>
      <c r="D318" s="5">
        <v>4.63</v>
      </c>
      <c r="E318" s="5"/>
      <c r="F318" s="5">
        <v>1.66</v>
      </c>
    </row>
    <row r="319" spans="1:6">
      <c r="A319" s="3">
        <v>415</v>
      </c>
      <c r="B319" s="5">
        <v>2.33</v>
      </c>
      <c r="C319" s="5">
        <v>1.42</v>
      </c>
      <c r="D319" s="5">
        <v>2.0699999999999998</v>
      </c>
      <c r="E319" s="5"/>
      <c r="F319" s="5">
        <v>0.59</v>
      </c>
    </row>
    <row r="320" spans="1:6">
      <c r="A320" s="3">
        <v>416</v>
      </c>
      <c r="B320" s="5">
        <v>1.75</v>
      </c>
      <c r="C320" s="5">
        <v>2.64</v>
      </c>
      <c r="D320" s="5">
        <v>1.92</v>
      </c>
      <c r="E320" s="5"/>
      <c r="F320" s="5">
        <v>1.1499999999999999</v>
      </c>
    </row>
    <row r="321" spans="1:6">
      <c r="A321" s="3">
        <v>421</v>
      </c>
      <c r="B321" s="5">
        <v>1.18</v>
      </c>
      <c r="D321" s="5">
        <v>3.29</v>
      </c>
      <c r="E321" s="5"/>
      <c r="F321" s="5">
        <v>1.76</v>
      </c>
    </row>
    <row r="322" spans="1:6">
      <c r="A322" s="3">
        <v>423</v>
      </c>
      <c r="C322" s="5">
        <v>5.16</v>
      </c>
      <c r="D322" s="5">
        <v>0.77</v>
      </c>
      <c r="E322" s="5"/>
      <c r="F322" s="5">
        <v>0.37</v>
      </c>
    </row>
    <row r="323" spans="1:6">
      <c r="A323" s="3">
        <v>425</v>
      </c>
      <c r="B323" s="5">
        <v>1.99</v>
      </c>
      <c r="C323" s="5">
        <v>0.53</v>
      </c>
      <c r="D323" s="5">
        <v>2.08</v>
      </c>
      <c r="E323" s="5"/>
      <c r="F323" s="5">
        <v>0.83</v>
      </c>
    </row>
    <row r="324" spans="1:6">
      <c r="A324" s="3">
        <v>426</v>
      </c>
      <c r="B324" s="5">
        <v>5.54</v>
      </c>
      <c r="C324" s="5">
        <v>8.02</v>
      </c>
      <c r="D324" s="5">
        <v>8.2899999999999991</v>
      </c>
      <c r="E324" s="5"/>
      <c r="F324" s="5">
        <v>0.91</v>
      </c>
    </row>
    <row r="325" spans="1:6">
      <c r="A325" s="3">
        <v>431</v>
      </c>
      <c r="B325" s="5">
        <v>2.2400000000000002</v>
      </c>
      <c r="D325" s="5">
        <v>6.88</v>
      </c>
      <c r="E325" s="5"/>
      <c r="F325" s="5">
        <v>2.0099999999999998</v>
      </c>
    </row>
    <row r="326" spans="1:6">
      <c r="A326" s="3">
        <v>432</v>
      </c>
      <c r="B326" s="5">
        <v>3.82</v>
      </c>
      <c r="D326" s="5">
        <v>5.52</v>
      </c>
      <c r="E326" s="5"/>
      <c r="F326" s="5">
        <v>1.25</v>
      </c>
    </row>
    <row r="327" spans="1:6">
      <c r="A327" s="3">
        <v>435</v>
      </c>
      <c r="B327" s="5">
        <v>1.5</v>
      </c>
      <c r="C327" s="5">
        <v>1.89</v>
      </c>
      <c r="D327" s="5">
        <v>3.35</v>
      </c>
      <c r="E327" s="5"/>
      <c r="F327" s="5">
        <v>1.37</v>
      </c>
    </row>
    <row r="328" spans="1:6">
      <c r="A328" s="3">
        <v>436</v>
      </c>
      <c r="B328" s="5">
        <v>5.4</v>
      </c>
      <c r="D328" s="5">
        <v>3.43</v>
      </c>
      <c r="E328" s="5"/>
      <c r="F328" s="5">
        <v>1.26</v>
      </c>
    </row>
    <row r="329" spans="1:6">
      <c r="A329" s="3">
        <v>451</v>
      </c>
      <c r="B329" s="5">
        <v>3.67</v>
      </c>
      <c r="D329" s="5">
        <v>4.71</v>
      </c>
      <c r="E329" s="5"/>
      <c r="F329" s="5">
        <v>1.32</v>
      </c>
    </row>
    <row r="330" spans="1:6">
      <c r="A330" s="3">
        <v>452</v>
      </c>
      <c r="C330" s="5">
        <v>8.9600000000000009</v>
      </c>
      <c r="D330" s="5">
        <v>15.45</v>
      </c>
      <c r="E330" s="5"/>
      <c r="F330" s="5">
        <v>1.04</v>
      </c>
    </row>
    <row r="331" spans="1:6">
      <c r="A331" s="3">
        <v>453</v>
      </c>
      <c r="B331" s="5">
        <v>2.08</v>
      </c>
      <c r="D331" s="5">
        <v>3.6</v>
      </c>
      <c r="E331" s="5"/>
      <c r="F331" s="5">
        <v>2.39</v>
      </c>
    </row>
    <row r="332" spans="1:6">
      <c r="A332" s="3">
        <v>456</v>
      </c>
      <c r="B332" s="5">
        <v>1.22</v>
      </c>
      <c r="C332" s="5">
        <v>3.42</v>
      </c>
      <c r="D332" s="5">
        <v>1.25</v>
      </c>
      <c r="E332" s="5"/>
      <c r="F332" s="5">
        <v>1.87</v>
      </c>
    </row>
    <row r="333" spans="1:6">
      <c r="A333" s="3">
        <v>461</v>
      </c>
      <c r="D333" s="5"/>
      <c r="E333" s="5"/>
      <c r="F333" s="5">
        <v>1.21</v>
      </c>
    </row>
    <row r="334" spans="1:6">
      <c r="A334" s="3">
        <v>462</v>
      </c>
      <c r="D334" s="5"/>
      <c r="E334" s="5"/>
      <c r="F334" s="5">
        <v>1.02</v>
      </c>
    </row>
    <row r="335" spans="1:6">
      <c r="A335" s="3">
        <v>463</v>
      </c>
      <c r="B335" s="5">
        <v>14.35</v>
      </c>
      <c r="D335" s="5">
        <v>9.94</v>
      </c>
      <c r="E335" s="5"/>
      <c r="F335" s="5">
        <v>2.0699999999999998</v>
      </c>
    </row>
    <row r="336" spans="1:6">
      <c r="A336" s="3">
        <v>465</v>
      </c>
      <c r="D336" s="5">
        <v>7.3</v>
      </c>
      <c r="E336" s="5"/>
      <c r="F336" s="5">
        <v>0.57999999999999996</v>
      </c>
    </row>
    <row r="337" spans="1:6">
      <c r="A337" s="3">
        <v>512</v>
      </c>
      <c r="B337" s="5">
        <v>3.47</v>
      </c>
      <c r="D337" s="5">
        <v>2.12</v>
      </c>
      <c r="E337" s="5"/>
      <c r="F337" s="5">
        <v>3.19</v>
      </c>
    </row>
    <row r="338" spans="1:6">
      <c r="A338" s="3">
        <v>513</v>
      </c>
      <c r="B338" s="5">
        <v>8.68</v>
      </c>
      <c r="D338" s="5">
        <v>1.76</v>
      </c>
      <c r="E338" s="5"/>
      <c r="F338" s="5">
        <v>0.76</v>
      </c>
    </row>
    <row r="339" spans="1:6">
      <c r="A339" s="3">
        <v>514</v>
      </c>
      <c r="B339" s="5">
        <v>9.3000000000000007</v>
      </c>
      <c r="D339" s="5">
        <v>2.72</v>
      </c>
      <c r="E339" s="5"/>
      <c r="F339" s="5">
        <v>1.04</v>
      </c>
    </row>
    <row r="340" spans="1:6">
      <c r="A340" s="3">
        <v>516</v>
      </c>
      <c r="B340" s="5">
        <v>3.03</v>
      </c>
      <c r="D340" s="5">
        <v>2.2200000000000002</v>
      </c>
      <c r="E340" s="5"/>
      <c r="F340" s="5">
        <v>2.46</v>
      </c>
    </row>
    <row r="341" spans="1:6">
      <c r="A341" s="3">
        <v>521</v>
      </c>
      <c r="D341" s="5"/>
      <c r="E341" s="5"/>
      <c r="F341" s="5">
        <v>1.02</v>
      </c>
    </row>
    <row r="342" spans="1:6">
      <c r="A342" s="3">
        <v>523</v>
      </c>
      <c r="B342" s="5">
        <v>1.6</v>
      </c>
      <c r="D342" s="5">
        <v>13.3</v>
      </c>
      <c r="E342" s="5"/>
      <c r="F342" s="5">
        <v>3.49</v>
      </c>
    </row>
    <row r="343" spans="1:6">
      <c r="A343" s="3">
        <v>526</v>
      </c>
      <c r="D343" s="5">
        <v>7.8</v>
      </c>
      <c r="E343" s="5"/>
      <c r="F343" s="5"/>
    </row>
    <row r="344" spans="1:6">
      <c r="A344" s="3">
        <v>531</v>
      </c>
      <c r="D344" s="5">
        <v>30.72</v>
      </c>
      <c r="E344" s="5"/>
      <c r="F344" s="5">
        <v>0.45</v>
      </c>
    </row>
    <row r="345" spans="1:6">
      <c r="A345" s="3">
        <v>532</v>
      </c>
      <c r="D345" s="5"/>
      <c r="E345" s="5"/>
      <c r="F345" s="5">
        <v>0.44</v>
      </c>
    </row>
    <row r="346" spans="1:6">
      <c r="A346" s="3">
        <v>534</v>
      </c>
      <c r="D346" s="5">
        <v>2.08</v>
      </c>
      <c r="E346" s="5"/>
      <c r="F346" s="5">
        <v>1.17</v>
      </c>
    </row>
    <row r="347" spans="1:6">
      <c r="A347" s="3">
        <v>536</v>
      </c>
      <c r="B347" s="5">
        <v>8.3000000000000007</v>
      </c>
      <c r="D347" s="5"/>
      <c r="E347" s="5"/>
      <c r="F347" s="5"/>
    </row>
    <row r="348" spans="1:6">
      <c r="A348" s="3">
        <v>542</v>
      </c>
      <c r="D348" s="5"/>
      <c r="E348" s="5"/>
      <c r="F348" s="5">
        <v>2.74</v>
      </c>
    </row>
    <row r="349" spans="1:6">
      <c r="A349" s="3">
        <v>543</v>
      </c>
      <c r="B349" s="5">
        <v>38.869999999999997</v>
      </c>
      <c r="C349" s="5">
        <v>22.1</v>
      </c>
      <c r="D349" s="5">
        <v>30.79</v>
      </c>
      <c r="E349" s="5"/>
      <c r="F349" s="5">
        <v>0.54</v>
      </c>
    </row>
    <row r="350" spans="1:6">
      <c r="A350" s="3">
        <v>546</v>
      </c>
      <c r="C350" s="5">
        <v>10.45</v>
      </c>
      <c r="D350" s="5"/>
      <c r="E350" s="5"/>
      <c r="F350" s="5">
        <v>6.22</v>
      </c>
    </row>
    <row r="351" spans="1:6">
      <c r="A351" s="3">
        <v>561</v>
      </c>
      <c r="D351" s="5"/>
      <c r="E351" s="5"/>
      <c r="F351" s="5">
        <v>2.35</v>
      </c>
    </row>
    <row r="352" spans="1:6">
      <c r="A352" s="3">
        <v>562</v>
      </c>
      <c r="B352" s="5">
        <v>7.7</v>
      </c>
      <c r="D352" s="5">
        <v>5.6</v>
      </c>
      <c r="E352" s="5"/>
      <c r="F352" s="5"/>
    </row>
    <row r="353" spans="1:6">
      <c r="A353" s="3">
        <v>563</v>
      </c>
      <c r="B353" s="5">
        <v>4.9400000000000004</v>
      </c>
      <c r="D353" s="5"/>
      <c r="E353" s="5"/>
      <c r="F353" s="5"/>
    </row>
    <row r="354" spans="1:6">
      <c r="A354" s="3">
        <v>612</v>
      </c>
      <c r="B354" s="5">
        <v>4.8899999999999997</v>
      </c>
      <c r="D354" s="5">
        <v>4.76</v>
      </c>
      <c r="E354" s="5"/>
      <c r="F354" s="5">
        <v>4.88</v>
      </c>
    </row>
    <row r="355" spans="1:6">
      <c r="A355" s="3">
        <v>613</v>
      </c>
      <c r="B355" s="5">
        <v>4.6900000000000004</v>
      </c>
      <c r="C355" s="5">
        <v>17.170000000000002</v>
      </c>
      <c r="D355" s="5"/>
      <c r="E355" s="5"/>
      <c r="F355" s="5">
        <v>1.46</v>
      </c>
    </row>
    <row r="356" spans="1:6">
      <c r="A356" s="3">
        <v>614</v>
      </c>
      <c r="B356" s="5">
        <v>3.75</v>
      </c>
      <c r="D356" s="5">
        <v>3.58</v>
      </c>
      <c r="E356" s="5"/>
      <c r="F356" s="5">
        <v>1.63</v>
      </c>
    </row>
    <row r="357" spans="1:6">
      <c r="A357" s="3">
        <v>615</v>
      </c>
      <c r="D357" s="5">
        <v>8.3800000000000008</v>
      </c>
      <c r="E357" s="5"/>
      <c r="F357" s="5"/>
    </row>
    <row r="358" spans="1:6">
      <c r="A358" s="3">
        <v>621</v>
      </c>
      <c r="D358" s="5"/>
      <c r="E358" s="5"/>
      <c r="F358" s="5">
        <v>2.52</v>
      </c>
    </row>
    <row r="359" spans="1:6">
      <c r="A359" s="3">
        <v>623</v>
      </c>
      <c r="B359" s="5">
        <v>3.44</v>
      </c>
      <c r="D359" s="5">
        <v>3.51</v>
      </c>
      <c r="E359" s="5"/>
      <c r="F359" s="5"/>
    </row>
    <row r="360" spans="1:6">
      <c r="A360" s="3">
        <v>624</v>
      </c>
      <c r="B360" s="5">
        <v>4.09</v>
      </c>
      <c r="C360" s="5">
        <v>6.64</v>
      </c>
      <c r="D360" s="5">
        <v>5.03</v>
      </c>
      <c r="E360" s="5"/>
      <c r="F360" s="5"/>
    </row>
    <row r="361" spans="1:6">
      <c r="A361" s="3">
        <v>625</v>
      </c>
      <c r="B361" s="5">
        <v>40.229999999999997</v>
      </c>
      <c r="D361" s="5">
        <v>4.9400000000000004</v>
      </c>
      <c r="E361" s="5"/>
      <c r="F361" s="5"/>
    </row>
    <row r="362" spans="1:6">
      <c r="A362" s="3">
        <v>632</v>
      </c>
      <c r="B362" s="5">
        <v>14.94</v>
      </c>
      <c r="D362" s="5"/>
      <c r="E362" s="5"/>
      <c r="F362" s="5"/>
    </row>
    <row r="363" spans="1:6">
      <c r="A363" s="3">
        <v>643</v>
      </c>
      <c r="B363" s="5">
        <v>42.44</v>
      </c>
      <c r="D363" s="5"/>
      <c r="E363" s="5"/>
      <c r="F363" s="5"/>
    </row>
    <row r="364" spans="1:6">
      <c r="B364"/>
      <c r="C364"/>
    </row>
  </sheetData>
  <phoneticPr fontId="1"/>
  <conditionalFormatting sqref="B1:F1048576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5"/>
  <sheetViews>
    <sheetView workbookViewId="0">
      <selection activeCell="B1148" sqref="B1148"/>
    </sheetView>
  </sheetViews>
  <sheetFormatPr defaultRowHeight="13.5"/>
  <cols>
    <col min="2" max="2" width="10.25" customWidth="1"/>
    <col min="3" max="3" width="9.5" customWidth="1"/>
    <col min="4" max="4" width="10" customWidth="1"/>
    <col min="7" max="7" width="15" customWidth="1"/>
    <col min="9" max="9" width="12.5" customWidth="1"/>
    <col min="11" max="11" width="12.875" customWidth="1"/>
  </cols>
  <sheetData>
    <row r="1" spans="1:11">
      <c r="A1" t="s">
        <v>29</v>
      </c>
      <c r="B1" t="s">
        <v>27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hidden="1">
      <c r="A2" t="s">
        <v>30</v>
      </c>
      <c r="B2">
        <v>99080</v>
      </c>
      <c r="C2" t="s">
        <v>0</v>
      </c>
      <c r="D2">
        <v>1</v>
      </c>
      <c r="E2">
        <v>715955</v>
      </c>
      <c r="F2">
        <v>358303</v>
      </c>
      <c r="G2">
        <v>71595500</v>
      </c>
      <c r="H2">
        <v>74760631</v>
      </c>
      <c r="I2">
        <v>3165131</v>
      </c>
      <c r="J2">
        <v>0.5</v>
      </c>
      <c r="K2">
        <v>1.04</v>
      </c>
    </row>
    <row r="3" spans="1:11" hidden="1">
      <c r="A3" t="s">
        <v>30</v>
      </c>
      <c r="B3">
        <v>99083</v>
      </c>
      <c r="C3" t="s">
        <v>0</v>
      </c>
      <c r="D3">
        <v>1</v>
      </c>
      <c r="E3">
        <v>249486</v>
      </c>
      <c r="F3">
        <v>128906</v>
      </c>
      <c r="G3">
        <v>24948600</v>
      </c>
      <c r="H3">
        <v>26139610</v>
      </c>
      <c r="I3">
        <v>1191010</v>
      </c>
      <c r="J3">
        <v>0.52</v>
      </c>
      <c r="K3">
        <v>1.05</v>
      </c>
    </row>
    <row r="4" spans="1:11" hidden="1">
      <c r="A4" t="s">
        <v>30</v>
      </c>
      <c r="B4">
        <v>99100</v>
      </c>
      <c r="C4" t="s">
        <v>0</v>
      </c>
      <c r="D4">
        <v>1</v>
      </c>
      <c r="E4">
        <v>715796</v>
      </c>
      <c r="F4">
        <v>370178</v>
      </c>
      <c r="G4">
        <v>71579600</v>
      </c>
      <c r="H4">
        <v>74901675</v>
      </c>
      <c r="I4">
        <v>3322075</v>
      </c>
      <c r="J4">
        <v>0.52</v>
      </c>
      <c r="K4">
        <v>1.05</v>
      </c>
    </row>
    <row r="5" spans="1:11" hidden="1">
      <c r="A5" t="s">
        <v>30</v>
      </c>
      <c r="B5">
        <v>99102</v>
      </c>
      <c r="C5" t="s">
        <v>0</v>
      </c>
      <c r="D5">
        <v>1</v>
      </c>
      <c r="E5">
        <v>380190</v>
      </c>
      <c r="F5">
        <v>195425</v>
      </c>
      <c r="G5">
        <v>38019000</v>
      </c>
      <c r="H5">
        <v>39875973</v>
      </c>
      <c r="I5">
        <v>1856973</v>
      </c>
      <c r="J5">
        <v>0.51</v>
      </c>
      <c r="K5">
        <v>1.05</v>
      </c>
    </row>
    <row r="6" spans="1:11" hidden="1">
      <c r="A6" t="s">
        <v>30</v>
      </c>
      <c r="B6">
        <v>99103</v>
      </c>
      <c r="C6" t="s">
        <v>0</v>
      </c>
      <c r="D6">
        <v>1</v>
      </c>
      <c r="E6">
        <v>144619</v>
      </c>
      <c r="F6">
        <v>76310</v>
      </c>
      <c r="G6">
        <v>14461900</v>
      </c>
      <c r="H6">
        <v>15417119</v>
      </c>
      <c r="I6">
        <v>955219</v>
      </c>
      <c r="J6">
        <v>0.53</v>
      </c>
      <c r="K6">
        <v>1.07</v>
      </c>
    </row>
    <row r="7" spans="1:11" hidden="1">
      <c r="A7" t="s">
        <v>30</v>
      </c>
      <c r="B7">
        <v>99080</v>
      </c>
      <c r="C7" t="s">
        <v>0</v>
      </c>
      <c r="D7">
        <v>2</v>
      </c>
      <c r="E7">
        <v>563445</v>
      </c>
      <c r="F7">
        <v>196789</v>
      </c>
      <c r="G7">
        <v>56344500</v>
      </c>
      <c r="H7">
        <v>63144089</v>
      </c>
      <c r="I7">
        <v>6799589</v>
      </c>
      <c r="J7">
        <v>0.35</v>
      </c>
      <c r="K7">
        <v>1.1200000000000001</v>
      </c>
    </row>
    <row r="8" spans="1:11" hidden="1">
      <c r="A8" t="s">
        <v>30</v>
      </c>
      <c r="B8">
        <v>99083</v>
      </c>
      <c r="C8" t="s">
        <v>0</v>
      </c>
      <c r="D8">
        <v>2</v>
      </c>
      <c r="E8">
        <v>128025</v>
      </c>
      <c r="F8">
        <v>50403</v>
      </c>
      <c r="G8">
        <v>12802500</v>
      </c>
      <c r="H8">
        <v>14354577</v>
      </c>
      <c r="I8">
        <v>1552077</v>
      </c>
      <c r="J8">
        <v>0.39</v>
      </c>
      <c r="K8">
        <v>1.1200000000000001</v>
      </c>
    </row>
    <row r="9" spans="1:11" hidden="1">
      <c r="A9" t="s">
        <v>30</v>
      </c>
      <c r="B9">
        <v>99100</v>
      </c>
      <c r="C9" t="s">
        <v>0</v>
      </c>
      <c r="D9">
        <v>2</v>
      </c>
      <c r="E9">
        <v>411309</v>
      </c>
      <c r="F9">
        <v>157165</v>
      </c>
      <c r="G9">
        <v>41130900</v>
      </c>
      <c r="H9">
        <v>45855547</v>
      </c>
      <c r="I9">
        <v>4724647</v>
      </c>
      <c r="J9">
        <v>0.38</v>
      </c>
      <c r="K9">
        <v>1.1100000000000001</v>
      </c>
    </row>
    <row r="10" spans="1:11" hidden="1">
      <c r="A10" t="s">
        <v>30</v>
      </c>
      <c r="B10">
        <v>99102</v>
      </c>
      <c r="C10" t="s">
        <v>0</v>
      </c>
      <c r="D10">
        <v>2</v>
      </c>
      <c r="E10">
        <v>332567</v>
      </c>
      <c r="F10">
        <v>109274</v>
      </c>
      <c r="G10">
        <v>33256700</v>
      </c>
      <c r="H10">
        <v>38358184</v>
      </c>
      <c r="I10">
        <v>5101484</v>
      </c>
      <c r="J10">
        <v>0.33</v>
      </c>
      <c r="K10">
        <v>1.1499999999999999</v>
      </c>
    </row>
    <row r="11" spans="1:11" hidden="1">
      <c r="A11" t="s">
        <v>30</v>
      </c>
      <c r="B11">
        <v>99103</v>
      </c>
      <c r="C11" t="s">
        <v>0</v>
      </c>
      <c r="D11">
        <v>2</v>
      </c>
      <c r="E11">
        <v>85184</v>
      </c>
      <c r="F11">
        <v>20410</v>
      </c>
      <c r="G11">
        <v>8518400</v>
      </c>
      <c r="H11">
        <v>10148648</v>
      </c>
      <c r="I11">
        <v>1630248</v>
      </c>
      <c r="J11">
        <v>0.24</v>
      </c>
      <c r="K11">
        <v>1.19</v>
      </c>
    </row>
    <row r="12" spans="1:11" hidden="1">
      <c r="A12" t="s">
        <v>30</v>
      </c>
      <c r="B12">
        <v>99080</v>
      </c>
      <c r="C12" t="s">
        <v>0</v>
      </c>
      <c r="D12">
        <v>3</v>
      </c>
      <c r="E12">
        <v>152437</v>
      </c>
      <c r="F12">
        <v>50955</v>
      </c>
      <c r="G12">
        <v>15243700</v>
      </c>
      <c r="H12">
        <v>17755484</v>
      </c>
      <c r="I12">
        <v>2511784</v>
      </c>
      <c r="J12">
        <v>0.33</v>
      </c>
      <c r="K12">
        <v>1.1599999999999999</v>
      </c>
    </row>
    <row r="13" spans="1:11" hidden="1">
      <c r="A13" t="s">
        <v>30</v>
      </c>
      <c r="B13">
        <v>99083</v>
      </c>
      <c r="C13" t="s">
        <v>0</v>
      </c>
      <c r="D13">
        <v>3</v>
      </c>
      <c r="E13">
        <v>56707</v>
      </c>
      <c r="F13">
        <v>23573</v>
      </c>
      <c r="G13">
        <v>5670700</v>
      </c>
      <c r="H13">
        <v>6636349</v>
      </c>
      <c r="I13">
        <v>965649</v>
      </c>
      <c r="J13">
        <v>0.42</v>
      </c>
      <c r="K13">
        <v>1.17</v>
      </c>
    </row>
    <row r="14" spans="1:11" hidden="1">
      <c r="A14" t="s">
        <v>30</v>
      </c>
      <c r="B14">
        <v>99100</v>
      </c>
      <c r="C14" t="s">
        <v>0</v>
      </c>
      <c r="D14">
        <v>3</v>
      </c>
      <c r="E14">
        <v>161606</v>
      </c>
      <c r="F14">
        <v>59444</v>
      </c>
      <c r="G14">
        <v>16160600</v>
      </c>
      <c r="H14">
        <v>18681037</v>
      </c>
      <c r="I14">
        <v>2520437</v>
      </c>
      <c r="J14">
        <v>0.37</v>
      </c>
      <c r="K14">
        <v>1.1599999999999999</v>
      </c>
    </row>
    <row r="15" spans="1:11" hidden="1">
      <c r="A15" t="s">
        <v>30</v>
      </c>
      <c r="B15">
        <v>99102</v>
      </c>
      <c r="C15" t="s">
        <v>0</v>
      </c>
      <c r="D15">
        <v>3</v>
      </c>
      <c r="E15">
        <v>196953</v>
      </c>
      <c r="F15">
        <v>61449</v>
      </c>
      <c r="G15">
        <v>19695300</v>
      </c>
      <c r="H15">
        <v>23218136</v>
      </c>
      <c r="I15">
        <v>3522836</v>
      </c>
      <c r="J15">
        <v>0.31</v>
      </c>
      <c r="K15">
        <v>1.18</v>
      </c>
    </row>
    <row r="16" spans="1:11" hidden="1">
      <c r="A16" t="s">
        <v>30</v>
      </c>
      <c r="B16">
        <v>99103</v>
      </c>
      <c r="C16" t="s">
        <v>0</v>
      </c>
      <c r="D16">
        <v>3</v>
      </c>
      <c r="E16">
        <v>136776</v>
      </c>
      <c r="F16">
        <v>26657</v>
      </c>
      <c r="G16">
        <v>13677600</v>
      </c>
      <c r="H16">
        <v>16194194</v>
      </c>
      <c r="I16">
        <v>2516594</v>
      </c>
      <c r="J16">
        <v>0.19</v>
      </c>
      <c r="K16">
        <v>1.18</v>
      </c>
    </row>
    <row r="17" spans="1:11" hidden="1">
      <c r="A17" t="s">
        <v>30</v>
      </c>
      <c r="B17">
        <v>99080</v>
      </c>
      <c r="C17" t="s">
        <v>0</v>
      </c>
      <c r="D17">
        <v>4</v>
      </c>
      <c r="E17">
        <v>301790</v>
      </c>
      <c r="F17">
        <v>94103</v>
      </c>
      <c r="G17">
        <v>30179000</v>
      </c>
      <c r="H17">
        <v>35212715</v>
      </c>
      <c r="I17">
        <v>5033715</v>
      </c>
      <c r="J17">
        <v>0.31</v>
      </c>
      <c r="K17">
        <v>1.17</v>
      </c>
    </row>
    <row r="18" spans="1:11" hidden="1">
      <c r="A18" t="s">
        <v>30</v>
      </c>
      <c r="B18">
        <v>99083</v>
      </c>
      <c r="C18" t="s">
        <v>0</v>
      </c>
      <c r="D18">
        <v>4</v>
      </c>
      <c r="E18">
        <v>36012</v>
      </c>
      <c r="F18">
        <v>15620</v>
      </c>
      <c r="G18">
        <v>3601200</v>
      </c>
      <c r="H18">
        <v>4302911</v>
      </c>
      <c r="I18">
        <v>701711</v>
      </c>
      <c r="J18">
        <v>0.43</v>
      </c>
      <c r="K18">
        <v>1.19</v>
      </c>
    </row>
    <row r="19" spans="1:11" hidden="1">
      <c r="A19" t="s">
        <v>30</v>
      </c>
      <c r="B19">
        <v>99100</v>
      </c>
      <c r="C19" t="s">
        <v>0</v>
      </c>
      <c r="D19">
        <v>4</v>
      </c>
      <c r="E19">
        <v>351155</v>
      </c>
      <c r="F19">
        <v>118460</v>
      </c>
      <c r="G19">
        <v>35115500</v>
      </c>
      <c r="H19">
        <v>40527693</v>
      </c>
      <c r="I19">
        <v>5412193</v>
      </c>
      <c r="J19">
        <v>0.34</v>
      </c>
      <c r="K19">
        <v>1.1499999999999999</v>
      </c>
    </row>
    <row r="20" spans="1:11" hidden="1">
      <c r="A20" t="s">
        <v>30</v>
      </c>
      <c r="B20">
        <v>99102</v>
      </c>
      <c r="C20" t="s">
        <v>0</v>
      </c>
      <c r="D20">
        <v>4</v>
      </c>
      <c r="E20">
        <v>132277</v>
      </c>
      <c r="F20">
        <v>39495</v>
      </c>
      <c r="G20">
        <v>13227700</v>
      </c>
      <c r="H20">
        <v>16088265</v>
      </c>
      <c r="I20">
        <v>2860565</v>
      </c>
      <c r="J20">
        <v>0.3</v>
      </c>
      <c r="K20">
        <v>1.22</v>
      </c>
    </row>
    <row r="21" spans="1:11" hidden="1">
      <c r="A21" t="s">
        <v>30</v>
      </c>
      <c r="B21">
        <v>99103</v>
      </c>
      <c r="C21" t="s">
        <v>0</v>
      </c>
      <c r="D21">
        <v>4</v>
      </c>
      <c r="E21">
        <v>73808</v>
      </c>
      <c r="F21">
        <v>13313</v>
      </c>
      <c r="G21">
        <v>7380800</v>
      </c>
      <c r="H21">
        <v>9307411</v>
      </c>
      <c r="I21">
        <v>1926611</v>
      </c>
      <c r="J21">
        <v>0.18</v>
      </c>
      <c r="K21">
        <v>1.26</v>
      </c>
    </row>
    <row r="22" spans="1:11" hidden="1">
      <c r="A22" t="s">
        <v>30</v>
      </c>
      <c r="B22">
        <v>99080</v>
      </c>
      <c r="C22" t="s">
        <v>0</v>
      </c>
      <c r="D22">
        <v>5</v>
      </c>
      <c r="E22">
        <v>51313</v>
      </c>
      <c r="F22">
        <v>15067</v>
      </c>
      <c r="G22">
        <v>5131300</v>
      </c>
      <c r="H22">
        <v>6514460</v>
      </c>
      <c r="I22">
        <v>1383160</v>
      </c>
      <c r="J22">
        <v>0.28999999999999998</v>
      </c>
      <c r="K22">
        <v>1.27</v>
      </c>
    </row>
    <row r="23" spans="1:11" hidden="1">
      <c r="A23" t="s">
        <v>30</v>
      </c>
      <c r="B23">
        <v>99083</v>
      </c>
      <c r="C23" t="s">
        <v>0</v>
      </c>
      <c r="D23">
        <v>5</v>
      </c>
      <c r="E23">
        <v>40610</v>
      </c>
      <c r="F23">
        <v>15269</v>
      </c>
      <c r="G23">
        <v>4061000</v>
      </c>
      <c r="H23">
        <v>4970448</v>
      </c>
      <c r="I23">
        <v>909448</v>
      </c>
      <c r="J23">
        <v>0.38</v>
      </c>
      <c r="K23">
        <v>1.22</v>
      </c>
    </row>
    <row r="24" spans="1:11" hidden="1">
      <c r="A24" t="s">
        <v>30</v>
      </c>
      <c r="B24">
        <v>99100</v>
      </c>
      <c r="C24" t="s">
        <v>0</v>
      </c>
      <c r="D24">
        <v>5</v>
      </c>
      <c r="E24">
        <v>87181</v>
      </c>
      <c r="F24">
        <v>24885</v>
      </c>
      <c r="G24">
        <v>8718100</v>
      </c>
      <c r="H24">
        <v>10713079</v>
      </c>
      <c r="I24">
        <v>1994979</v>
      </c>
      <c r="J24">
        <v>0.28999999999999998</v>
      </c>
      <c r="K24">
        <v>1.23</v>
      </c>
    </row>
    <row r="25" spans="1:11" hidden="1">
      <c r="A25" t="s">
        <v>30</v>
      </c>
      <c r="B25">
        <v>99102</v>
      </c>
      <c r="C25" t="s">
        <v>0</v>
      </c>
      <c r="D25">
        <v>5</v>
      </c>
      <c r="E25">
        <v>105977</v>
      </c>
      <c r="F25">
        <v>25213</v>
      </c>
      <c r="G25">
        <v>10597700</v>
      </c>
      <c r="H25">
        <v>13646854</v>
      </c>
      <c r="I25">
        <v>3049154</v>
      </c>
      <c r="J25">
        <v>0.24</v>
      </c>
      <c r="K25">
        <v>1.29</v>
      </c>
    </row>
    <row r="26" spans="1:11" hidden="1">
      <c r="A26" t="s">
        <v>30</v>
      </c>
      <c r="B26">
        <v>99103</v>
      </c>
      <c r="C26" t="s">
        <v>0</v>
      </c>
      <c r="D26">
        <v>5</v>
      </c>
      <c r="E26">
        <v>36207</v>
      </c>
      <c r="F26">
        <v>4138</v>
      </c>
      <c r="G26">
        <v>3620700</v>
      </c>
      <c r="H26">
        <v>5314233</v>
      </c>
      <c r="I26">
        <v>1693533</v>
      </c>
      <c r="J26">
        <v>0.11</v>
      </c>
      <c r="K26">
        <v>1.47</v>
      </c>
    </row>
    <row r="27" spans="1:11" hidden="1">
      <c r="A27" t="s">
        <v>30</v>
      </c>
      <c r="B27">
        <v>99080</v>
      </c>
      <c r="C27" t="s">
        <v>0</v>
      </c>
      <c r="D27">
        <v>6</v>
      </c>
      <c r="E27">
        <v>34055</v>
      </c>
      <c r="F27">
        <v>10693</v>
      </c>
      <c r="G27">
        <v>3405500</v>
      </c>
      <c r="H27">
        <v>4791075</v>
      </c>
      <c r="I27">
        <v>1385575</v>
      </c>
      <c r="J27">
        <v>0.31</v>
      </c>
      <c r="K27">
        <v>1.41</v>
      </c>
    </row>
    <row r="28" spans="1:11" hidden="1">
      <c r="A28" t="s">
        <v>30</v>
      </c>
      <c r="B28">
        <v>99083</v>
      </c>
      <c r="C28" t="s">
        <v>0</v>
      </c>
      <c r="D28">
        <v>6</v>
      </c>
      <c r="E28">
        <v>11919</v>
      </c>
      <c r="F28">
        <v>4467</v>
      </c>
      <c r="G28">
        <v>1191900</v>
      </c>
      <c r="H28">
        <v>1707321</v>
      </c>
      <c r="I28">
        <v>515421</v>
      </c>
      <c r="J28">
        <v>0.37</v>
      </c>
      <c r="K28">
        <v>1.43</v>
      </c>
    </row>
    <row r="29" spans="1:11" hidden="1">
      <c r="A29" t="s">
        <v>30</v>
      </c>
      <c r="B29">
        <v>99100</v>
      </c>
      <c r="C29" t="s">
        <v>0</v>
      </c>
      <c r="D29">
        <v>6</v>
      </c>
      <c r="E29">
        <v>39291</v>
      </c>
      <c r="F29">
        <v>12258</v>
      </c>
      <c r="G29">
        <v>3929100</v>
      </c>
      <c r="H29">
        <v>5212322</v>
      </c>
      <c r="I29">
        <v>1283222</v>
      </c>
      <c r="J29">
        <v>0.31</v>
      </c>
      <c r="K29">
        <v>1.33</v>
      </c>
    </row>
    <row r="30" spans="1:11" hidden="1">
      <c r="A30" t="s">
        <v>30</v>
      </c>
      <c r="B30">
        <v>99102</v>
      </c>
      <c r="C30" t="s">
        <v>0</v>
      </c>
      <c r="D30">
        <v>6</v>
      </c>
      <c r="E30">
        <v>38668</v>
      </c>
      <c r="F30">
        <v>9818</v>
      </c>
      <c r="G30">
        <v>3866800</v>
      </c>
      <c r="H30">
        <v>5557384</v>
      </c>
      <c r="I30">
        <v>1690584</v>
      </c>
      <c r="J30">
        <v>0.25</v>
      </c>
      <c r="K30">
        <v>1.44</v>
      </c>
    </row>
    <row r="31" spans="1:11" hidden="1">
      <c r="A31" t="s">
        <v>30</v>
      </c>
      <c r="B31">
        <v>99103</v>
      </c>
      <c r="C31" t="s">
        <v>0</v>
      </c>
      <c r="D31">
        <v>6</v>
      </c>
      <c r="E31">
        <v>13560</v>
      </c>
      <c r="F31">
        <v>1849</v>
      </c>
      <c r="G31">
        <v>1356000</v>
      </c>
      <c r="H31">
        <v>2222602</v>
      </c>
      <c r="I31">
        <v>866602</v>
      </c>
      <c r="J31">
        <v>0.14000000000000001</v>
      </c>
      <c r="K31">
        <v>1.64</v>
      </c>
    </row>
    <row r="32" spans="1:11" hidden="1">
      <c r="A32" t="s">
        <v>30</v>
      </c>
      <c r="B32">
        <v>99080</v>
      </c>
      <c r="C32" t="s">
        <v>1</v>
      </c>
      <c r="D32">
        <v>12</v>
      </c>
      <c r="E32">
        <v>242126</v>
      </c>
      <c r="F32">
        <v>80433</v>
      </c>
      <c r="G32">
        <v>24212600</v>
      </c>
      <c r="H32">
        <v>26626668</v>
      </c>
      <c r="I32">
        <v>2414068</v>
      </c>
      <c r="J32">
        <v>0.33</v>
      </c>
      <c r="K32">
        <v>1.1000000000000001</v>
      </c>
    </row>
    <row r="33" spans="1:11" hidden="1">
      <c r="A33" t="s">
        <v>30</v>
      </c>
      <c r="B33">
        <v>99083</v>
      </c>
      <c r="C33" t="s">
        <v>1</v>
      </c>
      <c r="D33">
        <v>12</v>
      </c>
      <c r="E33">
        <v>70348</v>
      </c>
      <c r="F33">
        <v>25766</v>
      </c>
      <c r="G33">
        <v>7034800</v>
      </c>
      <c r="H33">
        <v>7910601</v>
      </c>
      <c r="I33">
        <v>875801</v>
      </c>
      <c r="J33">
        <v>0.37</v>
      </c>
      <c r="K33">
        <v>1.1200000000000001</v>
      </c>
    </row>
    <row r="34" spans="1:11" hidden="1">
      <c r="A34" t="s">
        <v>30</v>
      </c>
      <c r="B34">
        <v>99100</v>
      </c>
      <c r="C34" t="s">
        <v>1</v>
      </c>
      <c r="D34">
        <v>12</v>
      </c>
      <c r="E34">
        <v>145968</v>
      </c>
      <c r="F34">
        <v>51085</v>
      </c>
      <c r="G34">
        <v>14596800</v>
      </c>
      <c r="H34">
        <v>16405219</v>
      </c>
      <c r="I34">
        <v>1808419</v>
      </c>
      <c r="J34">
        <v>0.35</v>
      </c>
      <c r="K34">
        <v>1.1200000000000001</v>
      </c>
    </row>
    <row r="35" spans="1:11" hidden="1">
      <c r="A35" t="s">
        <v>30</v>
      </c>
      <c r="B35">
        <v>99102</v>
      </c>
      <c r="C35" t="s">
        <v>1</v>
      </c>
      <c r="D35">
        <v>12</v>
      </c>
      <c r="E35">
        <v>216967</v>
      </c>
      <c r="F35">
        <v>67724</v>
      </c>
      <c r="G35">
        <v>21696700</v>
      </c>
      <c r="H35">
        <v>23820307</v>
      </c>
      <c r="I35">
        <v>2123607</v>
      </c>
      <c r="J35">
        <v>0.31</v>
      </c>
      <c r="K35">
        <v>1.1000000000000001</v>
      </c>
    </row>
    <row r="36" spans="1:11" hidden="1">
      <c r="A36" t="s">
        <v>30</v>
      </c>
      <c r="B36">
        <v>99103</v>
      </c>
      <c r="C36" t="s">
        <v>1</v>
      </c>
      <c r="D36">
        <v>12</v>
      </c>
      <c r="E36">
        <v>68474</v>
      </c>
      <c r="F36">
        <v>20625</v>
      </c>
      <c r="G36">
        <v>6847400</v>
      </c>
      <c r="H36">
        <v>7780398</v>
      </c>
      <c r="I36">
        <v>932998</v>
      </c>
      <c r="J36">
        <v>0.3</v>
      </c>
      <c r="K36">
        <v>1.1399999999999999</v>
      </c>
    </row>
    <row r="37" spans="1:11" hidden="1">
      <c r="A37" t="s">
        <v>30</v>
      </c>
      <c r="B37">
        <v>99080</v>
      </c>
      <c r="C37" t="s">
        <v>1</v>
      </c>
      <c r="D37">
        <v>13</v>
      </c>
      <c r="E37">
        <v>144087</v>
      </c>
      <c r="F37">
        <v>43140</v>
      </c>
      <c r="G37">
        <v>14408700</v>
      </c>
      <c r="H37">
        <v>16831876</v>
      </c>
      <c r="I37">
        <v>2423176</v>
      </c>
      <c r="J37">
        <v>0.3</v>
      </c>
      <c r="K37">
        <v>1.17</v>
      </c>
    </row>
    <row r="38" spans="1:11" hidden="1">
      <c r="A38" t="s">
        <v>30</v>
      </c>
      <c r="B38">
        <v>99083</v>
      </c>
      <c r="C38" t="s">
        <v>1</v>
      </c>
      <c r="D38">
        <v>13</v>
      </c>
      <c r="E38">
        <v>32511</v>
      </c>
      <c r="F38">
        <v>13200</v>
      </c>
      <c r="G38">
        <v>3251100</v>
      </c>
      <c r="H38">
        <v>3906467</v>
      </c>
      <c r="I38">
        <v>655367</v>
      </c>
      <c r="J38">
        <v>0.41</v>
      </c>
      <c r="K38">
        <v>1.2</v>
      </c>
    </row>
    <row r="39" spans="1:11" hidden="1">
      <c r="A39" t="s">
        <v>30</v>
      </c>
      <c r="B39">
        <v>99100</v>
      </c>
      <c r="C39" t="s">
        <v>1</v>
      </c>
      <c r="D39">
        <v>13</v>
      </c>
      <c r="E39">
        <v>105635</v>
      </c>
      <c r="F39">
        <v>34685</v>
      </c>
      <c r="G39">
        <v>10563500</v>
      </c>
      <c r="H39">
        <v>12188469</v>
      </c>
      <c r="I39">
        <v>1624969</v>
      </c>
      <c r="J39">
        <v>0.33</v>
      </c>
      <c r="K39">
        <v>1.1499999999999999</v>
      </c>
    </row>
    <row r="40" spans="1:11" hidden="1">
      <c r="A40" t="s">
        <v>30</v>
      </c>
      <c r="B40">
        <v>99102</v>
      </c>
      <c r="C40" t="s">
        <v>1</v>
      </c>
      <c r="D40">
        <v>13</v>
      </c>
      <c r="E40">
        <v>96142</v>
      </c>
      <c r="F40">
        <v>30670</v>
      </c>
      <c r="G40">
        <v>9614200</v>
      </c>
      <c r="H40">
        <v>11106766</v>
      </c>
      <c r="I40">
        <v>1492566</v>
      </c>
      <c r="J40">
        <v>0.32</v>
      </c>
      <c r="K40">
        <v>1.1599999999999999</v>
      </c>
    </row>
    <row r="41" spans="1:11" hidden="1">
      <c r="A41" t="s">
        <v>30</v>
      </c>
      <c r="B41">
        <v>99103</v>
      </c>
      <c r="C41" t="s">
        <v>1</v>
      </c>
      <c r="D41">
        <v>13</v>
      </c>
      <c r="E41">
        <v>58561</v>
      </c>
      <c r="F41">
        <v>15928</v>
      </c>
      <c r="G41">
        <v>5856100</v>
      </c>
      <c r="H41">
        <v>6985465</v>
      </c>
      <c r="I41">
        <v>1129365</v>
      </c>
      <c r="J41">
        <v>0.27</v>
      </c>
      <c r="K41">
        <v>1.19</v>
      </c>
    </row>
    <row r="42" spans="1:11" hidden="1">
      <c r="A42" t="s">
        <v>30</v>
      </c>
      <c r="B42">
        <v>99080</v>
      </c>
      <c r="C42" t="s">
        <v>1</v>
      </c>
      <c r="D42">
        <v>14</v>
      </c>
      <c r="E42">
        <v>89327</v>
      </c>
      <c r="F42">
        <v>23825</v>
      </c>
      <c r="G42">
        <v>8932700</v>
      </c>
      <c r="H42">
        <v>10631124</v>
      </c>
      <c r="I42">
        <v>1698424</v>
      </c>
      <c r="J42">
        <v>0.27</v>
      </c>
      <c r="K42">
        <v>1.19</v>
      </c>
    </row>
    <row r="43" spans="1:11" hidden="1">
      <c r="A43" t="s">
        <v>30</v>
      </c>
      <c r="B43">
        <v>99083</v>
      </c>
      <c r="C43" t="s">
        <v>1</v>
      </c>
      <c r="D43">
        <v>14</v>
      </c>
      <c r="E43">
        <v>29762</v>
      </c>
      <c r="F43">
        <v>10297</v>
      </c>
      <c r="G43">
        <v>2976200</v>
      </c>
      <c r="H43">
        <v>3664586</v>
      </c>
      <c r="I43">
        <v>688386</v>
      </c>
      <c r="J43">
        <v>0.35</v>
      </c>
      <c r="K43">
        <v>1.23</v>
      </c>
    </row>
    <row r="44" spans="1:11" hidden="1">
      <c r="A44" t="s">
        <v>30</v>
      </c>
      <c r="B44">
        <v>99100</v>
      </c>
      <c r="C44" t="s">
        <v>1</v>
      </c>
      <c r="D44">
        <v>14</v>
      </c>
      <c r="E44">
        <v>89663</v>
      </c>
      <c r="F44">
        <v>25095</v>
      </c>
      <c r="G44">
        <v>8966300</v>
      </c>
      <c r="H44">
        <v>10663006</v>
      </c>
      <c r="I44">
        <v>1696706</v>
      </c>
      <c r="J44">
        <v>0.28000000000000003</v>
      </c>
      <c r="K44">
        <v>1.19</v>
      </c>
    </row>
    <row r="45" spans="1:11" hidden="1">
      <c r="A45" t="s">
        <v>30</v>
      </c>
      <c r="B45">
        <v>99102</v>
      </c>
      <c r="C45" t="s">
        <v>1</v>
      </c>
      <c r="D45">
        <v>14</v>
      </c>
      <c r="E45">
        <v>59609</v>
      </c>
      <c r="F45">
        <v>16726</v>
      </c>
      <c r="G45">
        <v>5960900</v>
      </c>
      <c r="H45">
        <v>7252831</v>
      </c>
      <c r="I45">
        <v>1291931</v>
      </c>
      <c r="J45">
        <v>0.28000000000000003</v>
      </c>
      <c r="K45">
        <v>1.22</v>
      </c>
    </row>
    <row r="46" spans="1:11" hidden="1">
      <c r="A46" t="s">
        <v>30</v>
      </c>
      <c r="B46">
        <v>99103</v>
      </c>
      <c r="C46" t="s">
        <v>1</v>
      </c>
      <c r="D46">
        <v>14</v>
      </c>
      <c r="E46">
        <v>65336</v>
      </c>
      <c r="F46">
        <v>12596</v>
      </c>
      <c r="G46">
        <v>6533600</v>
      </c>
      <c r="H46">
        <v>8097570</v>
      </c>
      <c r="I46">
        <v>1563970</v>
      </c>
      <c r="J46">
        <v>0.19</v>
      </c>
      <c r="K46">
        <v>1.24</v>
      </c>
    </row>
    <row r="47" spans="1:11" hidden="1">
      <c r="A47" t="s">
        <v>30</v>
      </c>
      <c r="B47">
        <v>99080</v>
      </c>
      <c r="C47" t="s">
        <v>1</v>
      </c>
      <c r="D47">
        <v>15</v>
      </c>
      <c r="E47">
        <v>119082</v>
      </c>
      <c r="F47">
        <v>24605</v>
      </c>
      <c r="G47">
        <v>11908200</v>
      </c>
      <c r="H47">
        <v>14915669</v>
      </c>
      <c r="I47">
        <v>3007469</v>
      </c>
      <c r="J47">
        <v>0.21</v>
      </c>
      <c r="K47">
        <v>1.25</v>
      </c>
    </row>
    <row r="48" spans="1:11" hidden="1">
      <c r="A48" t="s">
        <v>30</v>
      </c>
      <c r="B48">
        <v>99083</v>
      </c>
      <c r="C48" t="s">
        <v>1</v>
      </c>
      <c r="D48">
        <v>15</v>
      </c>
      <c r="E48">
        <v>57161</v>
      </c>
      <c r="F48">
        <v>17112</v>
      </c>
      <c r="G48">
        <v>5716100</v>
      </c>
      <c r="H48">
        <v>6935027</v>
      </c>
      <c r="I48">
        <v>1218927</v>
      </c>
      <c r="J48">
        <v>0.3</v>
      </c>
      <c r="K48">
        <v>1.21</v>
      </c>
    </row>
    <row r="49" spans="1:11" hidden="1">
      <c r="A49" t="s">
        <v>30</v>
      </c>
      <c r="B49">
        <v>99100</v>
      </c>
      <c r="C49" t="s">
        <v>1</v>
      </c>
      <c r="D49">
        <v>15</v>
      </c>
      <c r="E49">
        <v>155887</v>
      </c>
      <c r="F49">
        <v>35693</v>
      </c>
      <c r="G49">
        <v>15588700</v>
      </c>
      <c r="H49">
        <v>18689838</v>
      </c>
      <c r="I49">
        <v>3101138</v>
      </c>
      <c r="J49">
        <v>0.23</v>
      </c>
      <c r="K49">
        <v>1.2</v>
      </c>
    </row>
    <row r="50" spans="1:11" hidden="1">
      <c r="A50" t="s">
        <v>30</v>
      </c>
      <c r="B50">
        <v>99102</v>
      </c>
      <c r="C50" t="s">
        <v>1</v>
      </c>
      <c r="D50">
        <v>15</v>
      </c>
      <c r="E50">
        <v>86592</v>
      </c>
      <c r="F50">
        <v>19257</v>
      </c>
      <c r="G50">
        <v>8659200</v>
      </c>
      <c r="H50">
        <v>11104978</v>
      </c>
      <c r="I50">
        <v>2445778</v>
      </c>
      <c r="J50">
        <v>0.22</v>
      </c>
      <c r="K50">
        <v>1.28</v>
      </c>
    </row>
    <row r="51" spans="1:11" hidden="1">
      <c r="A51" t="s">
        <v>30</v>
      </c>
      <c r="B51">
        <v>99103</v>
      </c>
      <c r="C51" t="s">
        <v>1</v>
      </c>
      <c r="D51">
        <v>15</v>
      </c>
      <c r="E51">
        <v>67906</v>
      </c>
      <c r="F51">
        <v>9122</v>
      </c>
      <c r="G51">
        <v>6790600</v>
      </c>
      <c r="H51">
        <v>8774715</v>
      </c>
      <c r="I51">
        <v>1984115</v>
      </c>
      <c r="J51">
        <v>0.13</v>
      </c>
      <c r="K51">
        <v>1.29</v>
      </c>
    </row>
    <row r="52" spans="1:11" hidden="1">
      <c r="A52" t="s">
        <v>30</v>
      </c>
      <c r="B52">
        <v>99080</v>
      </c>
      <c r="C52" t="s">
        <v>1</v>
      </c>
      <c r="D52">
        <v>16</v>
      </c>
      <c r="E52">
        <v>129508</v>
      </c>
      <c r="F52">
        <v>23382</v>
      </c>
      <c r="G52">
        <v>12950800</v>
      </c>
      <c r="H52">
        <v>17596865</v>
      </c>
      <c r="I52">
        <v>4646065</v>
      </c>
      <c r="J52">
        <v>0.18</v>
      </c>
      <c r="K52">
        <v>1.36</v>
      </c>
    </row>
    <row r="53" spans="1:11" hidden="1">
      <c r="A53" t="s">
        <v>30</v>
      </c>
      <c r="B53">
        <v>99083</v>
      </c>
      <c r="C53" t="s">
        <v>1</v>
      </c>
      <c r="D53">
        <v>16</v>
      </c>
      <c r="E53">
        <v>62218</v>
      </c>
      <c r="F53">
        <v>16494</v>
      </c>
      <c r="G53">
        <v>6221800</v>
      </c>
      <c r="H53">
        <v>7652172</v>
      </c>
      <c r="I53">
        <v>1430372</v>
      </c>
      <c r="J53">
        <v>0.27</v>
      </c>
      <c r="K53">
        <v>1.23</v>
      </c>
    </row>
    <row r="54" spans="1:11" hidden="1">
      <c r="A54" t="s">
        <v>30</v>
      </c>
      <c r="B54">
        <v>99100</v>
      </c>
      <c r="C54" t="s">
        <v>1</v>
      </c>
      <c r="D54">
        <v>16</v>
      </c>
      <c r="E54">
        <v>153129</v>
      </c>
      <c r="F54">
        <v>30663</v>
      </c>
      <c r="G54">
        <v>15312900</v>
      </c>
      <c r="H54">
        <v>19096997</v>
      </c>
      <c r="I54">
        <v>3784097</v>
      </c>
      <c r="J54">
        <v>0.2</v>
      </c>
      <c r="K54">
        <v>1.25</v>
      </c>
    </row>
    <row r="55" spans="1:11" hidden="1">
      <c r="A55" t="s">
        <v>30</v>
      </c>
      <c r="B55">
        <v>99102</v>
      </c>
      <c r="C55" t="s">
        <v>1</v>
      </c>
      <c r="D55">
        <v>16</v>
      </c>
      <c r="E55">
        <v>119817</v>
      </c>
      <c r="F55">
        <v>23476</v>
      </c>
      <c r="G55">
        <v>11981700</v>
      </c>
      <c r="H55">
        <v>15960258</v>
      </c>
      <c r="I55">
        <v>3978558</v>
      </c>
      <c r="J55">
        <v>0.2</v>
      </c>
      <c r="K55">
        <v>1.33</v>
      </c>
    </row>
    <row r="56" spans="1:11" hidden="1">
      <c r="A56" t="s">
        <v>30</v>
      </c>
      <c r="B56">
        <v>99103</v>
      </c>
      <c r="C56" t="s">
        <v>1</v>
      </c>
      <c r="D56">
        <v>16</v>
      </c>
      <c r="E56">
        <v>73541</v>
      </c>
      <c r="F56">
        <v>6959</v>
      </c>
      <c r="G56">
        <v>7354100</v>
      </c>
      <c r="H56">
        <v>10926535</v>
      </c>
      <c r="I56">
        <v>3572435</v>
      </c>
      <c r="J56">
        <v>0.09</v>
      </c>
      <c r="K56">
        <v>1.49</v>
      </c>
    </row>
    <row r="57" spans="1:11" hidden="1">
      <c r="A57" t="s">
        <v>30</v>
      </c>
      <c r="B57">
        <v>99080</v>
      </c>
      <c r="C57" t="s">
        <v>1</v>
      </c>
      <c r="D57">
        <v>21</v>
      </c>
      <c r="E57">
        <v>73537</v>
      </c>
      <c r="F57">
        <v>25781</v>
      </c>
      <c r="G57">
        <v>7353700</v>
      </c>
      <c r="H57">
        <v>8623405</v>
      </c>
      <c r="I57">
        <v>1269705</v>
      </c>
      <c r="J57">
        <v>0.35</v>
      </c>
      <c r="K57">
        <v>1.17</v>
      </c>
    </row>
    <row r="58" spans="1:11" hidden="1">
      <c r="A58" t="s">
        <v>30</v>
      </c>
      <c r="B58">
        <v>99083</v>
      </c>
      <c r="C58" t="s">
        <v>1</v>
      </c>
      <c r="D58">
        <v>21</v>
      </c>
      <c r="E58">
        <v>8217</v>
      </c>
      <c r="F58">
        <v>4331</v>
      </c>
      <c r="G58">
        <v>821700</v>
      </c>
      <c r="H58">
        <v>1041397</v>
      </c>
      <c r="I58">
        <v>219697</v>
      </c>
      <c r="J58">
        <v>0.53</v>
      </c>
      <c r="K58">
        <v>1.27</v>
      </c>
    </row>
    <row r="59" spans="1:11" hidden="1">
      <c r="A59" t="s">
        <v>30</v>
      </c>
      <c r="B59">
        <v>99100</v>
      </c>
      <c r="C59" t="s">
        <v>1</v>
      </c>
      <c r="D59">
        <v>21</v>
      </c>
      <c r="E59">
        <v>40394</v>
      </c>
      <c r="F59">
        <v>16191</v>
      </c>
      <c r="G59">
        <v>4039400</v>
      </c>
      <c r="H59">
        <v>4766548</v>
      </c>
      <c r="I59">
        <v>727148</v>
      </c>
      <c r="J59">
        <v>0.4</v>
      </c>
      <c r="K59">
        <v>1.18</v>
      </c>
    </row>
    <row r="60" spans="1:11" hidden="1">
      <c r="A60" t="s">
        <v>30</v>
      </c>
      <c r="B60">
        <v>99102</v>
      </c>
      <c r="C60" t="s">
        <v>1</v>
      </c>
      <c r="D60">
        <v>21</v>
      </c>
      <c r="E60">
        <v>123786</v>
      </c>
      <c r="F60">
        <v>42855</v>
      </c>
      <c r="G60">
        <v>12378600</v>
      </c>
      <c r="H60">
        <v>13850871</v>
      </c>
      <c r="I60">
        <v>1472271</v>
      </c>
      <c r="J60">
        <v>0.35</v>
      </c>
      <c r="K60">
        <v>1.1200000000000001</v>
      </c>
    </row>
    <row r="61" spans="1:11" hidden="1">
      <c r="A61" t="s">
        <v>30</v>
      </c>
      <c r="B61">
        <v>99103</v>
      </c>
      <c r="C61" t="s">
        <v>1</v>
      </c>
      <c r="D61">
        <v>21</v>
      </c>
      <c r="E61">
        <v>51916</v>
      </c>
      <c r="F61">
        <v>17469</v>
      </c>
      <c r="G61">
        <v>5191600</v>
      </c>
      <c r="H61">
        <v>6221662</v>
      </c>
      <c r="I61">
        <v>1030062</v>
      </c>
      <c r="J61">
        <v>0.34</v>
      </c>
      <c r="K61">
        <v>1.2</v>
      </c>
    </row>
    <row r="62" spans="1:11" hidden="1">
      <c r="A62" t="s">
        <v>30</v>
      </c>
      <c r="B62">
        <v>99080</v>
      </c>
      <c r="C62" t="s">
        <v>1</v>
      </c>
      <c r="D62">
        <v>23</v>
      </c>
      <c r="E62">
        <v>43226</v>
      </c>
      <c r="F62">
        <v>9331</v>
      </c>
      <c r="G62">
        <v>4322600</v>
      </c>
      <c r="H62">
        <v>5925665</v>
      </c>
      <c r="I62">
        <v>1603065</v>
      </c>
      <c r="J62">
        <v>0.22</v>
      </c>
      <c r="K62">
        <v>1.37</v>
      </c>
    </row>
    <row r="63" spans="1:11" hidden="1">
      <c r="A63" t="s">
        <v>30</v>
      </c>
      <c r="B63">
        <v>99083</v>
      </c>
      <c r="C63" t="s">
        <v>1</v>
      </c>
      <c r="D63">
        <v>23</v>
      </c>
      <c r="E63">
        <v>25521</v>
      </c>
      <c r="F63">
        <v>8129</v>
      </c>
      <c r="G63">
        <v>2552100</v>
      </c>
      <c r="H63">
        <v>3360798</v>
      </c>
      <c r="I63">
        <v>808698</v>
      </c>
      <c r="J63">
        <v>0.32</v>
      </c>
      <c r="K63">
        <v>1.32</v>
      </c>
    </row>
    <row r="64" spans="1:11" hidden="1">
      <c r="A64" t="s">
        <v>30</v>
      </c>
      <c r="B64">
        <v>99100</v>
      </c>
      <c r="C64" t="s">
        <v>1</v>
      </c>
      <c r="D64">
        <v>23</v>
      </c>
      <c r="E64">
        <v>54331</v>
      </c>
      <c r="F64">
        <v>12833</v>
      </c>
      <c r="G64">
        <v>5433100</v>
      </c>
      <c r="H64">
        <v>7241714</v>
      </c>
      <c r="I64">
        <v>1808614</v>
      </c>
      <c r="J64">
        <v>0.24</v>
      </c>
      <c r="K64">
        <v>1.33</v>
      </c>
    </row>
    <row r="65" spans="1:11" hidden="1">
      <c r="A65" t="s">
        <v>30</v>
      </c>
      <c r="B65">
        <v>99102</v>
      </c>
      <c r="C65" t="s">
        <v>1</v>
      </c>
      <c r="D65">
        <v>23</v>
      </c>
      <c r="E65">
        <v>47568</v>
      </c>
      <c r="F65">
        <v>11037</v>
      </c>
      <c r="G65">
        <v>4756800</v>
      </c>
      <c r="H65">
        <v>6480077</v>
      </c>
      <c r="I65">
        <v>1723277</v>
      </c>
      <c r="J65">
        <v>0.23</v>
      </c>
      <c r="K65">
        <v>1.36</v>
      </c>
    </row>
    <row r="66" spans="1:11" hidden="1">
      <c r="A66" t="s">
        <v>30</v>
      </c>
      <c r="B66">
        <v>99103</v>
      </c>
      <c r="C66" t="s">
        <v>1</v>
      </c>
      <c r="D66">
        <v>23</v>
      </c>
      <c r="E66">
        <v>54624</v>
      </c>
      <c r="F66">
        <v>5558</v>
      </c>
      <c r="G66">
        <v>5462400</v>
      </c>
      <c r="H66">
        <v>8558787</v>
      </c>
      <c r="I66">
        <v>3096387</v>
      </c>
      <c r="J66">
        <v>0.1</v>
      </c>
      <c r="K66">
        <v>1.57</v>
      </c>
    </row>
    <row r="67" spans="1:11" hidden="1">
      <c r="A67" t="s">
        <v>30</v>
      </c>
      <c r="B67">
        <v>99080</v>
      </c>
      <c r="C67" t="s">
        <v>1</v>
      </c>
      <c r="D67">
        <v>24</v>
      </c>
      <c r="E67">
        <v>46328</v>
      </c>
      <c r="F67">
        <v>9097</v>
      </c>
      <c r="G67">
        <v>4632800</v>
      </c>
      <c r="H67">
        <v>7256603</v>
      </c>
      <c r="I67">
        <v>2623803</v>
      </c>
      <c r="J67">
        <v>0.2</v>
      </c>
      <c r="K67">
        <v>1.57</v>
      </c>
    </row>
    <row r="68" spans="1:11" hidden="1">
      <c r="A68" t="s">
        <v>30</v>
      </c>
      <c r="B68">
        <v>99083</v>
      </c>
      <c r="C68" t="s">
        <v>1</v>
      </c>
      <c r="D68">
        <v>24</v>
      </c>
      <c r="E68">
        <v>13298</v>
      </c>
      <c r="F68">
        <v>3921</v>
      </c>
      <c r="G68">
        <v>1329800</v>
      </c>
      <c r="H68">
        <v>1794324</v>
      </c>
      <c r="I68">
        <v>464524</v>
      </c>
      <c r="J68">
        <v>0.28999999999999998</v>
      </c>
      <c r="K68">
        <v>1.35</v>
      </c>
    </row>
    <row r="69" spans="1:11" hidden="1">
      <c r="A69" t="s">
        <v>30</v>
      </c>
      <c r="B69">
        <v>99100</v>
      </c>
      <c r="C69" t="s">
        <v>1</v>
      </c>
      <c r="D69">
        <v>24</v>
      </c>
      <c r="E69">
        <v>32791</v>
      </c>
      <c r="F69">
        <v>7782</v>
      </c>
      <c r="G69">
        <v>3279100</v>
      </c>
      <c r="H69">
        <v>4797064</v>
      </c>
      <c r="I69">
        <v>1517964</v>
      </c>
      <c r="J69">
        <v>0.24</v>
      </c>
      <c r="K69">
        <v>1.46</v>
      </c>
    </row>
    <row r="70" spans="1:11" hidden="1">
      <c r="A70" t="s">
        <v>30</v>
      </c>
      <c r="B70">
        <v>99102</v>
      </c>
      <c r="C70" t="s">
        <v>1</v>
      </c>
      <c r="D70">
        <v>24</v>
      </c>
      <c r="E70">
        <v>44841</v>
      </c>
      <c r="F70">
        <v>9394</v>
      </c>
      <c r="G70">
        <v>4484100</v>
      </c>
      <c r="H70">
        <v>7067838</v>
      </c>
      <c r="I70">
        <v>2583738</v>
      </c>
      <c r="J70">
        <v>0.21</v>
      </c>
      <c r="K70">
        <v>1.58</v>
      </c>
    </row>
    <row r="71" spans="1:11" hidden="1">
      <c r="A71" t="s">
        <v>30</v>
      </c>
      <c r="B71">
        <v>99103</v>
      </c>
      <c r="C71" t="s">
        <v>1</v>
      </c>
      <c r="D71">
        <v>24</v>
      </c>
      <c r="E71">
        <v>32447</v>
      </c>
      <c r="F71">
        <v>3724</v>
      </c>
      <c r="G71">
        <v>3244700</v>
      </c>
      <c r="H71">
        <v>4996848</v>
      </c>
      <c r="I71">
        <v>1752148</v>
      </c>
      <c r="J71">
        <v>0.11</v>
      </c>
      <c r="K71">
        <v>1.54</v>
      </c>
    </row>
    <row r="72" spans="1:11" hidden="1">
      <c r="A72" t="s">
        <v>30</v>
      </c>
      <c r="B72">
        <v>99080</v>
      </c>
      <c r="C72" t="s">
        <v>1</v>
      </c>
      <c r="D72">
        <v>25</v>
      </c>
      <c r="E72">
        <v>16923</v>
      </c>
      <c r="F72">
        <v>3201</v>
      </c>
      <c r="G72">
        <v>1692300</v>
      </c>
      <c r="H72">
        <v>2521959</v>
      </c>
      <c r="I72">
        <v>829659</v>
      </c>
      <c r="J72">
        <v>0.19</v>
      </c>
      <c r="K72">
        <v>1.49</v>
      </c>
    </row>
    <row r="73" spans="1:11" hidden="1">
      <c r="A73" t="s">
        <v>30</v>
      </c>
      <c r="B73">
        <v>99083</v>
      </c>
      <c r="C73" t="s">
        <v>1</v>
      </c>
      <c r="D73">
        <v>25</v>
      </c>
      <c r="E73">
        <v>13087</v>
      </c>
      <c r="F73">
        <v>3826</v>
      </c>
      <c r="G73">
        <v>1308700</v>
      </c>
      <c r="H73">
        <v>1811531</v>
      </c>
      <c r="I73">
        <v>502831</v>
      </c>
      <c r="J73">
        <v>0.28999999999999998</v>
      </c>
      <c r="K73">
        <v>1.38</v>
      </c>
    </row>
    <row r="74" spans="1:11" hidden="1">
      <c r="A74" t="s">
        <v>30</v>
      </c>
      <c r="B74">
        <v>99100</v>
      </c>
      <c r="C74" t="s">
        <v>1</v>
      </c>
      <c r="D74">
        <v>25</v>
      </c>
      <c r="E74">
        <v>19822</v>
      </c>
      <c r="F74">
        <v>4484</v>
      </c>
      <c r="G74">
        <v>1982200</v>
      </c>
      <c r="H74">
        <v>2865115</v>
      </c>
      <c r="I74">
        <v>882915</v>
      </c>
      <c r="J74">
        <v>0.23</v>
      </c>
      <c r="K74">
        <v>1.45</v>
      </c>
    </row>
    <row r="75" spans="1:11" hidden="1">
      <c r="A75" t="s">
        <v>30</v>
      </c>
      <c r="B75">
        <v>99102</v>
      </c>
      <c r="C75" t="s">
        <v>1</v>
      </c>
      <c r="D75">
        <v>25</v>
      </c>
      <c r="E75">
        <v>14067</v>
      </c>
      <c r="F75">
        <v>2601</v>
      </c>
      <c r="G75">
        <v>1406700</v>
      </c>
      <c r="H75">
        <v>2076288</v>
      </c>
      <c r="I75">
        <v>669588</v>
      </c>
      <c r="J75">
        <v>0.18</v>
      </c>
      <c r="K75">
        <v>1.48</v>
      </c>
    </row>
    <row r="76" spans="1:11" hidden="1">
      <c r="A76" t="s">
        <v>30</v>
      </c>
      <c r="B76">
        <v>99103</v>
      </c>
      <c r="C76" t="s">
        <v>1</v>
      </c>
      <c r="D76">
        <v>25</v>
      </c>
      <c r="E76">
        <v>31128</v>
      </c>
      <c r="F76">
        <v>2468</v>
      </c>
      <c r="G76">
        <v>3112800</v>
      </c>
      <c r="H76">
        <v>5691476</v>
      </c>
      <c r="I76">
        <v>2578676</v>
      </c>
      <c r="J76">
        <v>0.08</v>
      </c>
      <c r="K76">
        <v>1.83</v>
      </c>
    </row>
    <row r="77" spans="1:11" hidden="1">
      <c r="A77" t="s">
        <v>30</v>
      </c>
      <c r="B77">
        <v>99080</v>
      </c>
      <c r="C77" t="s">
        <v>1</v>
      </c>
      <c r="D77">
        <v>26</v>
      </c>
      <c r="E77">
        <v>16519</v>
      </c>
      <c r="F77">
        <v>3491</v>
      </c>
      <c r="G77">
        <v>1651900</v>
      </c>
      <c r="H77">
        <v>2638811</v>
      </c>
      <c r="I77">
        <v>986911</v>
      </c>
      <c r="J77">
        <v>0.21</v>
      </c>
      <c r="K77">
        <v>1.6</v>
      </c>
    </row>
    <row r="78" spans="1:11" hidden="1">
      <c r="A78" t="s">
        <v>30</v>
      </c>
      <c r="B78">
        <v>99083</v>
      </c>
      <c r="C78" t="s">
        <v>1</v>
      </c>
      <c r="D78">
        <v>26</v>
      </c>
      <c r="E78">
        <v>13655</v>
      </c>
      <c r="F78">
        <v>3575</v>
      </c>
      <c r="G78">
        <v>1365500</v>
      </c>
      <c r="H78">
        <v>2069956</v>
      </c>
      <c r="I78">
        <v>704456</v>
      </c>
      <c r="J78">
        <v>0.26</v>
      </c>
      <c r="K78">
        <v>1.52</v>
      </c>
    </row>
    <row r="79" spans="1:11" hidden="1">
      <c r="A79" t="s">
        <v>30</v>
      </c>
      <c r="B79">
        <v>99100</v>
      </c>
      <c r="C79" t="s">
        <v>1</v>
      </c>
      <c r="D79">
        <v>26</v>
      </c>
      <c r="E79">
        <v>18557</v>
      </c>
      <c r="F79">
        <v>3829</v>
      </c>
      <c r="G79">
        <v>1855700</v>
      </c>
      <c r="H79">
        <v>2951913</v>
      </c>
      <c r="I79">
        <v>1096213</v>
      </c>
      <c r="J79">
        <v>0.21</v>
      </c>
      <c r="K79">
        <v>1.59</v>
      </c>
    </row>
    <row r="80" spans="1:11" hidden="1">
      <c r="A80" t="s">
        <v>30</v>
      </c>
      <c r="B80">
        <v>99102</v>
      </c>
      <c r="C80" t="s">
        <v>1</v>
      </c>
      <c r="D80">
        <v>26</v>
      </c>
      <c r="E80">
        <v>10886</v>
      </c>
      <c r="F80">
        <v>2110</v>
      </c>
      <c r="G80">
        <v>1088600</v>
      </c>
      <c r="H80">
        <v>1939838</v>
      </c>
      <c r="I80">
        <v>851238</v>
      </c>
      <c r="J80">
        <v>0.19</v>
      </c>
      <c r="K80">
        <v>1.78</v>
      </c>
    </row>
    <row r="81" spans="1:11" hidden="1">
      <c r="A81" t="s">
        <v>30</v>
      </c>
      <c r="B81">
        <v>99103</v>
      </c>
      <c r="C81" t="s">
        <v>1</v>
      </c>
      <c r="D81">
        <v>26</v>
      </c>
      <c r="E81">
        <v>20290</v>
      </c>
      <c r="F81">
        <v>1699</v>
      </c>
      <c r="G81">
        <v>2029000</v>
      </c>
      <c r="H81">
        <v>3643425</v>
      </c>
      <c r="I81">
        <v>1614425</v>
      </c>
      <c r="J81">
        <v>0.08</v>
      </c>
      <c r="K81">
        <v>1.8</v>
      </c>
    </row>
    <row r="82" spans="1:11" hidden="1">
      <c r="A82" t="s">
        <v>30</v>
      </c>
      <c r="B82">
        <v>99080</v>
      </c>
      <c r="C82" t="s">
        <v>1</v>
      </c>
      <c r="D82">
        <v>31</v>
      </c>
      <c r="E82">
        <v>17001</v>
      </c>
      <c r="F82">
        <v>5746</v>
      </c>
      <c r="G82">
        <v>1700100</v>
      </c>
      <c r="H82">
        <v>2233124</v>
      </c>
      <c r="I82">
        <v>533024</v>
      </c>
      <c r="J82">
        <v>0.34</v>
      </c>
      <c r="K82">
        <v>1.31</v>
      </c>
    </row>
    <row r="83" spans="1:11" hidden="1">
      <c r="A83" t="s">
        <v>30</v>
      </c>
      <c r="B83">
        <v>99083</v>
      </c>
      <c r="C83" t="s">
        <v>1</v>
      </c>
      <c r="D83">
        <v>31</v>
      </c>
      <c r="E83">
        <v>10293</v>
      </c>
      <c r="F83">
        <v>5087</v>
      </c>
      <c r="G83">
        <v>1029300</v>
      </c>
      <c r="H83">
        <v>1322238</v>
      </c>
      <c r="I83">
        <v>292938</v>
      </c>
      <c r="J83">
        <v>0.49</v>
      </c>
      <c r="K83">
        <v>1.28</v>
      </c>
    </row>
    <row r="84" spans="1:11" hidden="1">
      <c r="A84" t="s">
        <v>30</v>
      </c>
      <c r="B84">
        <v>99100</v>
      </c>
      <c r="C84" t="s">
        <v>1</v>
      </c>
      <c r="D84">
        <v>31</v>
      </c>
      <c r="E84">
        <v>9727</v>
      </c>
      <c r="F84">
        <v>4053</v>
      </c>
      <c r="G84">
        <v>972700</v>
      </c>
      <c r="H84">
        <v>1344360</v>
      </c>
      <c r="I84">
        <v>371660</v>
      </c>
      <c r="J84">
        <v>0.42</v>
      </c>
      <c r="K84">
        <v>1.38</v>
      </c>
    </row>
    <row r="85" spans="1:11" hidden="1">
      <c r="A85" t="s">
        <v>30</v>
      </c>
      <c r="B85">
        <v>99102</v>
      </c>
      <c r="C85" t="s">
        <v>1</v>
      </c>
      <c r="D85">
        <v>31</v>
      </c>
      <c r="E85">
        <v>19818</v>
      </c>
      <c r="F85">
        <v>8359</v>
      </c>
      <c r="G85">
        <v>1981800</v>
      </c>
      <c r="H85">
        <v>2629046</v>
      </c>
      <c r="I85">
        <v>647246</v>
      </c>
      <c r="J85">
        <v>0.42</v>
      </c>
      <c r="K85">
        <v>1.33</v>
      </c>
    </row>
    <row r="86" spans="1:11" hidden="1">
      <c r="A86" t="s">
        <v>30</v>
      </c>
      <c r="B86">
        <v>99103</v>
      </c>
      <c r="C86" t="s">
        <v>1</v>
      </c>
      <c r="D86">
        <v>31</v>
      </c>
      <c r="E86">
        <v>62703</v>
      </c>
      <c r="F86">
        <v>17666</v>
      </c>
      <c r="G86">
        <v>6270300</v>
      </c>
      <c r="H86">
        <v>7691994</v>
      </c>
      <c r="I86">
        <v>1421694</v>
      </c>
      <c r="J86">
        <v>0.28000000000000003</v>
      </c>
      <c r="K86">
        <v>1.23</v>
      </c>
    </row>
    <row r="87" spans="1:11" hidden="1">
      <c r="A87" t="s">
        <v>30</v>
      </c>
      <c r="B87">
        <v>99080</v>
      </c>
      <c r="C87" t="s">
        <v>1</v>
      </c>
      <c r="D87">
        <v>32</v>
      </c>
      <c r="E87">
        <v>29431</v>
      </c>
      <c r="F87">
        <v>6455</v>
      </c>
      <c r="G87">
        <v>2943100</v>
      </c>
      <c r="H87">
        <v>4534397</v>
      </c>
      <c r="I87">
        <v>1591297</v>
      </c>
      <c r="J87">
        <v>0.22</v>
      </c>
      <c r="K87">
        <v>1.54</v>
      </c>
    </row>
    <row r="88" spans="1:11" hidden="1">
      <c r="A88" t="s">
        <v>30</v>
      </c>
      <c r="B88">
        <v>99083</v>
      </c>
      <c r="C88" t="s">
        <v>1</v>
      </c>
      <c r="D88">
        <v>32</v>
      </c>
      <c r="E88">
        <v>11024</v>
      </c>
      <c r="F88">
        <v>3776</v>
      </c>
      <c r="G88">
        <v>1102400</v>
      </c>
      <c r="H88">
        <v>1573449</v>
      </c>
      <c r="I88">
        <v>471049</v>
      </c>
      <c r="J88">
        <v>0.34</v>
      </c>
      <c r="K88">
        <v>1.43</v>
      </c>
    </row>
    <row r="89" spans="1:11" hidden="1">
      <c r="A89" t="s">
        <v>30</v>
      </c>
      <c r="B89">
        <v>99100</v>
      </c>
      <c r="C89" t="s">
        <v>1</v>
      </c>
      <c r="D89">
        <v>32</v>
      </c>
      <c r="E89">
        <v>26479</v>
      </c>
      <c r="F89">
        <v>5831</v>
      </c>
      <c r="G89">
        <v>2647900</v>
      </c>
      <c r="H89">
        <v>3933470</v>
      </c>
      <c r="I89">
        <v>1285570</v>
      </c>
      <c r="J89">
        <v>0.22</v>
      </c>
      <c r="K89">
        <v>1.49</v>
      </c>
    </row>
    <row r="90" spans="1:11" hidden="1">
      <c r="A90" t="s">
        <v>30</v>
      </c>
      <c r="B90">
        <v>99102</v>
      </c>
      <c r="C90" t="s">
        <v>1</v>
      </c>
      <c r="D90">
        <v>32</v>
      </c>
      <c r="E90">
        <v>45654</v>
      </c>
      <c r="F90">
        <v>9773</v>
      </c>
      <c r="G90">
        <v>4565400</v>
      </c>
      <c r="H90">
        <v>6227031</v>
      </c>
      <c r="I90">
        <v>1661631</v>
      </c>
      <c r="J90">
        <v>0.21</v>
      </c>
      <c r="K90">
        <v>1.36</v>
      </c>
    </row>
    <row r="91" spans="1:11" hidden="1">
      <c r="A91" t="s">
        <v>30</v>
      </c>
      <c r="B91">
        <v>99103</v>
      </c>
      <c r="C91" t="s">
        <v>1</v>
      </c>
      <c r="D91">
        <v>32</v>
      </c>
      <c r="E91">
        <v>69245</v>
      </c>
      <c r="F91">
        <v>8069</v>
      </c>
      <c r="G91">
        <v>6924500</v>
      </c>
      <c r="H91">
        <v>9923475</v>
      </c>
      <c r="I91">
        <v>2998975</v>
      </c>
      <c r="J91">
        <v>0.12</v>
      </c>
      <c r="K91">
        <v>1.43</v>
      </c>
    </row>
    <row r="92" spans="1:11" hidden="1">
      <c r="A92" t="s">
        <v>30</v>
      </c>
      <c r="B92">
        <v>99080</v>
      </c>
      <c r="C92" t="s">
        <v>1</v>
      </c>
      <c r="D92">
        <v>34</v>
      </c>
      <c r="E92">
        <v>25178</v>
      </c>
      <c r="F92">
        <v>4623</v>
      </c>
      <c r="G92">
        <v>2517800</v>
      </c>
      <c r="H92">
        <v>4194528</v>
      </c>
      <c r="I92">
        <v>1676728</v>
      </c>
      <c r="J92">
        <v>0.18</v>
      </c>
      <c r="K92">
        <v>1.67</v>
      </c>
    </row>
    <row r="93" spans="1:11" hidden="1">
      <c r="A93" t="s">
        <v>30</v>
      </c>
      <c r="B93">
        <v>99083</v>
      </c>
      <c r="C93" t="s">
        <v>1</v>
      </c>
      <c r="D93">
        <v>34</v>
      </c>
      <c r="E93">
        <v>11916</v>
      </c>
      <c r="F93">
        <v>3915</v>
      </c>
      <c r="G93">
        <v>1191600</v>
      </c>
      <c r="H93">
        <v>1651797</v>
      </c>
      <c r="I93">
        <v>460197</v>
      </c>
      <c r="J93">
        <v>0.33</v>
      </c>
      <c r="K93">
        <v>1.39</v>
      </c>
    </row>
    <row r="94" spans="1:11" hidden="1">
      <c r="A94" t="s">
        <v>30</v>
      </c>
      <c r="B94">
        <v>99100</v>
      </c>
      <c r="C94" t="s">
        <v>1</v>
      </c>
      <c r="D94">
        <v>34</v>
      </c>
      <c r="E94">
        <v>23612</v>
      </c>
      <c r="F94">
        <v>5320</v>
      </c>
      <c r="G94">
        <v>2361200</v>
      </c>
      <c r="H94">
        <v>3626921</v>
      </c>
      <c r="I94">
        <v>1265721</v>
      </c>
      <c r="J94">
        <v>0.23</v>
      </c>
      <c r="K94">
        <v>1.54</v>
      </c>
    </row>
    <row r="95" spans="1:11" hidden="1">
      <c r="A95" t="s">
        <v>30</v>
      </c>
      <c r="B95">
        <v>99102</v>
      </c>
      <c r="C95" t="s">
        <v>1</v>
      </c>
      <c r="D95">
        <v>34</v>
      </c>
      <c r="E95">
        <v>23586</v>
      </c>
      <c r="F95">
        <v>4836</v>
      </c>
      <c r="G95">
        <v>2358600</v>
      </c>
      <c r="H95">
        <v>3754083</v>
      </c>
      <c r="I95">
        <v>1395483</v>
      </c>
      <c r="J95">
        <v>0.21</v>
      </c>
      <c r="K95">
        <v>1.59</v>
      </c>
    </row>
    <row r="96" spans="1:11" hidden="1">
      <c r="A96" t="s">
        <v>30</v>
      </c>
      <c r="B96">
        <v>99103</v>
      </c>
      <c r="C96" t="s">
        <v>1</v>
      </c>
      <c r="D96">
        <v>34</v>
      </c>
      <c r="E96">
        <v>58639</v>
      </c>
      <c r="F96">
        <v>5634</v>
      </c>
      <c r="G96">
        <v>5863900</v>
      </c>
      <c r="H96">
        <v>9271735</v>
      </c>
      <c r="I96">
        <v>3407835</v>
      </c>
      <c r="J96">
        <v>0.1</v>
      </c>
      <c r="K96">
        <v>1.58</v>
      </c>
    </row>
    <row r="97" spans="1:11" hidden="1">
      <c r="A97" t="s">
        <v>30</v>
      </c>
      <c r="B97">
        <v>99080</v>
      </c>
      <c r="C97" t="s">
        <v>1</v>
      </c>
      <c r="D97">
        <v>35</v>
      </c>
      <c r="E97">
        <v>12010</v>
      </c>
      <c r="F97">
        <v>2320</v>
      </c>
      <c r="G97">
        <v>1201000</v>
      </c>
      <c r="H97">
        <v>2017038</v>
      </c>
      <c r="I97">
        <v>816038</v>
      </c>
      <c r="J97">
        <v>0.19</v>
      </c>
      <c r="K97">
        <v>1.68</v>
      </c>
    </row>
    <row r="98" spans="1:11" hidden="1">
      <c r="A98" t="s">
        <v>30</v>
      </c>
      <c r="B98">
        <v>99083</v>
      </c>
      <c r="C98" t="s">
        <v>1</v>
      </c>
      <c r="D98">
        <v>35</v>
      </c>
      <c r="E98">
        <v>4495</v>
      </c>
      <c r="F98">
        <v>1509</v>
      </c>
      <c r="G98">
        <v>449500</v>
      </c>
      <c r="H98">
        <v>715300</v>
      </c>
      <c r="I98">
        <v>265800</v>
      </c>
      <c r="J98">
        <v>0.34</v>
      </c>
      <c r="K98">
        <v>1.59</v>
      </c>
    </row>
    <row r="99" spans="1:11" hidden="1">
      <c r="A99" t="s">
        <v>30</v>
      </c>
      <c r="B99">
        <v>99100</v>
      </c>
      <c r="C99" t="s">
        <v>1</v>
      </c>
      <c r="D99">
        <v>35</v>
      </c>
      <c r="E99">
        <v>12383</v>
      </c>
      <c r="F99">
        <v>2656</v>
      </c>
      <c r="G99">
        <v>1238300</v>
      </c>
      <c r="H99">
        <v>1966753</v>
      </c>
      <c r="I99">
        <v>728453</v>
      </c>
      <c r="J99">
        <v>0.21</v>
      </c>
      <c r="K99">
        <v>1.59</v>
      </c>
    </row>
    <row r="100" spans="1:11" hidden="1">
      <c r="A100" t="s">
        <v>30</v>
      </c>
      <c r="B100">
        <v>99102</v>
      </c>
      <c r="C100" t="s">
        <v>1</v>
      </c>
      <c r="D100">
        <v>35</v>
      </c>
      <c r="E100">
        <v>10923</v>
      </c>
      <c r="F100">
        <v>2195</v>
      </c>
      <c r="G100">
        <v>1092300</v>
      </c>
      <c r="H100">
        <v>2031747</v>
      </c>
      <c r="I100">
        <v>939447</v>
      </c>
      <c r="J100">
        <v>0.2</v>
      </c>
      <c r="K100">
        <v>1.86</v>
      </c>
    </row>
    <row r="101" spans="1:11" hidden="1">
      <c r="A101" t="s">
        <v>30</v>
      </c>
      <c r="B101">
        <v>99103</v>
      </c>
      <c r="C101" t="s">
        <v>1</v>
      </c>
      <c r="D101">
        <v>35</v>
      </c>
      <c r="E101">
        <v>26523</v>
      </c>
      <c r="F101">
        <v>2278</v>
      </c>
      <c r="G101">
        <v>2652300</v>
      </c>
      <c r="H101">
        <v>4645785</v>
      </c>
      <c r="I101">
        <v>1993485</v>
      </c>
      <c r="J101">
        <v>0.09</v>
      </c>
      <c r="K101">
        <v>1.75</v>
      </c>
    </row>
    <row r="102" spans="1:11" hidden="1">
      <c r="A102" t="s">
        <v>30</v>
      </c>
      <c r="B102">
        <v>99080</v>
      </c>
      <c r="C102" t="s">
        <v>1</v>
      </c>
      <c r="D102">
        <v>36</v>
      </c>
      <c r="E102">
        <v>9549</v>
      </c>
      <c r="F102">
        <v>1991</v>
      </c>
      <c r="G102">
        <v>954900</v>
      </c>
      <c r="H102">
        <v>1697761</v>
      </c>
      <c r="I102">
        <v>742861</v>
      </c>
      <c r="J102">
        <v>0.21</v>
      </c>
      <c r="K102">
        <v>1.78</v>
      </c>
    </row>
    <row r="103" spans="1:11" hidden="1">
      <c r="A103" t="s">
        <v>30</v>
      </c>
      <c r="B103">
        <v>99083</v>
      </c>
      <c r="C103" t="s">
        <v>1</v>
      </c>
      <c r="D103">
        <v>36</v>
      </c>
      <c r="E103">
        <v>1525</v>
      </c>
      <c r="F103">
        <v>548</v>
      </c>
      <c r="G103">
        <v>152500</v>
      </c>
      <c r="H103">
        <v>227289</v>
      </c>
      <c r="I103">
        <v>74789</v>
      </c>
      <c r="J103">
        <v>0.36</v>
      </c>
      <c r="K103">
        <v>1.49</v>
      </c>
    </row>
    <row r="104" spans="1:11" hidden="1">
      <c r="A104" t="s">
        <v>30</v>
      </c>
      <c r="B104">
        <v>99100</v>
      </c>
      <c r="C104" t="s">
        <v>1</v>
      </c>
      <c r="D104">
        <v>36</v>
      </c>
      <c r="E104">
        <v>9907</v>
      </c>
      <c r="F104">
        <v>2498</v>
      </c>
      <c r="G104">
        <v>990700</v>
      </c>
      <c r="H104">
        <v>1883334</v>
      </c>
      <c r="I104">
        <v>892634</v>
      </c>
      <c r="J104">
        <v>0.25</v>
      </c>
      <c r="K104">
        <v>1.9</v>
      </c>
    </row>
    <row r="105" spans="1:11" hidden="1">
      <c r="A105" t="s">
        <v>30</v>
      </c>
      <c r="B105">
        <v>99102</v>
      </c>
      <c r="C105" t="s">
        <v>1</v>
      </c>
      <c r="D105">
        <v>36</v>
      </c>
      <c r="E105">
        <v>7323</v>
      </c>
      <c r="F105">
        <v>1506</v>
      </c>
      <c r="G105">
        <v>732300</v>
      </c>
      <c r="H105">
        <v>1487550</v>
      </c>
      <c r="I105">
        <v>755250</v>
      </c>
      <c r="J105">
        <v>0.21</v>
      </c>
      <c r="K105">
        <v>2.0299999999999998</v>
      </c>
    </row>
    <row r="106" spans="1:11" hidden="1">
      <c r="A106" t="s">
        <v>30</v>
      </c>
      <c r="B106">
        <v>99103</v>
      </c>
      <c r="C106" t="s">
        <v>1</v>
      </c>
      <c r="D106">
        <v>36</v>
      </c>
      <c r="E106">
        <v>15083</v>
      </c>
      <c r="F106">
        <v>1532</v>
      </c>
      <c r="G106">
        <v>1508300</v>
      </c>
      <c r="H106">
        <v>3945533</v>
      </c>
      <c r="I106">
        <v>2437233</v>
      </c>
      <c r="J106">
        <v>0.1</v>
      </c>
      <c r="K106">
        <v>2.62</v>
      </c>
    </row>
    <row r="107" spans="1:11" hidden="1">
      <c r="A107" t="s">
        <v>30</v>
      </c>
      <c r="B107">
        <v>99080</v>
      </c>
      <c r="C107" t="s">
        <v>1</v>
      </c>
      <c r="D107">
        <v>41</v>
      </c>
      <c r="E107">
        <v>18828</v>
      </c>
      <c r="F107">
        <v>5575</v>
      </c>
      <c r="G107">
        <v>1882800</v>
      </c>
      <c r="H107">
        <v>2657744</v>
      </c>
      <c r="I107">
        <v>774944</v>
      </c>
      <c r="J107">
        <v>0.3</v>
      </c>
      <c r="K107">
        <v>1.41</v>
      </c>
    </row>
    <row r="108" spans="1:11" hidden="1">
      <c r="A108" t="s">
        <v>30</v>
      </c>
      <c r="B108">
        <v>99083</v>
      </c>
      <c r="C108" t="s">
        <v>1</v>
      </c>
      <c r="D108">
        <v>41</v>
      </c>
      <c r="E108">
        <v>1993</v>
      </c>
      <c r="F108">
        <v>1251</v>
      </c>
      <c r="G108">
        <v>199300</v>
      </c>
      <c r="H108">
        <v>312361</v>
      </c>
      <c r="I108">
        <v>113061</v>
      </c>
      <c r="J108">
        <v>0.63</v>
      </c>
      <c r="K108">
        <v>1.57</v>
      </c>
    </row>
    <row r="109" spans="1:11" hidden="1">
      <c r="A109" t="s">
        <v>30</v>
      </c>
      <c r="B109">
        <v>99100</v>
      </c>
      <c r="C109" t="s">
        <v>1</v>
      </c>
      <c r="D109">
        <v>41</v>
      </c>
      <c r="E109">
        <v>17785</v>
      </c>
      <c r="F109">
        <v>5997</v>
      </c>
      <c r="G109">
        <v>1778500</v>
      </c>
      <c r="H109">
        <v>2419944</v>
      </c>
      <c r="I109">
        <v>641444</v>
      </c>
      <c r="J109">
        <v>0.34</v>
      </c>
      <c r="K109">
        <v>1.36</v>
      </c>
    </row>
    <row r="110" spans="1:11" hidden="1">
      <c r="A110" t="s">
        <v>30</v>
      </c>
      <c r="B110">
        <v>99102</v>
      </c>
      <c r="C110" t="s">
        <v>1</v>
      </c>
      <c r="D110">
        <v>41</v>
      </c>
      <c r="E110">
        <v>29606</v>
      </c>
      <c r="F110">
        <v>9537</v>
      </c>
      <c r="G110">
        <v>2960600</v>
      </c>
      <c r="H110">
        <v>3951148</v>
      </c>
      <c r="I110">
        <v>990548</v>
      </c>
      <c r="J110">
        <v>0.32</v>
      </c>
      <c r="K110">
        <v>1.33</v>
      </c>
    </row>
    <row r="111" spans="1:11" hidden="1">
      <c r="A111" t="s">
        <v>30</v>
      </c>
      <c r="B111">
        <v>99103</v>
      </c>
      <c r="C111" t="s">
        <v>1</v>
      </c>
      <c r="D111">
        <v>41</v>
      </c>
      <c r="E111">
        <v>40747</v>
      </c>
      <c r="F111">
        <v>8630</v>
      </c>
      <c r="G111">
        <v>4074700</v>
      </c>
      <c r="H111">
        <v>5501146</v>
      </c>
      <c r="I111">
        <v>1426446</v>
      </c>
      <c r="J111">
        <v>0.21</v>
      </c>
      <c r="K111">
        <v>1.35</v>
      </c>
    </row>
    <row r="112" spans="1:11" hidden="1">
      <c r="A112" t="s">
        <v>30</v>
      </c>
      <c r="B112">
        <v>99080</v>
      </c>
      <c r="C112" t="s">
        <v>1</v>
      </c>
      <c r="D112">
        <v>42</v>
      </c>
      <c r="E112">
        <v>28764</v>
      </c>
      <c r="F112">
        <v>5815</v>
      </c>
      <c r="G112">
        <v>2876400</v>
      </c>
      <c r="H112">
        <v>4297450</v>
      </c>
      <c r="I112">
        <v>1421050</v>
      </c>
      <c r="J112">
        <v>0.2</v>
      </c>
      <c r="K112">
        <v>1.49</v>
      </c>
    </row>
    <row r="113" spans="1:11" hidden="1">
      <c r="A113" t="s">
        <v>30</v>
      </c>
      <c r="B113">
        <v>99083</v>
      </c>
      <c r="C113" t="s">
        <v>1</v>
      </c>
      <c r="D113">
        <v>42</v>
      </c>
      <c r="E113">
        <v>4012</v>
      </c>
      <c r="F113">
        <v>1516</v>
      </c>
      <c r="G113">
        <v>401200</v>
      </c>
      <c r="H113">
        <v>639528</v>
      </c>
      <c r="I113">
        <v>238328</v>
      </c>
      <c r="J113">
        <v>0.38</v>
      </c>
      <c r="K113">
        <v>1.59</v>
      </c>
    </row>
    <row r="114" spans="1:11" hidden="1">
      <c r="A114" t="s">
        <v>30</v>
      </c>
      <c r="B114">
        <v>99100</v>
      </c>
      <c r="C114" t="s">
        <v>1</v>
      </c>
      <c r="D114">
        <v>42</v>
      </c>
      <c r="E114">
        <v>28411</v>
      </c>
      <c r="F114">
        <v>6398</v>
      </c>
      <c r="G114">
        <v>2841100</v>
      </c>
      <c r="H114">
        <v>4240163</v>
      </c>
      <c r="I114">
        <v>1399063</v>
      </c>
      <c r="J114">
        <v>0.23</v>
      </c>
      <c r="K114">
        <v>1.49</v>
      </c>
    </row>
    <row r="115" spans="1:11" hidden="1">
      <c r="A115" t="s">
        <v>30</v>
      </c>
      <c r="B115">
        <v>99102</v>
      </c>
      <c r="C115" t="s">
        <v>1</v>
      </c>
      <c r="D115">
        <v>42</v>
      </c>
      <c r="E115">
        <v>32600</v>
      </c>
      <c r="F115">
        <v>6849</v>
      </c>
      <c r="G115">
        <v>3260000</v>
      </c>
      <c r="H115">
        <v>4455875</v>
      </c>
      <c r="I115">
        <v>1195875</v>
      </c>
      <c r="J115">
        <v>0.21</v>
      </c>
      <c r="K115">
        <v>1.37</v>
      </c>
    </row>
    <row r="116" spans="1:11" hidden="1">
      <c r="A116" t="s">
        <v>30</v>
      </c>
      <c r="B116">
        <v>99103</v>
      </c>
      <c r="C116" t="s">
        <v>1</v>
      </c>
      <c r="D116">
        <v>42</v>
      </c>
      <c r="E116">
        <v>35026</v>
      </c>
      <c r="F116">
        <v>3421</v>
      </c>
      <c r="G116">
        <v>3502600</v>
      </c>
      <c r="H116">
        <v>5922898</v>
      </c>
      <c r="I116">
        <v>2420298</v>
      </c>
      <c r="J116">
        <v>0.1</v>
      </c>
      <c r="K116">
        <v>1.69</v>
      </c>
    </row>
    <row r="117" spans="1:11" hidden="1">
      <c r="A117" t="s">
        <v>30</v>
      </c>
      <c r="B117">
        <v>99080</v>
      </c>
      <c r="C117" t="s">
        <v>1</v>
      </c>
      <c r="D117">
        <v>43</v>
      </c>
      <c r="E117">
        <v>11377</v>
      </c>
      <c r="F117">
        <v>2499</v>
      </c>
      <c r="G117">
        <v>1137700</v>
      </c>
      <c r="H117">
        <v>2070741</v>
      </c>
      <c r="I117">
        <v>933041</v>
      </c>
      <c r="J117">
        <v>0.22</v>
      </c>
      <c r="K117">
        <v>1.82</v>
      </c>
    </row>
    <row r="118" spans="1:11" hidden="1">
      <c r="A118" t="s">
        <v>30</v>
      </c>
      <c r="B118">
        <v>99083</v>
      </c>
      <c r="C118" t="s">
        <v>1</v>
      </c>
      <c r="D118">
        <v>43</v>
      </c>
      <c r="E118">
        <v>2020</v>
      </c>
      <c r="F118">
        <v>821</v>
      </c>
      <c r="G118">
        <v>202000</v>
      </c>
      <c r="H118">
        <v>406271</v>
      </c>
      <c r="I118">
        <v>204271</v>
      </c>
      <c r="J118">
        <v>0.41</v>
      </c>
      <c r="K118">
        <v>2.0099999999999998</v>
      </c>
    </row>
    <row r="119" spans="1:11" hidden="1">
      <c r="A119" t="s">
        <v>30</v>
      </c>
      <c r="B119">
        <v>99100</v>
      </c>
      <c r="C119" t="s">
        <v>1</v>
      </c>
      <c r="D119">
        <v>43</v>
      </c>
      <c r="E119">
        <v>28242</v>
      </c>
      <c r="F119">
        <v>6636</v>
      </c>
      <c r="G119">
        <v>2824200</v>
      </c>
      <c r="H119">
        <v>4328121</v>
      </c>
      <c r="I119">
        <v>1503921</v>
      </c>
      <c r="J119">
        <v>0.23</v>
      </c>
      <c r="K119">
        <v>1.53</v>
      </c>
    </row>
    <row r="120" spans="1:11" hidden="1">
      <c r="A120" t="s">
        <v>30</v>
      </c>
      <c r="B120">
        <v>99102</v>
      </c>
      <c r="C120" t="s">
        <v>1</v>
      </c>
      <c r="D120">
        <v>43</v>
      </c>
      <c r="E120">
        <v>24319</v>
      </c>
      <c r="F120">
        <v>4340</v>
      </c>
      <c r="G120">
        <v>2431900</v>
      </c>
      <c r="H120">
        <v>4189247</v>
      </c>
      <c r="I120">
        <v>1757347</v>
      </c>
      <c r="J120">
        <v>0.18</v>
      </c>
      <c r="K120">
        <v>1.72</v>
      </c>
    </row>
    <row r="121" spans="1:11" hidden="1">
      <c r="A121" t="s">
        <v>30</v>
      </c>
      <c r="B121">
        <v>99103</v>
      </c>
      <c r="C121" t="s">
        <v>1</v>
      </c>
      <c r="D121">
        <v>43</v>
      </c>
      <c r="E121">
        <v>23161</v>
      </c>
      <c r="F121">
        <v>2599</v>
      </c>
      <c r="G121">
        <v>2316100</v>
      </c>
      <c r="H121">
        <v>3853425</v>
      </c>
      <c r="I121">
        <v>1537325</v>
      </c>
      <c r="J121">
        <v>0.11</v>
      </c>
      <c r="K121">
        <v>1.66</v>
      </c>
    </row>
    <row r="122" spans="1:11" hidden="1">
      <c r="A122" t="s">
        <v>30</v>
      </c>
      <c r="B122">
        <v>99080</v>
      </c>
      <c r="C122" t="s">
        <v>1</v>
      </c>
      <c r="D122">
        <v>45</v>
      </c>
      <c r="E122">
        <v>19941</v>
      </c>
      <c r="F122">
        <v>4249</v>
      </c>
      <c r="G122">
        <v>1994100</v>
      </c>
      <c r="H122">
        <v>3040264</v>
      </c>
      <c r="I122">
        <v>1046164</v>
      </c>
      <c r="J122">
        <v>0.21</v>
      </c>
      <c r="K122">
        <v>1.52</v>
      </c>
    </row>
    <row r="123" spans="1:11" hidden="1">
      <c r="A123" t="s">
        <v>30</v>
      </c>
      <c r="B123">
        <v>99083</v>
      </c>
      <c r="C123" t="s">
        <v>1</v>
      </c>
      <c r="D123">
        <v>45</v>
      </c>
      <c r="E123">
        <v>4586</v>
      </c>
      <c r="F123">
        <v>1493</v>
      </c>
      <c r="G123">
        <v>458600</v>
      </c>
      <c r="H123">
        <v>784136</v>
      </c>
      <c r="I123">
        <v>325536</v>
      </c>
      <c r="J123">
        <v>0.33</v>
      </c>
      <c r="K123">
        <v>1.71</v>
      </c>
    </row>
    <row r="124" spans="1:11" hidden="1">
      <c r="A124" t="s">
        <v>30</v>
      </c>
      <c r="B124">
        <v>99100</v>
      </c>
      <c r="C124" t="s">
        <v>1</v>
      </c>
      <c r="D124">
        <v>45</v>
      </c>
      <c r="E124">
        <v>14416</v>
      </c>
      <c r="F124">
        <v>3283</v>
      </c>
      <c r="G124">
        <v>1441600</v>
      </c>
      <c r="H124">
        <v>2634767</v>
      </c>
      <c r="I124">
        <v>1193167</v>
      </c>
      <c r="J124">
        <v>0.23</v>
      </c>
      <c r="K124">
        <v>1.83</v>
      </c>
    </row>
    <row r="125" spans="1:11" hidden="1">
      <c r="A125" t="s">
        <v>30</v>
      </c>
      <c r="B125">
        <v>99102</v>
      </c>
      <c r="C125" t="s">
        <v>1</v>
      </c>
      <c r="D125">
        <v>45</v>
      </c>
      <c r="E125">
        <v>23532</v>
      </c>
      <c r="F125">
        <v>4004</v>
      </c>
      <c r="G125">
        <v>2353200</v>
      </c>
      <c r="H125">
        <v>3740141</v>
      </c>
      <c r="I125">
        <v>1386941</v>
      </c>
      <c r="J125">
        <v>0.17</v>
      </c>
      <c r="K125">
        <v>1.59</v>
      </c>
    </row>
    <row r="126" spans="1:11" hidden="1">
      <c r="A126" t="s">
        <v>30</v>
      </c>
      <c r="B126">
        <v>99103</v>
      </c>
      <c r="C126" t="s">
        <v>1</v>
      </c>
      <c r="D126">
        <v>45</v>
      </c>
      <c r="E126">
        <v>50484</v>
      </c>
      <c r="F126">
        <v>3977</v>
      </c>
      <c r="G126">
        <v>5048400</v>
      </c>
      <c r="H126">
        <v>8730361</v>
      </c>
      <c r="I126">
        <v>3681961</v>
      </c>
      <c r="J126">
        <v>0.08</v>
      </c>
      <c r="K126">
        <v>1.73</v>
      </c>
    </row>
    <row r="127" spans="1:11" hidden="1">
      <c r="A127" t="s">
        <v>30</v>
      </c>
      <c r="B127">
        <v>99080</v>
      </c>
      <c r="C127" t="s">
        <v>1</v>
      </c>
      <c r="D127">
        <v>46</v>
      </c>
      <c r="E127">
        <v>12973</v>
      </c>
      <c r="F127">
        <v>2246</v>
      </c>
      <c r="G127">
        <v>1297300</v>
      </c>
      <c r="H127">
        <v>2441799</v>
      </c>
      <c r="I127">
        <v>1144499</v>
      </c>
      <c r="J127">
        <v>0.17</v>
      </c>
      <c r="K127">
        <v>1.88</v>
      </c>
    </row>
    <row r="128" spans="1:11" hidden="1">
      <c r="A128" t="s">
        <v>30</v>
      </c>
      <c r="B128">
        <v>99083</v>
      </c>
      <c r="C128" t="s">
        <v>1</v>
      </c>
      <c r="D128">
        <v>46</v>
      </c>
      <c r="E128">
        <v>3311</v>
      </c>
      <c r="F128">
        <v>1075</v>
      </c>
      <c r="G128">
        <v>331100</v>
      </c>
      <c r="H128">
        <v>598654</v>
      </c>
      <c r="I128">
        <v>267554</v>
      </c>
      <c r="J128">
        <v>0.32</v>
      </c>
      <c r="K128">
        <v>1.81</v>
      </c>
    </row>
    <row r="129" spans="1:11" hidden="1">
      <c r="A129" t="s">
        <v>30</v>
      </c>
      <c r="B129">
        <v>99100</v>
      </c>
      <c r="C129" t="s">
        <v>1</v>
      </c>
      <c r="D129">
        <v>46</v>
      </c>
      <c r="E129">
        <v>11368</v>
      </c>
      <c r="F129">
        <v>2117</v>
      </c>
      <c r="G129">
        <v>1136800</v>
      </c>
      <c r="H129">
        <v>2188309</v>
      </c>
      <c r="I129">
        <v>1051509</v>
      </c>
      <c r="J129">
        <v>0.19</v>
      </c>
      <c r="K129">
        <v>1.92</v>
      </c>
    </row>
    <row r="130" spans="1:11" hidden="1">
      <c r="A130" t="s">
        <v>30</v>
      </c>
      <c r="B130">
        <v>99102</v>
      </c>
      <c r="C130" t="s">
        <v>1</v>
      </c>
      <c r="D130">
        <v>46</v>
      </c>
      <c r="E130">
        <v>8575</v>
      </c>
      <c r="F130">
        <v>1665</v>
      </c>
      <c r="G130">
        <v>857500</v>
      </c>
      <c r="H130">
        <v>1606909</v>
      </c>
      <c r="I130">
        <v>749409</v>
      </c>
      <c r="J130">
        <v>0.19</v>
      </c>
      <c r="K130">
        <v>1.87</v>
      </c>
    </row>
    <row r="131" spans="1:11" hidden="1">
      <c r="A131" t="s">
        <v>30</v>
      </c>
      <c r="B131">
        <v>99103</v>
      </c>
      <c r="C131" t="s">
        <v>1</v>
      </c>
      <c r="D131">
        <v>46</v>
      </c>
      <c r="E131">
        <v>16658</v>
      </c>
      <c r="F131">
        <v>1532</v>
      </c>
      <c r="G131">
        <v>1665800</v>
      </c>
      <c r="H131">
        <v>3298293</v>
      </c>
      <c r="I131">
        <v>1632493</v>
      </c>
      <c r="J131">
        <v>0.09</v>
      </c>
      <c r="K131">
        <v>1.98</v>
      </c>
    </row>
    <row r="132" spans="1:11" hidden="1">
      <c r="A132" t="s">
        <v>30</v>
      </c>
      <c r="B132">
        <v>99080</v>
      </c>
      <c r="C132" t="s">
        <v>1</v>
      </c>
      <c r="D132">
        <v>51</v>
      </c>
      <c r="E132">
        <v>10399</v>
      </c>
      <c r="F132">
        <v>3089</v>
      </c>
      <c r="G132">
        <v>1039900</v>
      </c>
      <c r="H132">
        <v>1559356</v>
      </c>
      <c r="I132">
        <v>519456</v>
      </c>
      <c r="J132">
        <v>0.3</v>
      </c>
      <c r="K132">
        <v>1.5</v>
      </c>
    </row>
    <row r="133" spans="1:11" hidden="1">
      <c r="A133" t="s">
        <v>30</v>
      </c>
      <c r="B133">
        <v>99083</v>
      </c>
      <c r="C133" t="s">
        <v>1</v>
      </c>
      <c r="D133">
        <v>51</v>
      </c>
      <c r="E133">
        <v>606</v>
      </c>
      <c r="F133">
        <v>385</v>
      </c>
      <c r="G133">
        <v>60600</v>
      </c>
      <c r="H133">
        <v>110595</v>
      </c>
      <c r="I133">
        <v>49995</v>
      </c>
      <c r="J133">
        <v>0.64</v>
      </c>
      <c r="K133">
        <v>1.83</v>
      </c>
    </row>
    <row r="134" spans="1:11" hidden="1">
      <c r="A134" t="s">
        <v>30</v>
      </c>
      <c r="B134">
        <v>99100</v>
      </c>
      <c r="C134" t="s">
        <v>1</v>
      </c>
      <c r="D134">
        <v>51</v>
      </c>
      <c r="E134">
        <v>5961</v>
      </c>
      <c r="F134">
        <v>1912</v>
      </c>
      <c r="G134">
        <v>596100</v>
      </c>
      <c r="H134">
        <v>962296</v>
      </c>
      <c r="I134">
        <v>366196</v>
      </c>
      <c r="J134">
        <v>0.32</v>
      </c>
      <c r="K134">
        <v>1.61</v>
      </c>
    </row>
    <row r="135" spans="1:11" hidden="1">
      <c r="A135" t="s">
        <v>30</v>
      </c>
      <c r="B135">
        <v>99102</v>
      </c>
      <c r="C135" t="s">
        <v>1</v>
      </c>
      <c r="D135">
        <v>51</v>
      </c>
      <c r="E135">
        <v>15343</v>
      </c>
      <c r="F135">
        <v>5130</v>
      </c>
      <c r="G135">
        <v>1534300</v>
      </c>
      <c r="H135">
        <v>2251296</v>
      </c>
      <c r="I135">
        <v>716996</v>
      </c>
      <c r="J135">
        <v>0.33</v>
      </c>
      <c r="K135">
        <v>1.47</v>
      </c>
    </row>
    <row r="136" spans="1:11" hidden="1">
      <c r="A136" t="s">
        <v>30</v>
      </c>
      <c r="B136">
        <v>99103</v>
      </c>
      <c r="C136" t="s">
        <v>1</v>
      </c>
      <c r="D136">
        <v>51</v>
      </c>
      <c r="E136">
        <v>31005</v>
      </c>
      <c r="F136">
        <v>5212</v>
      </c>
      <c r="G136">
        <v>3100500</v>
      </c>
      <c r="H136">
        <v>4443142</v>
      </c>
      <c r="I136">
        <v>1342642</v>
      </c>
      <c r="J136">
        <v>0.17</v>
      </c>
      <c r="K136">
        <v>1.43</v>
      </c>
    </row>
    <row r="137" spans="1:11" hidden="1">
      <c r="A137" t="s">
        <v>30</v>
      </c>
      <c r="B137">
        <v>99080</v>
      </c>
      <c r="C137" t="s">
        <v>1</v>
      </c>
      <c r="D137">
        <v>52</v>
      </c>
      <c r="E137">
        <v>6000</v>
      </c>
      <c r="F137">
        <v>1441</v>
      </c>
      <c r="G137">
        <v>600000</v>
      </c>
      <c r="H137">
        <v>1035492</v>
      </c>
      <c r="I137">
        <v>435492</v>
      </c>
      <c r="J137">
        <v>0.24</v>
      </c>
      <c r="K137">
        <v>1.73</v>
      </c>
    </row>
    <row r="138" spans="1:11" hidden="1">
      <c r="A138" t="s">
        <v>30</v>
      </c>
      <c r="B138">
        <v>99083</v>
      </c>
      <c r="C138" t="s">
        <v>1</v>
      </c>
      <c r="D138">
        <v>52</v>
      </c>
      <c r="E138">
        <v>231</v>
      </c>
      <c r="F138">
        <v>135</v>
      </c>
      <c r="G138">
        <v>23100</v>
      </c>
      <c r="H138">
        <v>79540</v>
      </c>
      <c r="I138">
        <v>56440</v>
      </c>
      <c r="J138">
        <v>0.57999999999999996</v>
      </c>
      <c r="K138">
        <v>3.44</v>
      </c>
    </row>
    <row r="139" spans="1:11" hidden="1">
      <c r="A139" t="s">
        <v>30</v>
      </c>
      <c r="B139">
        <v>99100</v>
      </c>
      <c r="C139" t="s">
        <v>1</v>
      </c>
      <c r="D139">
        <v>52</v>
      </c>
      <c r="E139">
        <v>6719</v>
      </c>
      <c r="F139">
        <v>1917</v>
      </c>
      <c r="G139">
        <v>671900</v>
      </c>
      <c r="H139">
        <v>1077587</v>
      </c>
      <c r="I139">
        <v>405687</v>
      </c>
      <c r="J139">
        <v>0.28999999999999998</v>
      </c>
      <c r="K139">
        <v>1.6</v>
      </c>
    </row>
    <row r="140" spans="1:11" hidden="1">
      <c r="A140" t="s">
        <v>30</v>
      </c>
      <c r="B140">
        <v>99102</v>
      </c>
      <c r="C140" t="s">
        <v>1</v>
      </c>
      <c r="D140">
        <v>52</v>
      </c>
      <c r="E140">
        <v>10233</v>
      </c>
      <c r="F140">
        <v>1916</v>
      </c>
      <c r="G140">
        <v>1023300</v>
      </c>
      <c r="H140">
        <v>2017375</v>
      </c>
      <c r="I140">
        <v>994075</v>
      </c>
      <c r="J140">
        <v>0.19</v>
      </c>
      <c r="K140">
        <v>1.97</v>
      </c>
    </row>
    <row r="141" spans="1:11" hidden="1">
      <c r="A141" t="s">
        <v>30</v>
      </c>
      <c r="B141">
        <v>99103</v>
      </c>
      <c r="C141" t="s">
        <v>1</v>
      </c>
      <c r="D141">
        <v>52</v>
      </c>
      <c r="E141">
        <v>8383</v>
      </c>
      <c r="F141">
        <v>1173</v>
      </c>
      <c r="G141">
        <v>838300</v>
      </c>
      <c r="H141">
        <v>1823378</v>
      </c>
      <c r="I141">
        <v>985078</v>
      </c>
      <c r="J141">
        <v>0.14000000000000001</v>
      </c>
      <c r="K141">
        <v>2.1800000000000002</v>
      </c>
    </row>
    <row r="142" spans="1:11" hidden="1">
      <c r="A142" t="s">
        <v>30</v>
      </c>
      <c r="B142">
        <v>99080</v>
      </c>
      <c r="C142" t="s">
        <v>1</v>
      </c>
      <c r="D142">
        <v>53</v>
      </c>
      <c r="E142">
        <v>5846</v>
      </c>
      <c r="F142">
        <v>1315</v>
      </c>
      <c r="G142">
        <v>584600</v>
      </c>
      <c r="H142">
        <v>1087192</v>
      </c>
      <c r="I142">
        <v>502592</v>
      </c>
      <c r="J142">
        <v>0.22</v>
      </c>
      <c r="K142">
        <v>1.86</v>
      </c>
    </row>
    <row r="143" spans="1:11" hidden="1">
      <c r="A143" t="s">
        <v>30</v>
      </c>
      <c r="B143">
        <v>99083</v>
      </c>
      <c r="C143" t="s">
        <v>1</v>
      </c>
      <c r="D143">
        <v>53</v>
      </c>
      <c r="E143">
        <v>830</v>
      </c>
      <c r="F143">
        <v>387</v>
      </c>
      <c r="G143">
        <v>83000</v>
      </c>
      <c r="H143">
        <v>272442</v>
      </c>
      <c r="I143">
        <v>189442</v>
      </c>
      <c r="J143">
        <v>0.47</v>
      </c>
      <c r="K143">
        <v>3.28</v>
      </c>
    </row>
    <row r="144" spans="1:11" hidden="1">
      <c r="A144" t="s">
        <v>30</v>
      </c>
      <c r="B144">
        <v>99100</v>
      </c>
      <c r="C144" t="s">
        <v>1</v>
      </c>
      <c r="D144">
        <v>53</v>
      </c>
      <c r="E144">
        <v>7705</v>
      </c>
      <c r="F144">
        <v>1780</v>
      </c>
      <c r="G144">
        <v>770500</v>
      </c>
      <c r="H144">
        <v>1407198</v>
      </c>
      <c r="I144">
        <v>636698</v>
      </c>
      <c r="J144">
        <v>0.23</v>
      </c>
      <c r="K144">
        <v>1.83</v>
      </c>
    </row>
    <row r="145" spans="1:11" hidden="1">
      <c r="A145" t="s">
        <v>30</v>
      </c>
      <c r="B145">
        <v>99102</v>
      </c>
      <c r="C145" t="s">
        <v>1</v>
      </c>
      <c r="D145">
        <v>53</v>
      </c>
      <c r="E145">
        <v>6416</v>
      </c>
      <c r="F145">
        <v>1238</v>
      </c>
      <c r="G145">
        <v>641600</v>
      </c>
      <c r="H145">
        <v>1393745</v>
      </c>
      <c r="I145">
        <v>752145</v>
      </c>
      <c r="J145">
        <v>0.19</v>
      </c>
      <c r="K145">
        <v>2.17</v>
      </c>
    </row>
    <row r="146" spans="1:11" hidden="1">
      <c r="A146" t="s">
        <v>30</v>
      </c>
      <c r="B146">
        <v>99103</v>
      </c>
      <c r="C146" t="s">
        <v>1</v>
      </c>
      <c r="D146">
        <v>53</v>
      </c>
      <c r="E146">
        <v>16486</v>
      </c>
      <c r="F146">
        <v>1538</v>
      </c>
      <c r="G146">
        <v>1648600</v>
      </c>
      <c r="H146">
        <v>2976767</v>
      </c>
      <c r="I146">
        <v>1328167</v>
      </c>
      <c r="J146">
        <v>0.09</v>
      </c>
      <c r="K146">
        <v>1.81</v>
      </c>
    </row>
    <row r="147" spans="1:11" hidden="1">
      <c r="A147" t="s">
        <v>30</v>
      </c>
      <c r="B147">
        <v>99080</v>
      </c>
      <c r="C147" t="s">
        <v>1</v>
      </c>
      <c r="D147">
        <v>54</v>
      </c>
      <c r="E147">
        <v>1992</v>
      </c>
      <c r="F147">
        <v>561</v>
      </c>
      <c r="G147">
        <v>199200</v>
      </c>
      <c r="H147">
        <v>489732</v>
      </c>
      <c r="I147">
        <v>290532</v>
      </c>
      <c r="J147">
        <v>0.28000000000000003</v>
      </c>
      <c r="K147">
        <v>2.46</v>
      </c>
    </row>
    <row r="148" spans="1:11" hidden="1">
      <c r="A148" t="s">
        <v>30</v>
      </c>
      <c r="B148">
        <v>99083</v>
      </c>
      <c r="C148" t="s">
        <v>1</v>
      </c>
      <c r="D148">
        <v>54</v>
      </c>
      <c r="E148">
        <v>365</v>
      </c>
      <c r="F148">
        <v>223</v>
      </c>
      <c r="G148">
        <v>36500</v>
      </c>
      <c r="H148">
        <v>92183</v>
      </c>
      <c r="I148">
        <v>55683</v>
      </c>
      <c r="J148">
        <v>0.61</v>
      </c>
      <c r="K148">
        <v>2.5299999999999998</v>
      </c>
    </row>
    <row r="149" spans="1:11" hidden="1">
      <c r="A149" t="s">
        <v>30</v>
      </c>
      <c r="B149">
        <v>99100</v>
      </c>
      <c r="C149" t="s">
        <v>1</v>
      </c>
      <c r="D149">
        <v>54</v>
      </c>
      <c r="E149">
        <v>3731</v>
      </c>
      <c r="F149">
        <v>930</v>
      </c>
      <c r="G149">
        <v>373100</v>
      </c>
      <c r="H149">
        <v>691322</v>
      </c>
      <c r="I149">
        <v>318222</v>
      </c>
      <c r="J149">
        <v>0.25</v>
      </c>
      <c r="K149">
        <v>1.85</v>
      </c>
    </row>
    <row r="150" spans="1:11" hidden="1">
      <c r="A150" t="s">
        <v>30</v>
      </c>
      <c r="B150">
        <v>99102</v>
      </c>
      <c r="C150" t="s">
        <v>1</v>
      </c>
      <c r="D150">
        <v>54</v>
      </c>
      <c r="E150">
        <v>18318</v>
      </c>
      <c r="F150">
        <v>3244</v>
      </c>
      <c r="G150">
        <v>1831800</v>
      </c>
      <c r="H150">
        <v>3680119</v>
      </c>
      <c r="I150">
        <v>1848319</v>
      </c>
      <c r="J150">
        <v>0.18</v>
      </c>
      <c r="K150">
        <v>2.0099999999999998</v>
      </c>
    </row>
    <row r="151" spans="1:11" hidden="1">
      <c r="A151" t="s">
        <v>30</v>
      </c>
      <c r="B151">
        <v>99103</v>
      </c>
      <c r="C151" t="s">
        <v>1</v>
      </c>
      <c r="D151">
        <v>54</v>
      </c>
      <c r="E151">
        <v>19897</v>
      </c>
      <c r="F151">
        <v>1725</v>
      </c>
      <c r="G151">
        <v>1989700</v>
      </c>
      <c r="H151">
        <v>3310857</v>
      </c>
      <c r="I151">
        <v>1321157</v>
      </c>
      <c r="J151">
        <v>0.09</v>
      </c>
      <c r="K151">
        <v>1.66</v>
      </c>
    </row>
    <row r="152" spans="1:11" hidden="1">
      <c r="A152" t="s">
        <v>30</v>
      </c>
      <c r="B152">
        <v>99080</v>
      </c>
      <c r="C152" t="s">
        <v>1</v>
      </c>
      <c r="D152">
        <v>56</v>
      </c>
      <c r="E152">
        <v>5911</v>
      </c>
      <c r="F152">
        <v>1301</v>
      </c>
      <c r="G152">
        <v>591100</v>
      </c>
      <c r="H152">
        <v>1493155</v>
      </c>
      <c r="I152">
        <v>902055</v>
      </c>
      <c r="J152">
        <v>0.22</v>
      </c>
      <c r="K152">
        <v>2.5299999999999998</v>
      </c>
    </row>
    <row r="153" spans="1:11" hidden="1">
      <c r="A153" t="s">
        <v>30</v>
      </c>
      <c r="B153">
        <v>99083</v>
      </c>
      <c r="C153" t="s">
        <v>1</v>
      </c>
      <c r="D153">
        <v>56</v>
      </c>
      <c r="E153">
        <v>1814</v>
      </c>
      <c r="F153">
        <v>682</v>
      </c>
      <c r="G153">
        <v>181400</v>
      </c>
      <c r="H153">
        <v>356435</v>
      </c>
      <c r="I153">
        <v>175035</v>
      </c>
      <c r="J153">
        <v>0.38</v>
      </c>
      <c r="K153">
        <v>1.96</v>
      </c>
    </row>
    <row r="154" spans="1:11" hidden="1">
      <c r="A154" t="s">
        <v>30</v>
      </c>
      <c r="B154">
        <v>99100</v>
      </c>
      <c r="C154" t="s">
        <v>1</v>
      </c>
      <c r="D154">
        <v>56</v>
      </c>
      <c r="E154">
        <v>7899</v>
      </c>
      <c r="F154">
        <v>1790</v>
      </c>
      <c r="G154">
        <v>789900</v>
      </c>
      <c r="H154">
        <v>1657574</v>
      </c>
      <c r="I154">
        <v>867674</v>
      </c>
      <c r="J154">
        <v>0.23</v>
      </c>
      <c r="K154">
        <v>2.1</v>
      </c>
    </row>
    <row r="155" spans="1:11" hidden="1">
      <c r="A155" t="s">
        <v>30</v>
      </c>
      <c r="B155">
        <v>99102</v>
      </c>
      <c r="C155" t="s">
        <v>1</v>
      </c>
      <c r="D155">
        <v>56</v>
      </c>
      <c r="E155">
        <v>7743</v>
      </c>
      <c r="F155">
        <v>1397</v>
      </c>
      <c r="G155">
        <v>774300</v>
      </c>
      <c r="H155">
        <v>1608806</v>
      </c>
      <c r="I155">
        <v>834506</v>
      </c>
      <c r="J155">
        <v>0.18</v>
      </c>
      <c r="K155">
        <v>2.08</v>
      </c>
    </row>
    <row r="156" spans="1:11" hidden="1">
      <c r="A156" t="s">
        <v>30</v>
      </c>
      <c r="B156">
        <v>99103</v>
      </c>
      <c r="C156" t="s">
        <v>1</v>
      </c>
      <c r="D156">
        <v>56</v>
      </c>
      <c r="E156">
        <v>4520</v>
      </c>
      <c r="F156">
        <v>350</v>
      </c>
      <c r="G156">
        <v>452000</v>
      </c>
      <c r="H156">
        <v>1256030</v>
      </c>
      <c r="I156">
        <v>804030</v>
      </c>
      <c r="J156">
        <v>0.08</v>
      </c>
      <c r="K156">
        <v>2.78</v>
      </c>
    </row>
    <row r="157" spans="1:11" hidden="1">
      <c r="A157" t="s">
        <v>30</v>
      </c>
      <c r="B157">
        <v>99080</v>
      </c>
      <c r="C157" t="s">
        <v>1</v>
      </c>
      <c r="D157">
        <v>61</v>
      </c>
      <c r="E157">
        <v>6898</v>
      </c>
      <c r="F157">
        <v>2521</v>
      </c>
      <c r="G157">
        <v>689800</v>
      </c>
      <c r="H157">
        <v>1147845</v>
      </c>
      <c r="I157">
        <v>458045</v>
      </c>
      <c r="J157">
        <v>0.37</v>
      </c>
      <c r="K157">
        <v>1.66</v>
      </c>
    </row>
    <row r="158" spans="1:11" hidden="1">
      <c r="A158" t="s">
        <v>30</v>
      </c>
      <c r="B158">
        <v>99083</v>
      </c>
      <c r="C158" t="s">
        <v>1</v>
      </c>
      <c r="D158">
        <v>61</v>
      </c>
      <c r="E158">
        <v>187</v>
      </c>
      <c r="F158">
        <v>122</v>
      </c>
      <c r="G158">
        <v>18700</v>
      </c>
      <c r="H158">
        <v>36729</v>
      </c>
      <c r="I158">
        <v>18029</v>
      </c>
      <c r="J158">
        <v>0.65</v>
      </c>
      <c r="K158">
        <v>1.96</v>
      </c>
    </row>
    <row r="159" spans="1:11" hidden="1">
      <c r="A159" t="s">
        <v>30</v>
      </c>
      <c r="B159">
        <v>99100</v>
      </c>
      <c r="C159" t="s">
        <v>1</v>
      </c>
      <c r="D159">
        <v>61</v>
      </c>
      <c r="E159">
        <v>10092</v>
      </c>
      <c r="F159">
        <v>2830</v>
      </c>
      <c r="G159">
        <v>1009200</v>
      </c>
      <c r="H159">
        <v>1684916</v>
      </c>
      <c r="I159">
        <v>675716</v>
      </c>
      <c r="J159">
        <v>0.28000000000000003</v>
      </c>
      <c r="K159">
        <v>1.67</v>
      </c>
    </row>
    <row r="160" spans="1:11" hidden="1">
      <c r="A160" t="s">
        <v>30</v>
      </c>
      <c r="B160">
        <v>99102</v>
      </c>
      <c r="C160" t="s">
        <v>1</v>
      </c>
      <c r="D160">
        <v>61</v>
      </c>
      <c r="E160">
        <v>18797</v>
      </c>
      <c r="F160">
        <v>4799</v>
      </c>
      <c r="G160">
        <v>1879700</v>
      </c>
      <c r="H160">
        <v>2889009</v>
      </c>
      <c r="I160">
        <v>1009309</v>
      </c>
      <c r="J160">
        <v>0.26</v>
      </c>
      <c r="K160">
        <v>1.54</v>
      </c>
    </row>
    <row r="161" spans="1:11" hidden="1">
      <c r="A161" t="s">
        <v>30</v>
      </c>
      <c r="B161">
        <v>99103</v>
      </c>
      <c r="C161" t="s">
        <v>1</v>
      </c>
      <c r="D161">
        <v>61</v>
      </c>
      <c r="E161">
        <v>45293</v>
      </c>
      <c r="F161">
        <v>5523</v>
      </c>
      <c r="G161">
        <v>4529300</v>
      </c>
      <c r="H161">
        <v>7313354</v>
      </c>
      <c r="I161">
        <v>2784054</v>
      </c>
      <c r="J161">
        <v>0.12</v>
      </c>
      <c r="K161">
        <v>1.61</v>
      </c>
    </row>
    <row r="162" spans="1:11" hidden="1">
      <c r="A162" t="s">
        <v>30</v>
      </c>
      <c r="B162">
        <v>99080</v>
      </c>
      <c r="C162" t="s">
        <v>1</v>
      </c>
      <c r="D162">
        <v>62</v>
      </c>
      <c r="E162">
        <v>3064</v>
      </c>
      <c r="F162">
        <v>789</v>
      </c>
      <c r="G162">
        <v>306400</v>
      </c>
      <c r="H162">
        <v>692383</v>
      </c>
      <c r="I162">
        <v>385983</v>
      </c>
      <c r="J162">
        <v>0.26</v>
      </c>
      <c r="K162">
        <v>2.2599999999999998</v>
      </c>
    </row>
    <row r="163" spans="1:11" hidden="1">
      <c r="A163" t="s">
        <v>30</v>
      </c>
      <c r="B163">
        <v>99083</v>
      </c>
      <c r="C163" t="s">
        <v>1</v>
      </c>
      <c r="D163">
        <v>62</v>
      </c>
      <c r="E163">
        <v>238</v>
      </c>
      <c r="F163">
        <v>146</v>
      </c>
      <c r="G163">
        <v>23800</v>
      </c>
      <c r="H163">
        <v>46514</v>
      </c>
      <c r="I163">
        <v>22714</v>
      </c>
      <c r="J163">
        <v>0.61</v>
      </c>
      <c r="K163">
        <v>1.95</v>
      </c>
    </row>
    <row r="164" spans="1:11" hidden="1">
      <c r="A164" t="s">
        <v>30</v>
      </c>
      <c r="B164">
        <v>99100</v>
      </c>
      <c r="C164" t="s">
        <v>1</v>
      </c>
      <c r="D164">
        <v>62</v>
      </c>
      <c r="E164">
        <v>6153</v>
      </c>
      <c r="F164">
        <v>1684</v>
      </c>
      <c r="G164">
        <v>615300</v>
      </c>
      <c r="H164">
        <v>1612787</v>
      </c>
      <c r="I164">
        <v>997487</v>
      </c>
      <c r="J164">
        <v>0.27</v>
      </c>
      <c r="K164">
        <v>2.62</v>
      </c>
    </row>
    <row r="165" spans="1:11" hidden="1">
      <c r="A165" t="s">
        <v>30</v>
      </c>
      <c r="B165">
        <v>99102</v>
      </c>
      <c r="C165" t="s">
        <v>1</v>
      </c>
      <c r="D165">
        <v>62</v>
      </c>
      <c r="E165">
        <v>6324</v>
      </c>
      <c r="F165">
        <v>1816</v>
      </c>
      <c r="G165">
        <v>632400</v>
      </c>
      <c r="H165">
        <v>1235678</v>
      </c>
      <c r="I165">
        <v>603278</v>
      </c>
      <c r="J165">
        <v>0.28999999999999998</v>
      </c>
      <c r="K165">
        <v>1.95</v>
      </c>
    </row>
    <row r="166" spans="1:11" hidden="1">
      <c r="A166" t="s">
        <v>30</v>
      </c>
      <c r="B166">
        <v>99103</v>
      </c>
      <c r="C166" t="s">
        <v>1</v>
      </c>
      <c r="D166">
        <v>62</v>
      </c>
      <c r="E166">
        <v>7701</v>
      </c>
      <c r="F166">
        <v>1116</v>
      </c>
      <c r="G166">
        <v>770100</v>
      </c>
      <c r="H166">
        <v>1538605</v>
      </c>
      <c r="I166">
        <v>768505</v>
      </c>
      <c r="J166">
        <v>0.14000000000000001</v>
      </c>
      <c r="K166">
        <v>2</v>
      </c>
    </row>
    <row r="167" spans="1:11" hidden="1">
      <c r="A167" t="s">
        <v>30</v>
      </c>
      <c r="B167">
        <v>99080</v>
      </c>
      <c r="C167" t="s">
        <v>1</v>
      </c>
      <c r="D167">
        <v>63</v>
      </c>
      <c r="E167">
        <v>4778</v>
      </c>
      <c r="F167">
        <v>1414</v>
      </c>
      <c r="G167">
        <v>477800</v>
      </c>
      <c r="H167">
        <v>878397</v>
      </c>
      <c r="I167">
        <v>400597</v>
      </c>
      <c r="J167">
        <v>0.3</v>
      </c>
      <c r="K167">
        <v>1.84</v>
      </c>
    </row>
    <row r="168" spans="1:11" hidden="1">
      <c r="A168" t="s">
        <v>30</v>
      </c>
      <c r="B168">
        <v>99083</v>
      </c>
      <c r="C168" t="s">
        <v>1</v>
      </c>
      <c r="D168">
        <v>63</v>
      </c>
      <c r="E168">
        <v>744</v>
      </c>
      <c r="F168">
        <v>483</v>
      </c>
      <c r="G168">
        <v>74400</v>
      </c>
      <c r="H168">
        <v>210975</v>
      </c>
      <c r="I168">
        <v>136575</v>
      </c>
      <c r="J168">
        <v>0.65</v>
      </c>
      <c r="K168">
        <v>2.84</v>
      </c>
    </row>
    <row r="169" spans="1:11" hidden="1">
      <c r="A169" t="s">
        <v>30</v>
      </c>
      <c r="B169">
        <v>99100</v>
      </c>
      <c r="C169" t="s">
        <v>1</v>
      </c>
      <c r="D169">
        <v>63</v>
      </c>
      <c r="E169">
        <v>5589</v>
      </c>
      <c r="F169">
        <v>1715</v>
      </c>
      <c r="G169">
        <v>558900</v>
      </c>
      <c r="H169">
        <v>1022195</v>
      </c>
      <c r="I169">
        <v>463295</v>
      </c>
      <c r="J169">
        <v>0.31</v>
      </c>
      <c r="K169">
        <v>1.83</v>
      </c>
    </row>
    <row r="170" spans="1:11" hidden="1">
      <c r="A170" t="s">
        <v>30</v>
      </c>
      <c r="B170">
        <v>99102</v>
      </c>
      <c r="C170" t="s">
        <v>1</v>
      </c>
      <c r="D170">
        <v>63</v>
      </c>
      <c r="E170">
        <v>5596</v>
      </c>
      <c r="F170">
        <v>1472</v>
      </c>
      <c r="G170">
        <v>559600</v>
      </c>
      <c r="H170">
        <v>961496</v>
      </c>
      <c r="I170">
        <v>401896</v>
      </c>
      <c r="J170">
        <v>0.26</v>
      </c>
      <c r="K170">
        <v>1.72</v>
      </c>
    </row>
    <row r="171" spans="1:11" hidden="1">
      <c r="A171" t="s">
        <v>30</v>
      </c>
      <c r="B171">
        <v>99103</v>
      </c>
      <c r="C171" t="s">
        <v>1</v>
      </c>
      <c r="D171">
        <v>63</v>
      </c>
      <c r="E171">
        <v>3875</v>
      </c>
      <c r="F171">
        <v>421</v>
      </c>
      <c r="G171">
        <v>387500</v>
      </c>
      <c r="H171">
        <v>1169485</v>
      </c>
      <c r="I171">
        <v>781985</v>
      </c>
      <c r="J171">
        <v>0.11</v>
      </c>
      <c r="K171">
        <v>3.02</v>
      </c>
    </row>
    <row r="172" spans="1:11" hidden="1">
      <c r="A172" t="s">
        <v>30</v>
      </c>
      <c r="B172">
        <v>99080</v>
      </c>
      <c r="C172" t="s">
        <v>1</v>
      </c>
      <c r="D172">
        <v>64</v>
      </c>
      <c r="E172">
        <v>1475</v>
      </c>
      <c r="F172">
        <v>425</v>
      </c>
      <c r="G172">
        <v>147500</v>
      </c>
      <c r="H172">
        <v>295092</v>
      </c>
      <c r="I172">
        <v>147592</v>
      </c>
      <c r="J172">
        <v>0.28999999999999998</v>
      </c>
      <c r="K172">
        <v>2</v>
      </c>
    </row>
    <row r="173" spans="1:11" hidden="1">
      <c r="A173" t="s">
        <v>30</v>
      </c>
      <c r="B173">
        <v>99083</v>
      </c>
      <c r="C173" t="s">
        <v>1</v>
      </c>
      <c r="D173">
        <v>64</v>
      </c>
      <c r="E173">
        <v>143</v>
      </c>
      <c r="F173">
        <v>90</v>
      </c>
      <c r="G173">
        <v>14300</v>
      </c>
      <c r="H173">
        <v>35100</v>
      </c>
      <c r="I173">
        <v>20800</v>
      </c>
      <c r="J173">
        <v>0.63</v>
      </c>
      <c r="K173">
        <v>2.4500000000000002</v>
      </c>
    </row>
    <row r="174" spans="1:11" hidden="1">
      <c r="A174" t="s">
        <v>30</v>
      </c>
      <c r="B174">
        <v>99100</v>
      </c>
      <c r="C174" t="s">
        <v>1</v>
      </c>
      <c r="D174">
        <v>64</v>
      </c>
      <c r="E174">
        <v>3741</v>
      </c>
      <c r="F174">
        <v>962</v>
      </c>
      <c r="G174">
        <v>374100</v>
      </c>
      <c r="H174">
        <v>725388</v>
      </c>
      <c r="I174">
        <v>351288</v>
      </c>
      <c r="J174">
        <v>0.26</v>
      </c>
      <c r="K174">
        <v>1.94</v>
      </c>
    </row>
    <row r="175" spans="1:11" hidden="1">
      <c r="A175" t="s">
        <v>30</v>
      </c>
      <c r="B175">
        <v>99102</v>
      </c>
      <c r="C175" t="s">
        <v>1</v>
      </c>
      <c r="D175">
        <v>64</v>
      </c>
      <c r="E175">
        <v>2956</v>
      </c>
      <c r="F175">
        <v>662</v>
      </c>
      <c r="G175">
        <v>295600</v>
      </c>
      <c r="H175">
        <v>786884</v>
      </c>
      <c r="I175">
        <v>491284</v>
      </c>
      <c r="J175">
        <v>0.22</v>
      </c>
      <c r="K175">
        <v>2.66</v>
      </c>
    </row>
    <row r="176" spans="1:11" hidden="1">
      <c r="A176" t="s">
        <v>30</v>
      </c>
      <c r="B176">
        <v>99103</v>
      </c>
      <c r="C176" t="s">
        <v>1</v>
      </c>
      <c r="D176">
        <v>64</v>
      </c>
      <c r="E176">
        <v>3784</v>
      </c>
      <c r="F176">
        <v>317</v>
      </c>
      <c r="G176">
        <v>378400</v>
      </c>
      <c r="H176">
        <v>1177718</v>
      </c>
      <c r="I176">
        <v>799318</v>
      </c>
      <c r="J176">
        <v>0.08</v>
      </c>
      <c r="K176">
        <v>3.11</v>
      </c>
    </row>
    <row r="177" spans="1:11" hidden="1">
      <c r="A177" t="s">
        <v>30</v>
      </c>
      <c r="B177">
        <v>99080</v>
      </c>
      <c r="C177" t="s">
        <v>1</v>
      </c>
      <c r="D177">
        <v>65</v>
      </c>
      <c r="E177">
        <v>1587</v>
      </c>
      <c r="F177">
        <v>331</v>
      </c>
      <c r="G177">
        <v>158700</v>
      </c>
      <c r="H177">
        <v>349395</v>
      </c>
      <c r="I177">
        <v>190695</v>
      </c>
      <c r="J177">
        <v>0.21</v>
      </c>
      <c r="K177">
        <v>2.2000000000000002</v>
      </c>
    </row>
    <row r="178" spans="1:11" hidden="1">
      <c r="A178" t="s">
        <v>30</v>
      </c>
      <c r="B178">
        <v>99083</v>
      </c>
      <c r="C178" t="s">
        <v>1</v>
      </c>
      <c r="D178">
        <v>65</v>
      </c>
      <c r="E178">
        <v>135</v>
      </c>
      <c r="F178">
        <v>91</v>
      </c>
      <c r="G178">
        <v>13500</v>
      </c>
      <c r="H178">
        <v>49140</v>
      </c>
      <c r="I178">
        <v>35640</v>
      </c>
      <c r="J178">
        <v>0.67</v>
      </c>
      <c r="K178">
        <v>3.64</v>
      </c>
    </row>
    <row r="179" spans="1:11" hidden="1">
      <c r="A179" t="s">
        <v>30</v>
      </c>
      <c r="B179">
        <v>99100</v>
      </c>
      <c r="C179" t="s">
        <v>1</v>
      </c>
      <c r="D179">
        <v>65</v>
      </c>
      <c r="E179">
        <v>1280</v>
      </c>
      <c r="F179">
        <v>272</v>
      </c>
      <c r="G179">
        <v>128000</v>
      </c>
      <c r="H179">
        <v>307399</v>
      </c>
      <c r="I179">
        <v>179399</v>
      </c>
      <c r="J179">
        <v>0.21</v>
      </c>
      <c r="K179">
        <v>2.4</v>
      </c>
    </row>
    <row r="180" spans="1:11" hidden="1">
      <c r="A180" t="s">
        <v>30</v>
      </c>
      <c r="B180">
        <v>99102</v>
      </c>
      <c r="C180" t="s">
        <v>1</v>
      </c>
      <c r="D180">
        <v>65</v>
      </c>
      <c r="E180">
        <v>4278</v>
      </c>
      <c r="F180">
        <v>854</v>
      </c>
      <c r="G180">
        <v>427800</v>
      </c>
      <c r="H180">
        <v>882591</v>
      </c>
      <c r="I180">
        <v>454791</v>
      </c>
      <c r="J180">
        <v>0.2</v>
      </c>
      <c r="K180">
        <v>2.06</v>
      </c>
    </row>
    <row r="181" spans="1:11" hidden="1">
      <c r="A181" t="s">
        <v>30</v>
      </c>
      <c r="B181">
        <v>99103</v>
      </c>
      <c r="C181" t="s">
        <v>1</v>
      </c>
      <c r="D181">
        <v>65</v>
      </c>
      <c r="E181">
        <v>535</v>
      </c>
      <c r="F181">
        <v>75</v>
      </c>
      <c r="G181">
        <v>53500</v>
      </c>
      <c r="H181">
        <v>191250</v>
      </c>
      <c r="I181">
        <v>137750</v>
      </c>
      <c r="J181">
        <v>0.14000000000000001</v>
      </c>
      <c r="K181">
        <v>3.57</v>
      </c>
    </row>
    <row r="182" spans="1:11" hidden="1">
      <c r="A182" t="s">
        <v>30</v>
      </c>
      <c r="B182">
        <v>99102</v>
      </c>
      <c r="C182" t="s">
        <v>2</v>
      </c>
      <c r="D182">
        <v>12</v>
      </c>
      <c r="E182">
        <v>227568</v>
      </c>
      <c r="F182">
        <v>36255</v>
      </c>
      <c r="G182">
        <v>22756800</v>
      </c>
      <c r="H182">
        <v>26097663</v>
      </c>
      <c r="I182">
        <v>3340863</v>
      </c>
      <c r="J182">
        <v>0.16</v>
      </c>
      <c r="K182">
        <v>1.1499999999999999</v>
      </c>
    </row>
    <row r="183" spans="1:11" hidden="1">
      <c r="A183" t="s">
        <v>30</v>
      </c>
      <c r="B183">
        <v>99102</v>
      </c>
      <c r="C183" t="s">
        <v>2</v>
      </c>
      <c r="D183">
        <v>13</v>
      </c>
      <c r="E183">
        <v>179940</v>
      </c>
      <c r="F183">
        <v>27957</v>
      </c>
      <c r="G183">
        <v>17994000</v>
      </c>
      <c r="H183">
        <v>21339832</v>
      </c>
      <c r="I183">
        <v>3345832</v>
      </c>
      <c r="J183">
        <v>0.16</v>
      </c>
      <c r="K183">
        <v>1.19</v>
      </c>
    </row>
    <row r="184" spans="1:11" hidden="1">
      <c r="A184" t="s">
        <v>30</v>
      </c>
      <c r="B184">
        <v>99102</v>
      </c>
      <c r="C184" t="s">
        <v>2</v>
      </c>
      <c r="D184">
        <v>14</v>
      </c>
      <c r="E184">
        <v>90188</v>
      </c>
      <c r="F184">
        <v>11842</v>
      </c>
      <c r="G184">
        <v>9018800</v>
      </c>
      <c r="H184">
        <v>11900473</v>
      </c>
      <c r="I184">
        <v>2881673</v>
      </c>
      <c r="J184">
        <v>0.13</v>
      </c>
      <c r="K184">
        <v>1.32</v>
      </c>
    </row>
    <row r="185" spans="1:11" hidden="1">
      <c r="A185" t="s">
        <v>30</v>
      </c>
      <c r="B185">
        <v>99102</v>
      </c>
      <c r="C185" t="s">
        <v>2</v>
      </c>
      <c r="D185">
        <v>15</v>
      </c>
      <c r="E185">
        <v>160124</v>
      </c>
      <c r="F185">
        <v>16994</v>
      </c>
      <c r="G185">
        <v>16012400</v>
      </c>
      <c r="H185">
        <v>21742286</v>
      </c>
      <c r="I185">
        <v>5729886</v>
      </c>
      <c r="J185">
        <v>0.11</v>
      </c>
      <c r="K185">
        <v>1.36</v>
      </c>
    </row>
    <row r="186" spans="1:11" hidden="1">
      <c r="A186" t="s">
        <v>30</v>
      </c>
      <c r="B186">
        <v>99102</v>
      </c>
      <c r="C186" t="s">
        <v>2</v>
      </c>
      <c r="D186">
        <v>16</v>
      </c>
      <c r="E186">
        <v>113518</v>
      </c>
      <c r="F186">
        <v>11604</v>
      </c>
      <c r="G186">
        <v>11351800</v>
      </c>
      <c r="H186">
        <v>15919061</v>
      </c>
      <c r="I186">
        <v>4567261</v>
      </c>
      <c r="J186">
        <v>0.1</v>
      </c>
      <c r="K186">
        <v>1.4</v>
      </c>
    </row>
    <row r="187" spans="1:11" hidden="1">
      <c r="A187" t="s">
        <v>30</v>
      </c>
      <c r="B187">
        <v>99102</v>
      </c>
      <c r="C187" t="s">
        <v>2</v>
      </c>
      <c r="D187">
        <v>21</v>
      </c>
      <c r="E187">
        <v>201164</v>
      </c>
      <c r="F187">
        <v>35463</v>
      </c>
      <c r="G187">
        <v>20116400</v>
      </c>
      <c r="H187">
        <v>23337296</v>
      </c>
      <c r="I187">
        <v>3220896</v>
      </c>
      <c r="J187">
        <v>0.18</v>
      </c>
      <c r="K187">
        <v>1.1599999999999999</v>
      </c>
    </row>
    <row r="188" spans="1:11" hidden="1">
      <c r="A188" t="s">
        <v>30</v>
      </c>
      <c r="B188">
        <v>99102</v>
      </c>
      <c r="C188" t="s">
        <v>2</v>
      </c>
      <c r="D188">
        <v>23</v>
      </c>
      <c r="E188">
        <v>119010</v>
      </c>
      <c r="F188">
        <v>12936</v>
      </c>
      <c r="G188">
        <v>11901000</v>
      </c>
      <c r="H188">
        <v>16205536</v>
      </c>
      <c r="I188">
        <v>4304536</v>
      </c>
      <c r="J188">
        <v>0.11</v>
      </c>
      <c r="K188">
        <v>1.36</v>
      </c>
    </row>
    <row r="189" spans="1:11" hidden="1">
      <c r="A189" t="s">
        <v>30</v>
      </c>
      <c r="B189">
        <v>99102</v>
      </c>
      <c r="C189" t="s">
        <v>2</v>
      </c>
      <c r="D189">
        <v>24</v>
      </c>
      <c r="E189">
        <v>85604</v>
      </c>
      <c r="F189">
        <v>8918</v>
      </c>
      <c r="G189">
        <v>8560400</v>
      </c>
      <c r="H189">
        <v>13362509</v>
      </c>
      <c r="I189">
        <v>4802109</v>
      </c>
      <c r="J189">
        <v>0.1</v>
      </c>
      <c r="K189">
        <v>1.56</v>
      </c>
    </row>
    <row r="190" spans="1:11" hidden="1">
      <c r="A190" t="s">
        <v>30</v>
      </c>
      <c r="B190">
        <v>99102</v>
      </c>
      <c r="C190" t="s">
        <v>2</v>
      </c>
      <c r="D190">
        <v>25</v>
      </c>
      <c r="E190">
        <v>29864</v>
      </c>
      <c r="F190">
        <v>2667</v>
      </c>
      <c r="G190">
        <v>2986400</v>
      </c>
      <c r="H190">
        <v>4376354</v>
      </c>
      <c r="I190">
        <v>1389954</v>
      </c>
      <c r="J190">
        <v>0.09</v>
      </c>
      <c r="K190">
        <v>1.47</v>
      </c>
    </row>
    <row r="191" spans="1:11" hidden="1">
      <c r="A191" t="s">
        <v>30</v>
      </c>
      <c r="B191">
        <v>99102</v>
      </c>
      <c r="C191" t="s">
        <v>2</v>
      </c>
      <c r="D191">
        <v>26</v>
      </c>
      <c r="E191">
        <v>24468</v>
      </c>
      <c r="F191">
        <v>2194</v>
      </c>
      <c r="G191">
        <v>2446800</v>
      </c>
      <c r="H191">
        <v>4617957</v>
      </c>
      <c r="I191">
        <v>2171157</v>
      </c>
      <c r="J191">
        <v>0.09</v>
      </c>
      <c r="K191">
        <v>1.89</v>
      </c>
    </row>
    <row r="192" spans="1:11" hidden="1">
      <c r="A192" t="s">
        <v>30</v>
      </c>
      <c r="B192">
        <v>99102</v>
      </c>
      <c r="C192" t="s">
        <v>2</v>
      </c>
      <c r="D192">
        <v>31</v>
      </c>
      <c r="E192">
        <v>45572</v>
      </c>
      <c r="F192">
        <v>8942</v>
      </c>
      <c r="G192">
        <v>4557200</v>
      </c>
      <c r="H192">
        <v>6028971</v>
      </c>
      <c r="I192">
        <v>1471771</v>
      </c>
      <c r="J192">
        <v>0.2</v>
      </c>
      <c r="K192">
        <v>1.32</v>
      </c>
    </row>
    <row r="193" spans="1:11" hidden="1">
      <c r="A193" t="s">
        <v>30</v>
      </c>
      <c r="B193">
        <v>99102</v>
      </c>
      <c r="C193" t="s">
        <v>2</v>
      </c>
      <c r="D193">
        <v>32</v>
      </c>
      <c r="E193">
        <v>117766</v>
      </c>
      <c r="F193">
        <v>11839</v>
      </c>
      <c r="G193">
        <v>11776600</v>
      </c>
      <c r="H193">
        <v>15964834</v>
      </c>
      <c r="I193">
        <v>4188234</v>
      </c>
      <c r="J193">
        <v>0.1</v>
      </c>
      <c r="K193">
        <v>1.36</v>
      </c>
    </row>
    <row r="194" spans="1:11" hidden="1">
      <c r="A194" t="s">
        <v>30</v>
      </c>
      <c r="B194">
        <v>99102</v>
      </c>
      <c r="C194" t="s">
        <v>2</v>
      </c>
      <c r="D194">
        <v>34</v>
      </c>
      <c r="E194">
        <v>54678</v>
      </c>
      <c r="F194">
        <v>5212</v>
      </c>
      <c r="G194">
        <v>5467800</v>
      </c>
      <c r="H194">
        <v>9484165</v>
      </c>
      <c r="I194">
        <v>4016365</v>
      </c>
      <c r="J194">
        <v>0.1</v>
      </c>
      <c r="K194">
        <v>1.73</v>
      </c>
    </row>
    <row r="195" spans="1:11" hidden="1">
      <c r="A195" t="s">
        <v>30</v>
      </c>
      <c r="B195">
        <v>99102</v>
      </c>
      <c r="C195" t="s">
        <v>2</v>
      </c>
      <c r="D195">
        <v>35</v>
      </c>
      <c r="E195">
        <v>25592</v>
      </c>
      <c r="F195">
        <v>2429</v>
      </c>
      <c r="G195">
        <v>2559200</v>
      </c>
      <c r="H195">
        <v>4871286</v>
      </c>
      <c r="I195">
        <v>2312086</v>
      </c>
      <c r="J195">
        <v>0.09</v>
      </c>
      <c r="K195">
        <v>1.9</v>
      </c>
    </row>
    <row r="196" spans="1:11" hidden="1">
      <c r="A196" t="s">
        <v>30</v>
      </c>
      <c r="B196">
        <v>99102</v>
      </c>
      <c r="C196" t="s">
        <v>2</v>
      </c>
      <c r="D196">
        <v>36</v>
      </c>
      <c r="E196">
        <v>11012</v>
      </c>
      <c r="F196">
        <v>1235</v>
      </c>
      <c r="G196">
        <v>1101200</v>
      </c>
      <c r="H196">
        <v>2298485</v>
      </c>
      <c r="I196">
        <v>1197285</v>
      </c>
      <c r="J196">
        <v>0.11</v>
      </c>
      <c r="K196">
        <v>2.09</v>
      </c>
    </row>
    <row r="197" spans="1:11" hidden="1">
      <c r="A197" t="s">
        <v>30</v>
      </c>
      <c r="B197">
        <v>99102</v>
      </c>
      <c r="C197" t="s">
        <v>2</v>
      </c>
      <c r="D197">
        <v>41</v>
      </c>
      <c r="E197">
        <v>39978</v>
      </c>
      <c r="F197">
        <v>6718</v>
      </c>
      <c r="G197">
        <v>3997800</v>
      </c>
      <c r="H197">
        <v>5588268</v>
      </c>
      <c r="I197">
        <v>1590468</v>
      </c>
      <c r="J197">
        <v>0.17</v>
      </c>
      <c r="K197">
        <v>1.4</v>
      </c>
    </row>
    <row r="198" spans="1:11" hidden="1">
      <c r="A198" t="s">
        <v>30</v>
      </c>
      <c r="B198">
        <v>99102</v>
      </c>
      <c r="C198" t="s">
        <v>2</v>
      </c>
      <c r="D198">
        <v>42</v>
      </c>
      <c r="E198">
        <v>54260</v>
      </c>
      <c r="F198">
        <v>5759</v>
      </c>
      <c r="G198">
        <v>5426000</v>
      </c>
      <c r="H198">
        <v>7758419</v>
      </c>
      <c r="I198">
        <v>2332419</v>
      </c>
      <c r="J198">
        <v>0.11</v>
      </c>
      <c r="K198">
        <v>1.43</v>
      </c>
    </row>
    <row r="199" spans="1:11" hidden="1">
      <c r="A199" t="s">
        <v>30</v>
      </c>
      <c r="B199">
        <v>99102</v>
      </c>
      <c r="C199" t="s">
        <v>2</v>
      </c>
      <c r="D199">
        <v>43</v>
      </c>
      <c r="E199">
        <v>56302</v>
      </c>
      <c r="F199">
        <v>4998</v>
      </c>
      <c r="G199">
        <v>5630200</v>
      </c>
      <c r="H199">
        <v>9064783</v>
      </c>
      <c r="I199">
        <v>3434583</v>
      </c>
      <c r="J199">
        <v>0.09</v>
      </c>
      <c r="K199">
        <v>1.61</v>
      </c>
    </row>
    <row r="200" spans="1:11" hidden="1">
      <c r="A200" t="s">
        <v>30</v>
      </c>
      <c r="B200">
        <v>99102</v>
      </c>
      <c r="C200" t="s">
        <v>2</v>
      </c>
      <c r="D200">
        <v>45</v>
      </c>
      <c r="E200">
        <v>35618</v>
      </c>
      <c r="F200">
        <v>3135</v>
      </c>
      <c r="G200">
        <v>3561800</v>
      </c>
      <c r="H200">
        <v>5670456</v>
      </c>
      <c r="I200">
        <v>2108656</v>
      </c>
      <c r="J200">
        <v>0.09</v>
      </c>
      <c r="K200">
        <v>1.59</v>
      </c>
    </row>
    <row r="201" spans="1:11" hidden="1">
      <c r="A201" t="s">
        <v>30</v>
      </c>
      <c r="B201">
        <v>99102</v>
      </c>
      <c r="C201" t="s">
        <v>2</v>
      </c>
      <c r="D201">
        <v>46</v>
      </c>
      <c r="E201">
        <v>15938</v>
      </c>
      <c r="F201">
        <v>1528</v>
      </c>
      <c r="G201">
        <v>1593800</v>
      </c>
      <c r="H201">
        <v>3110620</v>
      </c>
      <c r="I201">
        <v>1516820</v>
      </c>
      <c r="J201">
        <v>0.1</v>
      </c>
      <c r="K201">
        <v>1.95</v>
      </c>
    </row>
    <row r="202" spans="1:11" hidden="1">
      <c r="A202" t="s">
        <v>30</v>
      </c>
      <c r="B202">
        <v>99102</v>
      </c>
      <c r="C202" t="s">
        <v>2</v>
      </c>
      <c r="D202">
        <v>51</v>
      </c>
      <c r="E202">
        <v>28016</v>
      </c>
      <c r="F202">
        <v>4489</v>
      </c>
      <c r="G202">
        <v>2801600</v>
      </c>
      <c r="H202">
        <v>4862244</v>
      </c>
      <c r="I202">
        <v>2060644</v>
      </c>
      <c r="J202">
        <v>0.16</v>
      </c>
      <c r="K202">
        <v>1.74</v>
      </c>
    </row>
    <row r="203" spans="1:11" hidden="1">
      <c r="A203" t="s">
        <v>30</v>
      </c>
      <c r="B203">
        <v>99102</v>
      </c>
      <c r="C203" t="s">
        <v>2</v>
      </c>
      <c r="D203">
        <v>52</v>
      </c>
      <c r="E203">
        <v>19540</v>
      </c>
      <c r="F203">
        <v>1864</v>
      </c>
      <c r="G203">
        <v>1954000</v>
      </c>
      <c r="H203">
        <v>3836393</v>
      </c>
      <c r="I203">
        <v>1882393</v>
      </c>
      <c r="J203">
        <v>0.1</v>
      </c>
      <c r="K203">
        <v>1.96</v>
      </c>
    </row>
    <row r="204" spans="1:11" hidden="1">
      <c r="A204" t="s">
        <v>30</v>
      </c>
      <c r="B204">
        <v>99102</v>
      </c>
      <c r="C204" t="s">
        <v>2</v>
      </c>
      <c r="D204">
        <v>53</v>
      </c>
      <c r="E204">
        <v>9942</v>
      </c>
      <c r="F204">
        <v>1047</v>
      </c>
      <c r="G204">
        <v>994200</v>
      </c>
      <c r="H204">
        <v>1952443</v>
      </c>
      <c r="I204">
        <v>958243</v>
      </c>
      <c r="J204">
        <v>0.11</v>
      </c>
      <c r="K204">
        <v>1.96</v>
      </c>
    </row>
    <row r="205" spans="1:11" hidden="1">
      <c r="A205" t="s">
        <v>30</v>
      </c>
      <c r="B205">
        <v>99102</v>
      </c>
      <c r="C205" t="s">
        <v>2</v>
      </c>
      <c r="D205">
        <v>54</v>
      </c>
      <c r="E205">
        <v>36158</v>
      </c>
      <c r="F205">
        <v>3240</v>
      </c>
      <c r="G205">
        <v>3615800</v>
      </c>
      <c r="H205">
        <v>7283191</v>
      </c>
      <c r="I205">
        <v>3667391</v>
      </c>
      <c r="J205">
        <v>0.09</v>
      </c>
      <c r="K205">
        <v>2.0099999999999998</v>
      </c>
    </row>
    <row r="206" spans="1:11" hidden="1">
      <c r="A206" t="s">
        <v>30</v>
      </c>
      <c r="B206">
        <v>99102</v>
      </c>
      <c r="C206" t="s">
        <v>2</v>
      </c>
      <c r="D206">
        <v>56</v>
      </c>
      <c r="E206">
        <v>17782</v>
      </c>
      <c r="F206">
        <v>1470</v>
      </c>
      <c r="G206">
        <v>1778200</v>
      </c>
      <c r="H206">
        <v>4380554</v>
      </c>
      <c r="I206">
        <v>2602354</v>
      </c>
      <c r="J206">
        <v>0.08</v>
      </c>
      <c r="K206">
        <v>2.46</v>
      </c>
    </row>
    <row r="207" spans="1:11" hidden="1">
      <c r="A207" t="s">
        <v>30</v>
      </c>
      <c r="B207">
        <v>99102</v>
      </c>
      <c r="C207" t="s">
        <v>2</v>
      </c>
      <c r="D207">
        <v>61</v>
      </c>
      <c r="E207">
        <v>28006</v>
      </c>
      <c r="F207">
        <v>3810</v>
      </c>
      <c r="G207">
        <v>2800600</v>
      </c>
      <c r="H207">
        <v>4175757</v>
      </c>
      <c r="I207">
        <v>1375157</v>
      </c>
      <c r="J207">
        <v>0.14000000000000001</v>
      </c>
      <c r="K207">
        <v>1.49</v>
      </c>
    </row>
    <row r="208" spans="1:11" hidden="1">
      <c r="A208" t="s">
        <v>30</v>
      </c>
      <c r="B208">
        <v>99102</v>
      </c>
      <c r="C208" t="s">
        <v>2</v>
      </c>
      <c r="D208">
        <v>62</v>
      </c>
      <c r="E208">
        <v>9518</v>
      </c>
      <c r="F208">
        <v>1487</v>
      </c>
      <c r="G208">
        <v>951800</v>
      </c>
      <c r="H208">
        <v>1975980</v>
      </c>
      <c r="I208">
        <v>1024180</v>
      </c>
      <c r="J208">
        <v>0.16</v>
      </c>
      <c r="K208">
        <v>2.08</v>
      </c>
    </row>
    <row r="209" spans="1:11" hidden="1">
      <c r="A209" t="s">
        <v>30</v>
      </c>
      <c r="B209">
        <v>99102</v>
      </c>
      <c r="C209" t="s">
        <v>2</v>
      </c>
      <c r="D209">
        <v>63</v>
      </c>
      <c r="E209">
        <v>8676</v>
      </c>
      <c r="F209">
        <v>1216</v>
      </c>
      <c r="G209">
        <v>867600</v>
      </c>
      <c r="H209">
        <v>1511603</v>
      </c>
      <c r="I209">
        <v>644003</v>
      </c>
      <c r="J209">
        <v>0.14000000000000001</v>
      </c>
      <c r="K209">
        <v>1.74</v>
      </c>
    </row>
    <row r="210" spans="1:11" hidden="1">
      <c r="A210" t="s">
        <v>30</v>
      </c>
      <c r="B210">
        <v>99102</v>
      </c>
      <c r="C210" t="s">
        <v>2</v>
      </c>
      <c r="D210">
        <v>64</v>
      </c>
      <c r="E210">
        <v>6116</v>
      </c>
      <c r="F210">
        <v>640</v>
      </c>
      <c r="G210">
        <v>611600</v>
      </c>
      <c r="H210">
        <v>1723049</v>
      </c>
      <c r="I210">
        <v>1111449</v>
      </c>
      <c r="J210">
        <v>0.1</v>
      </c>
      <c r="K210">
        <v>2.82</v>
      </c>
    </row>
    <row r="211" spans="1:11" hidden="1">
      <c r="A211" t="s">
        <v>30</v>
      </c>
      <c r="B211">
        <v>99102</v>
      </c>
      <c r="C211" t="s">
        <v>2</v>
      </c>
      <c r="D211">
        <v>65</v>
      </c>
      <c r="E211">
        <v>6900</v>
      </c>
      <c r="F211">
        <v>734</v>
      </c>
      <c r="G211">
        <v>690000</v>
      </c>
      <c r="H211">
        <v>1448084</v>
      </c>
      <c r="I211">
        <v>758084</v>
      </c>
      <c r="J211">
        <v>0.11</v>
      </c>
      <c r="K211">
        <v>2.1</v>
      </c>
    </row>
    <row r="212" spans="1:11" hidden="1">
      <c r="A212" t="s">
        <v>30</v>
      </c>
      <c r="B212">
        <v>99102</v>
      </c>
      <c r="C212" t="s">
        <v>3</v>
      </c>
      <c r="D212">
        <v>12</v>
      </c>
      <c r="E212">
        <v>495008</v>
      </c>
      <c r="F212">
        <v>32388</v>
      </c>
      <c r="G212">
        <v>49500800</v>
      </c>
      <c r="H212">
        <v>58017113</v>
      </c>
      <c r="I212">
        <v>8516313</v>
      </c>
      <c r="J212">
        <v>7.0000000000000007E-2</v>
      </c>
      <c r="K212">
        <v>1.17</v>
      </c>
    </row>
    <row r="213" spans="1:11" hidden="1">
      <c r="A213" t="s">
        <v>30</v>
      </c>
      <c r="B213">
        <v>99102</v>
      </c>
      <c r="C213" t="s">
        <v>3</v>
      </c>
      <c r="D213">
        <v>13</v>
      </c>
      <c r="E213">
        <v>282332</v>
      </c>
      <c r="F213">
        <v>19256</v>
      </c>
      <c r="G213">
        <v>28233200</v>
      </c>
      <c r="H213">
        <v>34022757</v>
      </c>
      <c r="I213">
        <v>5789557</v>
      </c>
      <c r="J213">
        <v>7.0000000000000007E-2</v>
      </c>
      <c r="K213">
        <v>1.21</v>
      </c>
    </row>
    <row r="214" spans="1:11" hidden="1">
      <c r="A214" t="s">
        <v>30</v>
      </c>
      <c r="B214">
        <v>99102</v>
      </c>
      <c r="C214" t="s">
        <v>3</v>
      </c>
      <c r="D214">
        <v>14</v>
      </c>
      <c r="E214">
        <v>247476</v>
      </c>
      <c r="F214">
        <v>13996</v>
      </c>
      <c r="G214">
        <v>24747600</v>
      </c>
      <c r="H214">
        <v>31196319</v>
      </c>
      <c r="I214">
        <v>6448719</v>
      </c>
      <c r="J214">
        <v>0.06</v>
      </c>
      <c r="K214">
        <v>1.26</v>
      </c>
    </row>
    <row r="215" spans="1:11" hidden="1">
      <c r="A215" t="s">
        <v>30</v>
      </c>
      <c r="B215">
        <v>99102</v>
      </c>
      <c r="C215" t="s">
        <v>3</v>
      </c>
      <c r="D215">
        <v>15</v>
      </c>
      <c r="E215">
        <v>198632</v>
      </c>
      <c r="F215">
        <v>8753</v>
      </c>
      <c r="G215">
        <v>19863200</v>
      </c>
      <c r="H215">
        <v>26921046</v>
      </c>
      <c r="I215">
        <v>7057846</v>
      </c>
      <c r="J215">
        <v>0.04</v>
      </c>
      <c r="K215">
        <v>1.36</v>
      </c>
    </row>
    <row r="216" spans="1:11" hidden="1">
      <c r="A216" t="s">
        <v>30</v>
      </c>
      <c r="B216">
        <v>99102</v>
      </c>
      <c r="C216" t="s">
        <v>3</v>
      </c>
      <c r="D216">
        <v>16</v>
      </c>
      <c r="E216">
        <v>520236</v>
      </c>
      <c r="F216">
        <v>17929</v>
      </c>
      <c r="G216">
        <v>52023600</v>
      </c>
      <c r="H216">
        <v>77057348</v>
      </c>
      <c r="I216">
        <v>25033748</v>
      </c>
      <c r="J216">
        <v>0.03</v>
      </c>
      <c r="K216">
        <v>1.48</v>
      </c>
    </row>
    <row r="217" spans="1:11" hidden="1">
      <c r="A217" t="s">
        <v>30</v>
      </c>
      <c r="B217">
        <v>99102</v>
      </c>
      <c r="C217" t="s">
        <v>3</v>
      </c>
      <c r="D217">
        <v>21</v>
      </c>
      <c r="E217">
        <v>679460</v>
      </c>
      <c r="F217">
        <v>29010</v>
      </c>
      <c r="G217">
        <v>67946000</v>
      </c>
      <c r="H217">
        <v>86776338</v>
      </c>
      <c r="I217">
        <v>18830338</v>
      </c>
      <c r="J217">
        <v>0.04</v>
      </c>
      <c r="K217">
        <v>1.28</v>
      </c>
    </row>
    <row r="218" spans="1:11" hidden="1">
      <c r="A218" t="s">
        <v>30</v>
      </c>
      <c r="B218">
        <v>99102</v>
      </c>
      <c r="C218" t="s">
        <v>3</v>
      </c>
      <c r="D218">
        <v>23</v>
      </c>
      <c r="E218">
        <v>92880</v>
      </c>
      <c r="F218">
        <v>3710</v>
      </c>
      <c r="G218">
        <v>9288000</v>
      </c>
      <c r="H218">
        <v>14061528</v>
      </c>
      <c r="I218">
        <v>4773528</v>
      </c>
      <c r="J218">
        <v>0.04</v>
      </c>
      <c r="K218">
        <v>1.51</v>
      </c>
    </row>
    <row r="219" spans="1:11" hidden="1">
      <c r="A219" t="s">
        <v>30</v>
      </c>
      <c r="B219">
        <v>99102</v>
      </c>
      <c r="C219" t="s">
        <v>3</v>
      </c>
      <c r="D219">
        <v>24</v>
      </c>
      <c r="E219">
        <v>64352</v>
      </c>
      <c r="F219">
        <v>2911</v>
      </c>
      <c r="G219">
        <v>6435200</v>
      </c>
      <c r="H219">
        <v>9843963</v>
      </c>
      <c r="I219">
        <v>3408763</v>
      </c>
      <c r="J219">
        <v>0.05</v>
      </c>
      <c r="K219">
        <v>1.53</v>
      </c>
    </row>
    <row r="220" spans="1:11" hidden="1">
      <c r="A220" t="s">
        <v>30</v>
      </c>
      <c r="B220">
        <v>99102</v>
      </c>
      <c r="C220" t="s">
        <v>3</v>
      </c>
      <c r="D220">
        <v>25</v>
      </c>
      <c r="E220">
        <v>26372</v>
      </c>
      <c r="F220">
        <v>1006</v>
      </c>
      <c r="G220">
        <v>2637200</v>
      </c>
      <c r="H220">
        <v>4471602</v>
      </c>
      <c r="I220">
        <v>1834402</v>
      </c>
      <c r="J220">
        <v>0.04</v>
      </c>
      <c r="K220">
        <v>1.7</v>
      </c>
    </row>
    <row r="221" spans="1:11" hidden="1">
      <c r="A221" t="s">
        <v>30</v>
      </c>
      <c r="B221">
        <v>99102</v>
      </c>
      <c r="C221" t="s">
        <v>3</v>
      </c>
      <c r="D221">
        <v>26</v>
      </c>
      <c r="E221">
        <v>27688</v>
      </c>
      <c r="F221">
        <v>1072</v>
      </c>
      <c r="G221">
        <v>2768800</v>
      </c>
      <c r="H221">
        <v>5958498</v>
      </c>
      <c r="I221">
        <v>3189698</v>
      </c>
      <c r="J221">
        <v>0.04</v>
      </c>
      <c r="K221">
        <v>2.15</v>
      </c>
    </row>
    <row r="222" spans="1:11" hidden="1">
      <c r="A222" t="s">
        <v>30</v>
      </c>
      <c r="B222">
        <v>99102</v>
      </c>
      <c r="C222" t="s">
        <v>3</v>
      </c>
      <c r="D222">
        <v>31</v>
      </c>
      <c r="E222">
        <v>189792</v>
      </c>
      <c r="F222">
        <v>7792</v>
      </c>
      <c r="G222">
        <v>18979200</v>
      </c>
      <c r="H222">
        <v>27755219</v>
      </c>
      <c r="I222">
        <v>8776019</v>
      </c>
      <c r="J222">
        <v>0.04</v>
      </c>
      <c r="K222">
        <v>1.46</v>
      </c>
    </row>
    <row r="223" spans="1:11" hidden="1">
      <c r="A223" t="s">
        <v>30</v>
      </c>
      <c r="B223">
        <v>99102</v>
      </c>
      <c r="C223" t="s">
        <v>3</v>
      </c>
      <c r="D223">
        <v>32</v>
      </c>
      <c r="E223">
        <v>314144</v>
      </c>
      <c r="F223">
        <v>8789</v>
      </c>
      <c r="G223">
        <v>31414400</v>
      </c>
      <c r="H223">
        <v>45211956</v>
      </c>
      <c r="I223">
        <v>13797556</v>
      </c>
      <c r="J223">
        <v>0.03</v>
      </c>
      <c r="K223">
        <v>1.44</v>
      </c>
    </row>
    <row r="224" spans="1:11" hidden="1">
      <c r="A224" t="s">
        <v>30</v>
      </c>
      <c r="B224">
        <v>99102</v>
      </c>
      <c r="C224" t="s">
        <v>3</v>
      </c>
      <c r="D224">
        <v>34</v>
      </c>
      <c r="E224">
        <v>114080</v>
      </c>
      <c r="F224">
        <v>3569</v>
      </c>
      <c r="G224">
        <v>11408000</v>
      </c>
      <c r="H224">
        <v>22255083</v>
      </c>
      <c r="I224">
        <v>10847083</v>
      </c>
      <c r="J224">
        <v>0.03</v>
      </c>
      <c r="K224">
        <v>1.95</v>
      </c>
    </row>
    <row r="225" spans="1:11" hidden="1">
      <c r="A225" t="s">
        <v>30</v>
      </c>
      <c r="B225">
        <v>99102</v>
      </c>
      <c r="C225" t="s">
        <v>3</v>
      </c>
      <c r="D225">
        <v>35</v>
      </c>
      <c r="E225">
        <v>51944</v>
      </c>
      <c r="F225">
        <v>1581</v>
      </c>
      <c r="G225">
        <v>5194400</v>
      </c>
      <c r="H225">
        <v>11634114</v>
      </c>
      <c r="I225">
        <v>6439714</v>
      </c>
      <c r="J225">
        <v>0.03</v>
      </c>
      <c r="K225">
        <v>2.2400000000000002</v>
      </c>
    </row>
    <row r="226" spans="1:11" hidden="1">
      <c r="A226" t="s">
        <v>30</v>
      </c>
      <c r="B226">
        <v>99102</v>
      </c>
      <c r="C226" t="s">
        <v>3</v>
      </c>
      <c r="D226">
        <v>36</v>
      </c>
      <c r="E226">
        <v>54852</v>
      </c>
      <c r="F226">
        <v>1573</v>
      </c>
      <c r="G226">
        <v>5485200</v>
      </c>
      <c r="H226">
        <v>10036195</v>
      </c>
      <c r="I226">
        <v>4550995</v>
      </c>
      <c r="J226">
        <v>0.03</v>
      </c>
      <c r="K226">
        <v>1.83</v>
      </c>
    </row>
    <row r="227" spans="1:11" hidden="1">
      <c r="A227" t="s">
        <v>30</v>
      </c>
      <c r="B227">
        <v>99102</v>
      </c>
      <c r="C227" t="s">
        <v>3</v>
      </c>
      <c r="D227">
        <v>41</v>
      </c>
      <c r="E227">
        <v>75788</v>
      </c>
      <c r="F227">
        <v>3097</v>
      </c>
      <c r="G227">
        <v>7578800</v>
      </c>
      <c r="H227">
        <v>12534472</v>
      </c>
      <c r="I227">
        <v>4955672</v>
      </c>
      <c r="J227">
        <v>0.04</v>
      </c>
      <c r="K227">
        <v>1.65</v>
      </c>
    </row>
    <row r="228" spans="1:11" hidden="1">
      <c r="A228" t="s">
        <v>30</v>
      </c>
      <c r="B228">
        <v>99102</v>
      </c>
      <c r="C228" t="s">
        <v>3</v>
      </c>
      <c r="D228">
        <v>42</v>
      </c>
      <c r="E228">
        <v>88196</v>
      </c>
      <c r="F228">
        <v>2584</v>
      </c>
      <c r="G228">
        <v>8819600</v>
      </c>
      <c r="H228">
        <v>15561434</v>
      </c>
      <c r="I228">
        <v>6741834</v>
      </c>
      <c r="J228">
        <v>0.03</v>
      </c>
      <c r="K228">
        <v>1.76</v>
      </c>
    </row>
    <row r="229" spans="1:11" hidden="1">
      <c r="A229" t="s">
        <v>30</v>
      </c>
      <c r="B229">
        <v>99102</v>
      </c>
      <c r="C229" t="s">
        <v>3</v>
      </c>
      <c r="D229">
        <v>43</v>
      </c>
      <c r="E229">
        <v>133460</v>
      </c>
      <c r="F229">
        <v>3503</v>
      </c>
      <c r="G229">
        <v>13346000</v>
      </c>
      <c r="H229">
        <v>23448289</v>
      </c>
      <c r="I229">
        <v>10102289</v>
      </c>
      <c r="J229">
        <v>0.03</v>
      </c>
      <c r="K229">
        <v>1.76</v>
      </c>
    </row>
    <row r="230" spans="1:11" hidden="1">
      <c r="A230" t="s">
        <v>30</v>
      </c>
      <c r="B230">
        <v>99102</v>
      </c>
      <c r="C230" t="s">
        <v>3</v>
      </c>
      <c r="D230">
        <v>45</v>
      </c>
      <c r="E230">
        <v>74224</v>
      </c>
      <c r="F230">
        <v>2615</v>
      </c>
      <c r="G230">
        <v>7422400</v>
      </c>
      <c r="H230">
        <v>13675966</v>
      </c>
      <c r="I230">
        <v>6253566</v>
      </c>
      <c r="J230">
        <v>0.04</v>
      </c>
      <c r="K230">
        <v>1.84</v>
      </c>
    </row>
    <row r="231" spans="1:11" hidden="1">
      <c r="A231" t="s">
        <v>30</v>
      </c>
      <c r="B231">
        <v>99102</v>
      </c>
      <c r="C231" t="s">
        <v>3</v>
      </c>
      <c r="D231">
        <v>46</v>
      </c>
      <c r="E231">
        <v>59212</v>
      </c>
      <c r="F231">
        <v>1840</v>
      </c>
      <c r="G231">
        <v>5921200</v>
      </c>
      <c r="H231">
        <v>12455335</v>
      </c>
      <c r="I231">
        <v>6534135</v>
      </c>
      <c r="J231">
        <v>0.03</v>
      </c>
      <c r="K231">
        <v>2.1</v>
      </c>
    </row>
    <row r="232" spans="1:11" hidden="1">
      <c r="A232" t="s">
        <v>30</v>
      </c>
      <c r="B232">
        <v>99102</v>
      </c>
      <c r="C232" t="s">
        <v>3</v>
      </c>
      <c r="D232">
        <v>51</v>
      </c>
      <c r="E232">
        <v>85976</v>
      </c>
      <c r="F232">
        <v>2392</v>
      </c>
      <c r="G232">
        <v>8597600</v>
      </c>
      <c r="H232">
        <v>21323279</v>
      </c>
      <c r="I232">
        <v>12725679</v>
      </c>
      <c r="J232">
        <v>0.03</v>
      </c>
      <c r="K232">
        <v>2.48</v>
      </c>
    </row>
    <row r="233" spans="1:11" hidden="1">
      <c r="A233" t="s">
        <v>30</v>
      </c>
      <c r="B233">
        <v>99102</v>
      </c>
      <c r="C233" t="s">
        <v>3</v>
      </c>
      <c r="D233">
        <v>52</v>
      </c>
      <c r="E233">
        <v>63340</v>
      </c>
      <c r="F233">
        <v>1650</v>
      </c>
      <c r="G233">
        <v>6334000</v>
      </c>
      <c r="H233">
        <v>10933608</v>
      </c>
      <c r="I233">
        <v>4599608</v>
      </c>
      <c r="J233">
        <v>0.03</v>
      </c>
      <c r="K233">
        <v>1.73</v>
      </c>
    </row>
    <row r="234" spans="1:11" hidden="1">
      <c r="A234" t="s">
        <v>30</v>
      </c>
      <c r="B234">
        <v>99102</v>
      </c>
      <c r="C234" t="s">
        <v>3</v>
      </c>
      <c r="D234">
        <v>53</v>
      </c>
      <c r="E234">
        <v>23036</v>
      </c>
      <c r="F234">
        <v>654</v>
      </c>
      <c r="G234">
        <v>2303600</v>
      </c>
      <c r="H234">
        <v>5526246</v>
      </c>
      <c r="I234">
        <v>3222646</v>
      </c>
      <c r="J234">
        <v>0.03</v>
      </c>
      <c r="K234">
        <v>2.4</v>
      </c>
    </row>
    <row r="235" spans="1:11" hidden="1">
      <c r="A235" t="s">
        <v>30</v>
      </c>
      <c r="B235">
        <v>99102</v>
      </c>
      <c r="C235" t="s">
        <v>3</v>
      </c>
      <c r="D235">
        <v>54</v>
      </c>
      <c r="E235">
        <v>66504</v>
      </c>
      <c r="F235">
        <v>1533</v>
      </c>
      <c r="G235">
        <v>6650400</v>
      </c>
      <c r="H235">
        <v>29706968</v>
      </c>
      <c r="I235">
        <v>23056568</v>
      </c>
      <c r="J235">
        <v>0.02</v>
      </c>
      <c r="K235">
        <v>4.47</v>
      </c>
    </row>
    <row r="236" spans="1:11" hidden="1">
      <c r="A236" t="s">
        <v>30</v>
      </c>
      <c r="B236">
        <v>99102</v>
      </c>
      <c r="C236" t="s">
        <v>3</v>
      </c>
      <c r="D236">
        <v>56</v>
      </c>
      <c r="E236">
        <v>29212</v>
      </c>
      <c r="F236">
        <v>962</v>
      </c>
      <c r="G236">
        <v>2921200</v>
      </c>
      <c r="H236">
        <v>6462212</v>
      </c>
      <c r="I236">
        <v>3541012</v>
      </c>
      <c r="J236">
        <v>0.03</v>
      </c>
      <c r="K236">
        <v>2.21</v>
      </c>
    </row>
    <row r="237" spans="1:11" hidden="1">
      <c r="A237" t="s">
        <v>30</v>
      </c>
      <c r="B237">
        <v>99102</v>
      </c>
      <c r="C237" t="s">
        <v>3</v>
      </c>
      <c r="D237">
        <v>61</v>
      </c>
      <c r="E237">
        <v>35516</v>
      </c>
      <c r="F237">
        <v>1269</v>
      </c>
      <c r="G237">
        <v>3551600</v>
      </c>
      <c r="H237">
        <v>5932182</v>
      </c>
      <c r="I237">
        <v>2380582</v>
      </c>
      <c r="J237">
        <v>0.04</v>
      </c>
      <c r="K237">
        <v>1.67</v>
      </c>
    </row>
    <row r="238" spans="1:11" hidden="1">
      <c r="A238" t="s">
        <v>30</v>
      </c>
      <c r="B238">
        <v>99102</v>
      </c>
      <c r="C238" t="s">
        <v>3</v>
      </c>
      <c r="D238">
        <v>62</v>
      </c>
      <c r="E238">
        <v>28172</v>
      </c>
      <c r="F238">
        <v>1415</v>
      </c>
      <c r="G238">
        <v>2817200</v>
      </c>
      <c r="H238">
        <v>6154373</v>
      </c>
      <c r="I238">
        <v>3337173</v>
      </c>
      <c r="J238">
        <v>0.05</v>
      </c>
      <c r="K238">
        <v>2.1800000000000002</v>
      </c>
    </row>
    <row r="239" spans="1:11" hidden="1">
      <c r="A239" t="s">
        <v>30</v>
      </c>
      <c r="B239">
        <v>99102</v>
      </c>
      <c r="C239" t="s">
        <v>3</v>
      </c>
      <c r="D239">
        <v>63</v>
      </c>
      <c r="E239">
        <v>19664</v>
      </c>
      <c r="F239">
        <v>780</v>
      </c>
      <c r="G239">
        <v>1966400</v>
      </c>
      <c r="H239">
        <v>4964827</v>
      </c>
      <c r="I239">
        <v>2998427</v>
      </c>
      <c r="J239">
        <v>0.04</v>
      </c>
      <c r="K239">
        <v>2.52</v>
      </c>
    </row>
    <row r="240" spans="1:11" hidden="1">
      <c r="A240" t="s">
        <v>30</v>
      </c>
      <c r="B240">
        <v>99102</v>
      </c>
      <c r="C240" t="s">
        <v>3</v>
      </c>
      <c r="D240">
        <v>64</v>
      </c>
      <c r="E240">
        <v>25032</v>
      </c>
      <c r="F240">
        <v>731</v>
      </c>
      <c r="G240">
        <v>2503200</v>
      </c>
      <c r="H240">
        <v>8167475</v>
      </c>
      <c r="I240">
        <v>5664275</v>
      </c>
      <c r="J240">
        <v>0.03</v>
      </c>
      <c r="K240">
        <v>3.26</v>
      </c>
    </row>
    <row r="241" spans="1:11" hidden="1">
      <c r="A241" t="s">
        <v>30</v>
      </c>
      <c r="B241">
        <v>99102</v>
      </c>
      <c r="C241" t="s">
        <v>3</v>
      </c>
      <c r="D241">
        <v>65</v>
      </c>
      <c r="E241">
        <v>12560</v>
      </c>
      <c r="F241">
        <v>293</v>
      </c>
      <c r="G241">
        <v>1256000</v>
      </c>
      <c r="H241">
        <v>4599531</v>
      </c>
      <c r="I241">
        <v>3343531</v>
      </c>
      <c r="J241">
        <v>0.02</v>
      </c>
      <c r="K241">
        <v>3.66</v>
      </c>
    </row>
    <row r="242" spans="1:11" hidden="1">
      <c r="A242" t="s">
        <v>30</v>
      </c>
      <c r="B242">
        <v>99080</v>
      </c>
      <c r="C242" t="s">
        <v>4</v>
      </c>
      <c r="D242">
        <v>12</v>
      </c>
      <c r="E242">
        <v>210063</v>
      </c>
      <c r="F242">
        <v>54516</v>
      </c>
      <c r="G242">
        <v>21006300</v>
      </c>
      <c r="H242">
        <v>23745868</v>
      </c>
      <c r="I242">
        <v>2739568</v>
      </c>
      <c r="J242">
        <v>0.26</v>
      </c>
      <c r="K242">
        <v>1.1299999999999999</v>
      </c>
    </row>
    <row r="243" spans="1:11" hidden="1">
      <c r="A243" t="s">
        <v>30</v>
      </c>
      <c r="B243">
        <v>99083</v>
      </c>
      <c r="C243" t="s">
        <v>4</v>
      </c>
      <c r="D243">
        <v>12</v>
      </c>
      <c r="E243">
        <v>40082</v>
      </c>
      <c r="F243">
        <v>12735</v>
      </c>
      <c r="G243">
        <v>4008200</v>
      </c>
      <c r="H243">
        <v>4708892</v>
      </c>
      <c r="I243">
        <v>700692</v>
      </c>
      <c r="J243">
        <v>0.32</v>
      </c>
      <c r="K243">
        <v>1.17</v>
      </c>
    </row>
    <row r="244" spans="1:11" hidden="1">
      <c r="A244" t="s">
        <v>30</v>
      </c>
      <c r="B244">
        <v>99100</v>
      </c>
      <c r="C244" t="s">
        <v>4</v>
      </c>
      <c r="D244">
        <v>12</v>
      </c>
      <c r="E244">
        <v>119419</v>
      </c>
      <c r="F244">
        <v>35028</v>
      </c>
      <c r="G244">
        <v>11941900</v>
      </c>
      <c r="H244">
        <v>13607963</v>
      </c>
      <c r="I244">
        <v>1666063</v>
      </c>
      <c r="J244">
        <v>0.28999999999999998</v>
      </c>
      <c r="K244">
        <v>1.1399999999999999</v>
      </c>
    </row>
    <row r="245" spans="1:11" hidden="1">
      <c r="A245" t="s">
        <v>30</v>
      </c>
      <c r="B245">
        <v>99102</v>
      </c>
      <c r="C245" t="s">
        <v>4</v>
      </c>
      <c r="D245">
        <v>12</v>
      </c>
      <c r="E245">
        <v>130615</v>
      </c>
      <c r="F245">
        <v>33770</v>
      </c>
      <c r="G245">
        <v>13061500</v>
      </c>
      <c r="H245">
        <v>14849068</v>
      </c>
      <c r="I245">
        <v>1787568</v>
      </c>
      <c r="J245">
        <v>0.26</v>
      </c>
      <c r="K245">
        <v>1.1399999999999999</v>
      </c>
    </row>
    <row r="246" spans="1:11" hidden="1">
      <c r="A246" t="s">
        <v>30</v>
      </c>
      <c r="B246">
        <v>99103</v>
      </c>
      <c r="C246" t="s">
        <v>4</v>
      </c>
      <c r="D246">
        <v>12</v>
      </c>
      <c r="E246">
        <v>76316</v>
      </c>
      <c r="F246">
        <v>17653</v>
      </c>
      <c r="G246">
        <v>7631600</v>
      </c>
      <c r="H246">
        <v>8921222</v>
      </c>
      <c r="I246">
        <v>1289622</v>
      </c>
      <c r="J246">
        <v>0.23</v>
      </c>
      <c r="K246">
        <v>1.17</v>
      </c>
    </row>
    <row r="247" spans="1:11" hidden="1">
      <c r="A247" t="s">
        <v>30</v>
      </c>
      <c r="B247">
        <v>99080</v>
      </c>
      <c r="C247" t="s">
        <v>4</v>
      </c>
      <c r="D247">
        <v>13</v>
      </c>
      <c r="E247">
        <v>150080</v>
      </c>
      <c r="F247">
        <v>33859</v>
      </c>
      <c r="G247">
        <v>15008000</v>
      </c>
      <c r="H247">
        <v>17827513</v>
      </c>
      <c r="I247">
        <v>2819513</v>
      </c>
      <c r="J247">
        <v>0.23</v>
      </c>
      <c r="K247">
        <v>1.19</v>
      </c>
    </row>
    <row r="248" spans="1:11" hidden="1">
      <c r="A248" t="s">
        <v>30</v>
      </c>
      <c r="B248">
        <v>99083</v>
      </c>
      <c r="C248" t="s">
        <v>4</v>
      </c>
      <c r="D248">
        <v>13</v>
      </c>
      <c r="E248">
        <v>38659</v>
      </c>
      <c r="F248">
        <v>11507</v>
      </c>
      <c r="G248">
        <v>3865900</v>
      </c>
      <c r="H248">
        <v>4705984</v>
      </c>
      <c r="I248">
        <v>840084</v>
      </c>
      <c r="J248">
        <v>0.3</v>
      </c>
      <c r="K248">
        <v>1.22</v>
      </c>
    </row>
    <row r="249" spans="1:11" hidden="1">
      <c r="A249" t="s">
        <v>30</v>
      </c>
      <c r="B249">
        <v>99100</v>
      </c>
      <c r="C249" t="s">
        <v>4</v>
      </c>
      <c r="D249">
        <v>13</v>
      </c>
      <c r="E249">
        <v>108489</v>
      </c>
      <c r="F249">
        <v>27917</v>
      </c>
      <c r="G249">
        <v>10848900</v>
      </c>
      <c r="H249">
        <v>12912551</v>
      </c>
      <c r="I249">
        <v>2063651</v>
      </c>
      <c r="J249">
        <v>0.26</v>
      </c>
      <c r="K249">
        <v>1.19</v>
      </c>
    </row>
    <row r="250" spans="1:11" hidden="1">
      <c r="A250" t="s">
        <v>30</v>
      </c>
      <c r="B250">
        <v>99102</v>
      </c>
      <c r="C250" t="s">
        <v>4</v>
      </c>
      <c r="D250">
        <v>13</v>
      </c>
      <c r="E250">
        <v>92609</v>
      </c>
      <c r="F250">
        <v>23332</v>
      </c>
      <c r="G250">
        <v>9260900</v>
      </c>
      <c r="H250">
        <v>10949845</v>
      </c>
      <c r="I250">
        <v>1688945</v>
      </c>
      <c r="J250">
        <v>0.25</v>
      </c>
      <c r="K250">
        <v>1.18</v>
      </c>
    </row>
    <row r="251" spans="1:11" hidden="1">
      <c r="A251" t="s">
        <v>30</v>
      </c>
      <c r="B251">
        <v>99103</v>
      </c>
      <c r="C251" t="s">
        <v>4</v>
      </c>
      <c r="D251">
        <v>13</v>
      </c>
      <c r="E251">
        <v>54323</v>
      </c>
      <c r="F251">
        <v>11566</v>
      </c>
      <c r="G251">
        <v>5432300</v>
      </c>
      <c r="H251">
        <v>6777980</v>
      </c>
      <c r="I251">
        <v>1345680</v>
      </c>
      <c r="J251">
        <v>0.21</v>
      </c>
      <c r="K251">
        <v>1.25</v>
      </c>
    </row>
    <row r="252" spans="1:11" hidden="1">
      <c r="A252" t="s">
        <v>30</v>
      </c>
      <c r="B252">
        <v>99080</v>
      </c>
      <c r="C252" t="s">
        <v>4</v>
      </c>
      <c r="D252">
        <v>14</v>
      </c>
      <c r="E252">
        <v>143531</v>
      </c>
      <c r="F252">
        <v>28924</v>
      </c>
      <c r="G252">
        <v>14353100</v>
      </c>
      <c r="H252">
        <v>17280771</v>
      </c>
      <c r="I252">
        <v>2927671</v>
      </c>
      <c r="J252">
        <v>0.2</v>
      </c>
      <c r="K252">
        <v>1.2</v>
      </c>
    </row>
    <row r="253" spans="1:11" hidden="1">
      <c r="A253" t="s">
        <v>30</v>
      </c>
      <c r="B253">
        <v>99083</v>
      </c>
      <c r="C253" t="s">
        <v>4</v>
      </c>
      <c r="D253">
        <v>14</v>
      </c>
      <c r="E253">
        <v>44152</v>
      </c>
      <c r="F253">
        <v>10901</v>
      </c>
      <c r="G253">
        <v>4415200</v>
      </c>
      <c r="H253">
        <v>5383465</v>
      </c>
      <c r="I253">
        <v>968265</v>
      </c>
      <c r="J253">
        <v>0.25</v>
      </c>
      <c r="K253">
        <v>1.22</v>
      </c>
    </row>
    <row r="254" spans="1:11" hidden="1">
      <c r="A254" t="s">
        <v>30</v>
      </c>
      <c r="B254">
        <v>99100</v>
      </c>
      <c r="C254" t="s">
        <v>4</v>
      </c>
      <c r="D254">
        <v>14</v>
      </c>
      <c r="E254">
        <v>103628</v>
      </c>
      <c r="F254">
        <v>23605</v>
      </c>
      <c r="G254">
        <v>10362800</v>
      </c>
      <c r="H254">
        <v>12494150</v>
      </c>
      <c r="I254">
        <v>2131350</v>
      </c>
      <c r="J254">
        <v>0.23</v>
      </c>
      <c r="K254">
        <v>1.21</v>
      </c>
    </row>
    <row r="255" spans="1:11" hidden="1">
      <c r="A255" t="s">
        <v>30</v>
      </c>
      <c r="B255">
        <v>99102</v>
      </c>
      <c r="C255" t="s">
        <v>4</v>
      </c>
      <c r="D255">
        <v>14</v>
      </c>
      <c r="E255">
        <v>75216</v>
      </c>
      <c r="F255">
        <v>16590</v>
      </c>
      <c r="G255">
        <v>7521600</v>
      </c>
      <c r="H255">
        <v>9092805</v>
      </c>
      <c r="I255">
        <v>1571205</v>
      </c>
      <c r="J255">
        <v>0.22</v>
      </c>
      <c r="K255">
        <v>1.21</v>
      </c>
    </row>
    <row r="256" spans="1:11" hidden="1">
      <c r="A256" t="s">
        <v>30</v>
      </c>
      <c r="B256">
        <v>99103</v>
      </c>
      <c r="C256" t="s">
        <v>4</v>
      </c>
      <c r="D256">
        <v>14</v>
      </c>
      <c r="E256">
        <v>73323</v>
      </c>
      <c r="F256">
        <v>11306</v>
      </c>
      <c r="G256">
        <v>7332300</v>
      </c>
      <c r="H256">
        <v>9400562</v>
      </c>
      <c r="I256">
        <v>2068262</v>
      </c>
      <c r="J256">
        <v>0.15</v>
      </c>
      <c r="K256">
        <v>1.28</v>
      </c>
    </row>
    <row r="257" spans="1:11" hidden="1">
      <c r="A257" t="s">
        <v>30</v>
      </c>
      <c r="B257">
        <v>99080</v>
      </c>
      <c r="C257" t="s">
        <v>4</v>
      </c>
      <c r="D257">
        <v>15</v>
      </c>
      <c r="E257">
        <v>129047</v>
      </c>
      <c r="F257">
        <v>20578</v>
      </c>
      <c r="G257">
        <v>12904700</v>
      </c>
      <c r="H257">
        <v>16895272</v>
      </c>
      <c r="I257">
        <v>3990572</v>
      </c>
      <c r="J257">
        <v>0.16</v>
      </c>
      <c r="K257">
        <v>1.31</v>
      </c>
    </row>
    <row r="258" spans="1:11" hidden="1">
      <c r="A258" t="s">
        <v>30</v>
      </c>
      <c r="B258">
        <v>99083</v>
      </c>
      <c r="C258" t="s">
        <v>4</v>
      </c>
      <c r="D258">
        <v>15</v>
      </c>
      <c r="E258">
        <v>84921</v>
      </c>
      <c r="F258">
        <v>17993</v>
      </c>
      <c r="G258">
        <v>8492100</v>
      </c>
      <c r="H258">
        <v>10378139</v>
      </c>
      <c r="I258">
        <v>1886039</v>
      </c>
      <c r="J258">
        <v>0.21</v>
      </c>
      <c r="K258">
        <v>1.22</v>
      </c>
    </row>
    <row r="259" spans="1:11" hidden="1">
      <c r="A259" t="s">
        <v>30</v>
      </c>
      <c r="B259">
        <v>99100</v>
      </c>
      <c r="C259" t="s">
        <v>4</v>
      </c>
      <c r="D259">
        <v>15</v>
      </c>
      <c r="E259">
        <v>186473</v>
      </c>
      <c r="F259">
        <v>32561</v>
      </c>
      <c r="G259">
        <v>18647300</v>
      </c>
      <c r="H259">
        <v>23141863</v>
      </c>
      <c r="I259">
        <v>4494563</v>
      </c>
      <c r="J259">
        <v>0.17</v>
      </c>
      <c r="K259">
        <v>1.24</v>
      </c>
    </row>
    <row r="260" spans="1:11" hidden="1">
      <c r="A260" t="s">
        <v>30</v>
      </c>
      <c r="B260">
        <v>99102</v>
      </c>
      <c r="C260" t="s">
        <v>4</v>
      </c>
      <c r="D260">
        <v>15</v>
      </c>
      <c r="E260">
        <v>98270</v>
      </c>
      <c r="F260">
        <v>16631</v>
      </c>
      <c r="G260">
        <v>9827000</v>
      </c>
      <c r="H260">
        <v>12770027</v>
      </c>
      <c r="I260">
        <v>2943027</v>
      </c>
      <c r="J260">
        <v>0.17</v>
      </c>
      <c r="K260">
        <v>1.3</v>
      </c>
    </row>
    <row r="261" spans="1:11" hidden="1">
      <c r="A261" t="s">
        <v>30</v>
      </c>
      <c r="B261">
        <v>99103</v>
      </c>
      <c r="C261" t="s">
        <v>4</v>
      </c>
      <c r="D261">
        <v>15</v>
      </c>
      <c r="E261">
        <v>85462</v>
      </c>
      <c r="F261">
        <v>8689</v>
      </c>
      <c r="G261">
        <v>8546200</v>
      </c>
      <c r="H261">
        <v>11328507</v>
      </c>
      <c r="I261">
        <v>2782307</v>
      </c>
      <c r="J261">
        <v>0.1</v>
      </c>
      <c r="K261">
        <v>1.33</v>
      </c>
    </row>
    <row r="262" spans="1:11" hidden="1">
      <c r="A262" t="s">
        <v>30</v>
      </c>
      <c r="B262">
        <v>99080</v>
      </c>
      <c r="C262" t="s">
        <v>4</v>
      </c>
      <c r="D262">
        <v>16</v>
      </c>
      <c r="E262">
        <v>143027</v>
      </c>
      <c r="F262">
        <v>19534</v>
      </c>
      <c r="G262">
        <v>14302700</v>
      </c>
      <c r="H262">
        <v>19799588</v>
      </c>
      <c r="I262">
        <v>5496888</v>
      </c>
      <c r="J262">
        <v>0.14000000000000001</v>
      </c>
      <c r="K262">
        <v>1.38</v>
      </c>
    </row>
    <row r="263" spans="1:11" hidden="1">
      <c r="A263" t="s">
        <v>30</v>
      </c>
      <c r="B263">
        <v>99083</v>
      </c>
      <c r="C263" t="s">
        <v>4</v>
      </c>
      <c r="D263">
        <v>16</v>
      </c>
      <c r="E263">
        <v>70965</v>
      </c>
      <c r="F263">
        <v>13611</v>
      </c>
      <c r="G263">
        <v>7096500</v>
      </c>
      <c r="H263">
        <v>9066206</v>
      </c>
      <c r="I263">
        <v>1969706</v>
      </c>
      <c r="J263">
        <v>0.19</v>
      </c>
      <c r="K263">
        <v>1.28</v>
      </c>
    </row>
    <row r="264" spans="1:11" hidden="1">
      <c r="A264" t="s">
        <v>30</v>
      </c>
      <c r="B264">
        <v>99100</v>
      </c>
      <c r="C264" t="s">
        <v>4</v>
      </c>
      <c r="D264">
        <v>16</v>
      </c>
      <c r="E264">
        <v>195180</v>
      </c>
      <c r="F264">
        <v>28211</v>
      </c>
      <c r="G264">
        <v>19518000</v>
      </c>
      <c r="H264">
        <v>24849427</v>
      </c>
      <c r="I264">
        <v>5331427</v>
      </c>
      <c r="J264">
        <v>0.14000000000000001</v>
      </c>
      <c r="K264">
        <v>1.27</v>
      </c>
    </row>
    <row r="265" spans="1:11" hidden="1">
      <c r="A265" t="s">
        <v>30</v>
      </c>
      <c r="B265">
        <v>99102</v>
      </c>
      <c r="C265" t="s">
        <v>4</v>
      </c>
      <c r="D265">
        <v>16</v>
      </c>
      <c r="E265">
        <v>134426</v>
      </c>
      <c r="F265">
        <v>19331</v>
      </c>
      <c r="G265">
        <v>13442600</v>
      </c>
      <c r="H265">
        <v>18477348</v>
      </c>
      <c r="I265">
        <v>5034748</v>
      </c>
      <c r="J265">
        <v>0.14000000000000001</v>
      </c>
      <c r="K265">
        <v>1.37</v>
      </c>
    </row>
    <row r="266" spans="1:11" hidden="1">
      <c r="A266" t="s">
        <v>30</v>
      </c>
      <c r="B266">
        <v>99103</v>
      </c>
      <c r="C266" t="s">
        <v>4</v>
      </c>
      <c r="D266">
        <v>16</v>
      </c>
      <c r="E266">
        <v>97420</v>
      </c>
      <c r="F266">
        <v>6915</v>
      </c>
      <c r="G266">
        <v>9742000</v>
      </c>
      <c r="H266">
        <v>15034557</v>
      </c>
      <c r="I266">
        <v>5292557</v>
      </c>
      <c r="J266">
        <v>7.0000000000000007E-2</v>
      </c>
      <c r="K266">
        <v>1.54</v>
      </c>
    </row>
    <row r="267" spans="1:11" hidden="1">
      <c r="A267" t="s">
        <v>30</v>
      </c>
      <c r="B267">
        <v>99080</v>
      </c>
      <c r="C267" t="s">
        <v>4</v>
      </c>
      <c r="D267">
        <v>21</v>
      </c>
      <c r="E267">
        <v>215988</v>
      </c>
      <c r="F267">
        <v>37980</v>
      </c>
      <c r="G267">
        <v>21598800</v>
      </c>
      <c r="H267">
        <v>26879980</v>
      </c>
      <c r="I267">
        <v>5281180</v>
      </c>
      <c r="J267">
        <v>0.18</v>
      </c>
      <c r="K267">
        <v>1.24</v>
      </c>
    </row>
    <row r="268" spans="1:11" hidden="1">
      <c r="A268" t="s">
        <v>30</v>
      </c>
      <c r="B268">
        <v>99083</v>
      </c>
      <c r="C268" t="s">
        <v>4</v>
      </c>
      <c r="D268">
        <v>21</v>
      </c>
      <c r="E268">
        <v>12061</v>
      </c>
      <c r="F268">
        <v>3866</v>
      </c>
      <c r="G268">
        <v>1206100</v>
      </c>
      <c r="H268">
        <v>1651671</v>
      </c>
      <c r="I268">
        <v>445571</v>
      </c>
      <c r="J268">
        <v>0.32</v>
      </c>
      <c r="K268">
        <v>1.37</v>
      </c>
    </row>
    <row r="269" spans="1:11" hidden="1">
      <c r="A269" t="s">
        <v>30</v>
      </c>
      <c r="B269">
        <v>99100</v>
      </c>
      <c r="C269" t="s">
        <v>4</v>
      </c>
      <c r="D269">
        <v>21</v>
      </c>
      <c r="E269">
        <v>177233</v>
      </c>
      <c r="F269">
        <v>34728</v>
      </c>
      <c r="G269">
        <v>17723300</v>
      </c>
      <c r="H269">
        <v>21482635</v>
      </c>
      <c r="I269">
        <v>3759335</v>
      </c>
      <c r="J269">
        <v>0.2</v>
      </c>
      <c r="K269">
        <v>1.21</v>
      </c>
    </row>
    <row r="270" spans="1:11" hidden="1">
      <c r="A270" t="s">
        <v>30</v>
      </c>
      <c r="B270">
        <v>99102</v>
      </c>
      <c r="C270" t="s">
        <v>4</v>
      </c>
      <c r="D270">
        <v>21</v>
      </c>
      <c r="E270">
        <v>290139</v>
      </c>
      <c r="F270">
        <v>48822</v>
      </c>
      <c r="G270">
        <v>29013900</v>
      </c>
      <c r="H270">
        <v>34784902</v>
      </c>
      <c r="I270">
        <v>5771002</v>
      </c>
      <c r="J270">
        <v>0.17</v>
      </c>
      <c r="K270">
        <v>1.2</v>
      </c>
    </row>
    <row r="271" spans="1:11" hidden="1">
      <c r="A271" t="s">
        <v>30</v>
      </c>
      <c r="B271">
        <v>99103</v>
      </c>
      <c r="C271" t="s">
        <v>4</v>
      </c>
      <c r="D271">
        <v>21</v>
      </c>
      <c r="E271">
        <v>99844</v>
      </c>
      <c r="F271">
        <v>10070</v>
      </c>
      <c r="G271">
        <v>9984400</v>
      </c>
      <c r="H271">
        <v>12882533</v>
      </c>
      <c r="I271">
        <v>2898133</v>
      </c>
      <c r="J271">
        <v>0.1</v>
      </c>
      <c r="K271">
        <v>1.29</v>
      </c>
    </row>
    <row r="272" spans="1:11" hidden="1">
      <c r="A272" t="s">
        <v>30</v>
      </c>
      <c r="B272">
        <v>99080</v>
      </c>
      <c r="C272" t="s">
        <v>4</v>
      </c>
      <c r="D272">
        <v>23</v>
      </c>
      <c r="E272">
        <v>61870</v>
      </c>
      <c r="F272">
        <v>8141</v>
      </c>
      <c r="G272">
        <v>6187000</v>
      </c>
      <c r="H272">
        <v>8877931</v>
      </c>
      <c r="I272">
        <v>2690931</v>
      </c>
      <c r="J272">
        <v>0.13</v>
      </c>
      <c r="K272">
        <v>1.43</v>
      </c>
    </row>
    <row r="273" spans="1:11" hidden="1">
      <c r="A273" t="s">
        <v>30</v>
      </c>
      <c r="B273">
        <v>99083</v>
      </c>
      <c r="C273" t="s">
        <v>4</v>
      </c>
      <c r="D273">
        <v>23</v>
      </c>
      <c r="E273">
        <v>25344</v>
      </c>
      <c r="F273">
        <v>5263</v>
      </c>
      <c r="G273">
        <v>2534400</v>
      </c>
      <c r="H273">
        <v>3728234</v>
      </c>
      <c r="I273">
        <v>1193834</v>
      </c>
      <c r="J273">
        <v>0.21</v>
      </c>
      <c r="K273">
        <v>1.47</v>
      </c>
    </row>
    <row r="274" spans="1:11" hidden="1">
      <c r="A274" t="s">
        <v>30</v>
      </c>
      <c r="B274">
        <v>99100</v>
      </c>
      <c r="C274" t="s">
        <v>4</v>
      </c>
      <c r="D274">
        <v>23</v>
      </c>
      <c r="E274">
        <v>54092</v>
      </c>
      <c r="F274">
        <v>8707</v>
      </c>
      <c r="G274">
        <v>5409200</v>
      </c>
      <c r="H274">
        <v>7622933</v>
      </c>
      <c r="I274">
        <v>2213733</v>
      </c>
      <c r="J274">
        <v>0.16</v>
      </c>
      <c r="K274">
        <v>1.41</v>
      </c>
    </row>
    <row r="275" spans="1:11" hidden="1">
      <c r="A275" t="s">
        <v>30</v>
      </c>
      <c r="B275">
        <v>99102</v>
      </c>
      <c r="C275" t="s">
        <v>4</v>
      </c>
      <c r="D275">
        <v>23</v>
      </c>
      <c r="E275">
        <v>35646</v>
      </c>
      <c r="F275">
        <v>5150</v>
      </c>
      <c r="G275">
        <v>3564600</v>
      </c>
      <c r="H275">
        <v>5474061</v>
      </c>
      <c r="I275">
        <v>1909461</v>
      </c>
      <c r="J275">
        <v>0.14000000000000001</v>
      </c>
      <c r="K275">
        <v>1.54</v>
      </c>
    </row>
    <row r="276" spans="1:11" hidden="1">
      <c r="A276" t="s">
        <v>30</v>
      </c>
      <c r="B276">
        <v>99103</v>
      </c>
      <c r="C276" t="s">
        <v>4</v>
      </c>
      <c r="D276">
        <v>23</v>
      </c>
      <c r="E276">
        <v>63272</v>
      </c>
      <c r="F276">
        <v>3852</v>
      </c>
      <c r="G276">
        <v>6327200</v>
      </c>
      <c r="H276">
        <v>10918286</v>
      </c>
      <c r="I276">
        <v>4591086</v>
      </c>
      <c r="J276">
        <v>0.06</v>
      </c>
      <c r="K276">
        <v>1.73</v>
      </c>
    </row>
    <row r="277" spans="1:11" hidden="1">
      <c r="A277" t="s">
        <v>30</v>
      </c>
      <c r="B277">
        <v>99080</v>
      </c>
      <c r="C277" t="s">
        <v>4</v>
      </c>
      <c r="D277">
        <v>24</v>
      </c>
      <c r="E277">
        <v>39996</v>
      </c>
      <c r="F277">
        <v>5109</v>
      </c>
      <c r="G277">
        <v>3999600</v>
      </c>
      <c r="H277">
        <v>6185647</v>
      </c>
      <c r="I277">
        <v>2186047</v>
      </c>
      <c r="J277">
        <v>0.13</v>
      </c>
      <c r="K277">
        <v>1.55</v>
      </c>
    </row>
    <row r="278" spans="1:11" hidden="1">
      <c r="A278" t="s">
        <v>30</v>
      </c>
      <c r="B278">
        <v>99083</v>
      </c>
      <c r="C278" t="s">
        <v>4</v>
      </c>
      <c r="D278">
        <v>24</v>
      </c>
      <c r="E278">
        <v>15239</v>
      </c>
      <c r="F278">
        <v>3034</v>
      </c>
      <c r="G278">
        <v>1523900</v>
      </c>
      <c r="H278">
        <v>2156327</v>
      </c>
      <c r="I278">
        <v>632427</v>
      </c>
      <c r="J278">
        <v>0.2</v>
      </c>
      <c r="K278">
        <v>1.42</v>
      </c>
    </row>
    <row r="279" spans="1:11" hidden="1">
      <c r="A279" t="s">
        <v>30</v>
      </c>
      <c r="B279">
        <v>99100</v>
      </c>
      <c r="C279" t="s">
        <v>4</v>
      </c>
      <c r="D279">
        <v>24</v>
      </c>
      <c r="E279">
        <v>31851</v>
      </c>
      <c r="F279">
        <v>5341</v>
      </c>
      <c r="G279">
        <v>3185100</v>
      </c>
      <c r="H279">
        <v>5185366</v>
      </c>
      <c r="I279">
        <v>2000266</v>
      </c>
      <c r="J279">
        <v>0.17</v>
      </c>
      <c r="K279">
        <v>1.63</v>
      </c>
    </row>
    <row r="280" spans="1:11" hidden="1">
      <c r="A280" t="s">
        <v>30</v>
      </c>
      <c r="B280">
        <v>99102</v>
      </c>
      <c r="C280" t="s">
        <v>4</v>
      </c>
      <c r="D280">
        <v>24</v>
      </c>
      <c r="E280">
        <v>25249</v>
      </c>
      <c r="F280">
        <v>3958</v>
      </c>
      <c r="G280">
        <v>2524900</v>
      </c>
      <c r="H280">
        <v>3875251</v>
      </c>
      <c r="I280">
        <v>1350351</v>
      </c>
      <c r="J280">
        <v>0.16</v>
      </c>
      <c r="K280">
        <v>1.53</v>
      </c>
    </row>
    <row r="281" spans="1:11" hidden="1">
      <c r="A281" t="s">
        <v>30</v>
      </c>
      <c r="B281">
        <v>99103</v>
      </c>
      <c r="C281" t="s">
        <v>4</v>
      </c>
      <c r="D281">
        <v>24</v>
      </c>
      <c r="E281">
        <v>32830</v>
      </c>
      <c r="F281">
        <v>2351</v>
      </c>
      <c r="G281">
        <v>3283000</v>
      </c>
      <c r="H281">
        <v>5276290</v>
      </c>
      <c r="I281">
        <v>1993290</v>
      </c>
      <c r="J281">
        <v>7.0000000000000007E-2</v>
      </c>
      <c r="K281">
        <v>1.61</v>
      </c>
    </row>
    <row r="282" spans="1:11" hidden="1">
      <c r="A282" t="s">
        <v>30</v>
      </c>
      <c r="B282">
        <v>99080</v>
      </c>
      <c r="C282" t="s">
        <v>4</v>
      </c>
      <c r="D282">
        <v>25</v>
      </c>
      <c r="E282">
        <v>25195</v>
      </c>
      <c r="F282">
        <v>3048</v>
      </c>
      <c r="G282">
        <v>2519500</v>
      </c>
      <c r="H282">
        <v>4094315</v>
      </c>
      <c r="I282">
        <v>1574815</v>
      </c>
      <c r="J282">
        <v>0.12</v>
      </c>
      <c r="K282">
        <v>1.63</v>
      </c>
    </row>
    <row r="283" spans="1:11" hidden="1">
      <c r="A283" t="s">
        <v>30</v>
      </c>
      <c r="B283">
        <v>99083</v>
      </c>
      <c r="C283" t="s">
        <v>4</v>
      </c>
      <c r="D283">
        <v>25</v>
      </c>
      <c r="E283">
        <v>15493</v>
      </c>
      <c r="F283">
        <v>3006</v>
      </c>
      <c r="G283">
        <v>1549300</v>
      </c>
      <c r="H283">
        <v>2302709</v>
      </c>
      <c r="I283">
        <v>753409</v>
      </c>
      <c r="J283">
        <v>0.19</v>
      </c>
      <c r="K283">
        <v>1.49</v>
      </c>
    </row>
    <row r="284" spans="1:11" hidden="1">
      <c r="A284" t="s">
        <v>30</v>
      </c>
      <c r="B284">
        <v>99100</v>
      </c>
      <c r="C284" t="s">
        <v>4</v>
      </c>
      <c r="D284">
        <v>25</v>
      </c>
      <c r="E284">
        <v>21572</v>
      </c>
      <c r="F284">
        <v>3480</v>
      </c>
      <c r="G284">
        <v>2157200</v>
      </c>
      <c r="H284">
        <v>3524758</v>
      </c>
      <c r="I284">
        <v>1367558</v>
      </c>
      <c r="J284">
        <v>0.16</v>
      </c>
      <c r="K284">
        <v>1.63</v>
      </c>
    </row>
    <row r="285" spans="1:11" hidden="1">
      <c r="A285" t="s">
        <v>30</v>
      </c>
      <c r="B285">
        <v>99102</v>
      </c>
      <c r="C285" t="s">
        <v>4</v>
      </c>
      <c r="D285">
        <v>25</v>
      </c>
      <c r="E285">
        <v>7088</v>
      </c>
      <c r="F285">
        <v>1051</v>
      </c>
      <c r="G285">
        <v>708800</v>
      </c>
      <c r="H285">
        <v>1259764</v>
      </c>
      <c r="I285">
        <v>550964</v>
      </c>
      <c r="J285">
        <v>0.15</v>
      </c>
      <c r="K285">
        <v>1.78</v>
      </c>
    </row>
    <row r="286" spans="1:11" hidden="1">
      <c r="A286" t="s">
        <v>30</v>
      </c>
      <c r="B286">
        <v>99103</v>
      </c>
      <c r="C286" t="s">
        <v>4</v>
      </c>
      <c r="D286">
        <v>25</v>
      </c>
      <c r="E286">
        <v>58479</v>
      </c>
      <c r="F286">
        <v>2999</v>
      </c>
      <c r="G286">
        <v>5847900</v>
      </c>
      <c r="H286">
        <v>12258463</v>
      </c>
      <c r="I286">
        <v>6410563</v>
      </c>
      <c r="J286">
        <v>0.05</v>
      </c>
      <c r="K286">
        <v>2.1</v>
      </c>
    </row>
    <row r="287" spans="1:11" hidden="1">
      <c r="A287" t="s">
        <v>30</v>
      </c>
      <c r="B287">
        <v>99080</v>
      </c>
      <c r="C287" t="s">
        <v>4</v>
      </c>
      <c r="D287">
        <v>26</v>
      </c>
      <c r="E287">
        <v>12959</v>
      </c>
      <c r="F287">
        <v>1963</v>
      </c>
      <c r="G287">
        <v>1295900</v>
      </c>
      <c r="H287">
        <v>2443595</v>
      </c>
      <c r="I287">
        <v>1147695</v>
      </c>
      <c r="J287">
        <v>0.15</v>
      </c>
      <c r="K287">
        <v>1.89</v>
      </c>
    </row>
    <row r="288" spans="1:11" hidden="1">
      <c r="A288" t="s">
        <v>30</v>
      </c>
      <c r="B288">
        <v>99083</v>
      </c>
      <c r="C288" t="s">
        <v>4</v>
      </c>
      <c r="D288">
        <v>26</v>
      </c>
      <c r="E288">
        <v>13989</v>
      </c>
      <c r="F288">
        <v>2680</v>
      </c>
      <c r="G288">
        <v>1398900</v>
      </c>
      <c r="H288">
        <v>2175741</v>
      </c>
      <c r="I288">
        <v>776841</v>
      </c>
      <c r="J288">
        <v>0.19</v>
      </c>
      <c r="K288">
        <v>1.56</v>
      </c>
    </row>
    <row r="289" spans="1:11" hidden="1">
      <c r="A289" t="s">
        <v>30</v>
      </c>
      <c r="B289">
        <v>99100</v>
      </c>
      <c r="C289" t="s">
        <v>4</v>
      </c>
      <c r="D289">
        <v>26</v>
      </c>
      <c r="E289">
        <v>22856</v>
      </c>
      <c r="F289">
        <v>3242</v>
      </c>
      <c r="G289">
        <v>2285600</v>
      </c>
      <c r="H289">
        <v>3442813</v>
      </c>
      <c r="I289">
        <v>1157213</v>
      </c>
      <c r="J289">
        <v>0.14000000000000001</v>
      </c>
      <c r="K289">
        <v>1.51</v>
      </c>
    </row>
    <row r="290" spans="1:11" hidden="1">
      <c r="A290" t="s">
        <v>30</v>
      </c>
      <c r="B290">
        <v>99102</v>
      </c>
      <c r="C290" t="s">
        <v>4</v>
      </c>
      <c r="D290">
        <v>26</v>
      </c>
      <c r="E290">
        <v>7997</v>
      </c>
      <c r="F290">
        <v>1202</v>
      </c>
      <c r="G290">
        <v>799700</v>
      </c>
      <c r="H290">
        <v>1598710</v>
      </c>
      <c r="I290">
        <v>799010</v>
      </c>
      <c r="J290">
        <v>0.15</v>
      </c>
      <c r="K290">
        <v>2</v>
      </c>
    </row>
    <row r="291" spans="1:11" hidden="1">
      <c r="A291" t="s">
        <v>30</v>
      </c>
      <c r="B291">
        <v>99103</v>
      </c>
      <c r="C291" t="s">
        <v>4</v>
      </c>
      <c r="D291">
        <v>26</v>
      </c>
      <c r="E291">
        <v>28850</v>
      </c>
      <c r="F291">
        <v>1594</v>
      </c>
      <c r="G291">
        <v>2885000</v>
      </c>
      <c r="H291">
        <v>5545429</v>
      </c>
      <c r="I291">
        <v>2660429</v>
      </c>
      <c r="J291">
        <v>0.06</v>
      </c>
      <c r="K291">
        <v>1.92</v>
      </c>
    </row>
    <row r="292" spans="1:11" hidden="1">
      <c r="A292" t="s">
        <v>30</v>
      </c>
      <c r="B292">
        <v>99080</v>
      </c>
      <c r="C292" t="s">
        <v>4</v>
      </c>
      <c r="D292">
        <v>31</v>
      </c>
      <c r="E292">
        <v>38420</v>
      </c>
      <c r="F292">
        <v>6321</v>
      </c>
      <c r="G292">
        <v>3842000</v>
      </c>
      <c r="H292">
        <v>5531204</v>
      </c>
      <c r="I292">
        <v>1689204</v>
      </c>
      <c r="J292">
        <v>0.16</v>
      </c>
      <c r="K292">
        <v>1.44</v>
      </c>
    </row>
    <row r="293" spans="1:11" hidden="1">
      <c r="A293" t="s">
        <v>30</v>
      </c>
      <c r="B293">
        <v>99083</v>
      </c>
      <c r="C293" t="s">
        <v>4</v>
      </c>
      <c r="D293">
        <v>31</v>
      </c>
      <c r="E293">
        <v>6679</v>
      </c>
      <c r="F293">
        <v>2139</v>
      </c>
      <c r="G293">
        <v>667900</v>
      </c>
      <c r="H293">
        <v>1029213</v>
      </c>
      <c r="I293">
        <v>361313</v>
      </c>
      <c r="J293">
        <v>0.32</v>
      </c>
      <c r="K293">
        <v>1.54</v>
      </c>
    </row>
    <row r="294" spans="1:11" hidden="1">
      <c r="A294" t="s">
        <v>30</v>
      </c>
      <c r="B294">
        <v>99100</v>
      </c>
      <c r="C294" t="s">
        <v>4</v>
      </c>
      <c r="D294">
        <v>31</v>
      </c>
      <c r="E294">
        <v>28926</v>
      </c>
      <c r="F294">
        <v>6040</v>
      </c>
      <c r="G294">
        <v>2892600</v>
      </c>
      <c r="H294">
        <v>4261760</v>
      </c>
      <c r="I294">
        <v>1369160</v>
      </c>
      <c r="J294">
        <v>0.21</v>
      </c>
      <c r="K294">
        <v>1.47</v>
      </c>
    </row>
    <row r="295" spans="1:11" hidden="1">
      <c r="A295" t="s">
        <v>30</v>
      </c>
      <c r="B295">
        <v>99102</v>
      </c>
      <c r="C295" t="s">
        <v>4</v>
      </c>
      <c r="D295">
        <v>31</v>
      </c>
      <c r="E295">
        <v>67204</v>
      </c>
      <c r="F295">
        <v>10942</v>
      </c>
      <c r="G295">
        <v>6720400</v>
      </c>
      <c r="H295">
        <v>9034358</v>
      </c>
      <c r="I295">
        <v>2313958</v>
      </c>
      <c r="J295">
        <v>0.16</v>
      </c>
      <c r="K295">
        <v>1.34</v>
      </c>
    </row>
    <row r="296" spans="1:11" hidden="1">
      <c r="A296" t="s">
        <v>30</v>
      </c>
      <c r="B296">
        <v>99103</v>
      </c>
      <c r="C296" t="s">
        <v>4</v>
      </c>
      <c r="D296">
        <v>31</v>
      </c>
      <c r="E296">
        <v>101624</v>
      </c>
      <c r="F296">
        <v>8544</v>
      </c>
      <c r="G296">
        <v>10162400</v>
      </c>
      <c r="H296">
        <v>14322674</v>
      </c>
      <c r="I296">
        <v>4160274</v>
      </c>
      <c r="J296">
        <v>0.08</v>
      </c>
      <c r="K296">
        <v>1.41</v>
      </c>
    </row>
    <row r="297" spans="1:11" hidden="1">
      <c r="A297" t="s">
        <v>30</v>
      </c>
      <c r="B297">
        <v>99080</v>
      </c>
      <c r="C297" t="s">
        <v>4</v>
      </c>
      <c r="D297">
        <v>32</v>
      </c>
      <c r="E297">
        <v>45812</v>
      </c>
      <c r="F297">
        <v>4938</v>
      </c>
      <c r="G297">
        <v>4581200</v>
      </c>
      <c r="H297">
        <v>7873896</v>
      </c>
      <c r="I297">
        <v>3292696</v>
      </c>
      <c r="J297">
        <v>0.11</v>
      </c>
      <c r="K297">
        <v>1.72</v>
      </c>
    </row>
    <row r="298" spans="1:11" hidden="1">
      <c r="A298" t="s">
        <v>30</v>
      </c>
      <c r="B298">
        <v>99083</v>
      </c>
      <c r="C298" t="s">
        <v>4</v>
      </c>
      <c r="D298">
        <v>32</v>
      </c>
      <c r="E298">
        <v>13221</v>
      </c>
      <c r="F298">
        <v>2930</v>
      </c>
      <c r="G298">
        <v>1322100</v>
      </c>
      <c r="H298">
        <v>2135376</v>
      </c>
      <c r="I298">
        <v>813276</v>
      </c>
      <c r="J298">
        <v>0.22</v>
      </c>
      <c r="K298">
        <v>1.62</v>
      </c>
    </row>
    <row r="299" spans="1:11" hidden="1">
      <c r="A299" t="s">
        <v>30</v>
      </c>
      <c r="B299">
        <v>99100</v>
      </c>
      <c r="C299" t="s">
        <v>4</v>
      </c>
      <c r="D299">
        <v>32</v>
      </c>
      <c r="E299">
        <v>42699</v>
      </c>
      <c r="F299">
        <v>5533</v>
      </c>
      <c r="G299">
        <v>4269900</v>
      </c>
      <c r="H299">
        <v>6511220</v>
      </c>
      <c r="I299">
        <v>2241320</v>
      </c>
      <c r="J299">
        <v>0.13</v>
      </c>
      <c r="K299">
        <v>1.52</v>
      </c>
    </row>
    <row r="300" spans="1:11" hidden="1">
      <c r="A300" t="s">
        <v>30</v>
      </c>
      <c r="B300">
        <v>99102</v>
      </c>
      <c r="C300" t="s">
        <v>4</v>
      </c>
      <c r="D300">
        <v>32</v>
      </c>
      <c r="E300">
        <v>114467</v>
      </c>
      <c r="F300">
        <v>12388</v>
      </c>
      <c r="G300">
        <v>11446700</v>
      </c>
      <c r="H300">
        <v>16349456</v>
      </c>
      <c r="I300">
        <v>4902756</v>
      </c>
      <c r="J300">
        <v>0.11</v>
      </c>
      <c r="K300">
        <v>1.43</v>
      </c>
    </row>
    <row r="301" spans="1:11" hidden="1">
      <c r="A301" t="s">
        <v>30</v>
      </c>
      <c r="B301">
        <v>99103</v>
      </c>
      <c r="C301" t="s">
        <v>4</v>
      </c>
      <c r="D301">
        <v>32</v>
      </c>
      <c r="E301">
        <v>103958</v>
      </c>
      <c r="F301">
        <v>6571</v>
      </c>
      <c r="G301">
        <v>10395800</v>
      </c>
      <c r="H301">
        <v>15950424</v>
      </c>
      <c r="I301">
        <v>5554624</v>
      </c>
      <c r="J301">
        <v>0.06</v>
      </c>
      <c r="K301">
        <v>1.53</v>
      </c>
    </row>
    <row r="302" spans="1:11" hidden="1">
      <c r="A302" t="s">
        <v>30</v>
      </c>
      <c r="B302">
        <v>99080</v>
      </c>
      <c r="C302" t="s">
        <v>4</v>
      </c>
      <c r="D302">
        <v>34</v>
      </c>
      <c r="E302">
        <v>20285</v>
      </c>
      <c r="F302">
        <v>2782</v>
      </c>
      <c r="G302">
        <v>2028500</v>
      </c>
      <c r="H302">
        <v>3441401</v>
      </c>
      <c r="I302">
        <v>1412901</v>
      </c>
      <c r="J302">
        <v>0.14000000000000001</v>
      </c>
      <c r="K302">
        <v>1.7</v>
      </c>
    </row>
    <row r="303" spans="1:11" hidden="1">
      <c r="A303" t="s">
        <v>30</v>
      </c>
      <c r="B303">
        <v>99083</v>
      </c>
      <c r="C303" t="s">
        <v>4</v>
      </c>
      <c r="D303">
        <v>34</v>
      </c>
      <c r="E303">
        <v>12595</v>
      </c>
      <c r="F303">
        <v>2854</v>
      </c>
      <c r="G303">
        <v>1259500</v>
      </c>
      <c r="H303">
        <v>1845699</v>
      </c>
      <c r="I303">
        <v>586199</v>
      </c>
      <c r="J303">
        <v>0.23</v>
      </c>
      <c r="K303">
        <v>1.47</v>
      </c>
    </row>
    <row r="304" spans="1:11" hidden="1">
      <c r="A304" t="s">
        <v>30</v>
      </c>
      <c r="B304">
        <v>99100</v>
      </c>
      <c r="C304" t="s">
        <v>4</v>
      </c>
      <c r="D304">
        <v>34</v>
      </c>
      <c r="E304">
        <v>15337</v>
      </c>
      <c r="F304">
        <v>2806</v>
      </c>
      <c r="G304">
        <v>1533700</v>
      </c>
      <c r="H304">
        <v>2644293</v>
      </c>
      <c r="I304">
        <v>1110593</v>
      </c>
      <c r="J304">
        <v>0.18</v>
      </c>
      <c r="K304">
        <v>1.72</v>
      </c>
    </row>
    <row r="305" spans="1:11" hidden="1">
      <c r="A305" t="s">
        <v>30</v>
      </c>
      <c r="B305">
        <v>99102</v>
      </c>
      <c r="C305" t="s">
        <v>4</v>
      </c>
      <c r="D305">
        <v>34</v>
      </c>
      <c r="E305">
        <v>25979</v>
      </c>
      <c r="F305">
        <v>3441</v>
      </c>
      <c r="G305">
        <v>2597900</v>
      </c>
      <c r="H305">
        <v>4774078</v>
      </c>
      <c r="I305">
        <v>2176178</v>
      </c>
      <c r="J305">
        <v>0.13</v>
      </c>
      <c r="K305">
        <v>1.84</v>
      </c>
    </row>
    <row r="306" spans="1:11" hidden="1">
      <c r="A306" t="s">
        <v>30</v>
      </c>
      <c r="B306">
        <v>99103</v>
      </c>
      <c r="C306" t="s">
        <v>4</v>
      </c>
      <c r="D306">
        <v>34</v>
      </c>
      <c r="E306">
        <v>83082</v>
      </c>
      <c r="F306">
        <v>4740</v>
      </c>
      <c r="G306">
        <v>8308200</v>
      </c>
      <c r="H306">
        <v>14322712</v>
      </c>
      <c r="I306">
        <v>6014512</v>
      </c>
      <c r="J306">
        <v>0.06</v>
      </c>
      <c r="K306">
        <v>1.72</v>
      </c>
    </row>
    <row r="307" spans="1:11" hidden="1">
      <c r="A307" t="s">
        <v>30</v>
      </c>
      <c r="B307">
        <v>99080</v>
      </c>
      <c r="C307" t="s">
        <v>4</v>
      </c>
      <c r="D307">
        <v>35</v>
      </c>
      <c r="E307">
        <v>23124</v>
      </c>
      <c r="F307">
        <v>2928</v>
      </c>
      <c r="G307">
        <v>2312400</v>
      </c>
      <c r="H307">
        <v>4278411</v>
      </c>
      <c r="I307">
        <v>1966011</v>
      </c>
      <c r="J307">
        <v>0.13</v>
      </c>
      <c r="K307">
        <v>1.85</v>
      </c>
    </row>
    <row r="308" spans="1:11" hidden="1">
      <c r="A308" t="s">
        <v>30</v>
      </c>
      <c r="B308">
        <v>99083</v>
      </c>
      <c r="C308" t="s">
        <v>4</v>
      </c>
      <c r="D308">
        <v>35</v>
      </c>
      <c r="E308">
        <v>6548</v>
      </c>
      <c r="F308">
        <v>1417</v>
      </c>
      <c r="G308">
        <v>654800</v>
      </c>
      <c r="H308">
        <v>1031091</v>
      </c>
      <c r="I308">
        <v>376291</v>
      </c>
      <c r="J308">
        <v>0.22</v>
      </c>
      <c r="K308">
        <v>1.57</v>
      </c>
    </row>
    <row r="309" spans="1:11" hidden="1">
      <c r="A309" t="s">
        <v>30</v>
      </c>
      <c r="B309">
        <v>99100</v>
      </c>
      <c r="C309" t="s">
        <v>4</v>
      </c>
      <c r="D309">
        <v>35</v>
      </c>
      <c r="E309">
        <v>14090</v>
      </c>
      <c r="F309">
        <v>2354</v>
      </c>
      <c r="G309">
        <v>1409000</v>
      </c>
      <c r="H309">
        <v>2323781</v>
      </c>
      <c r="I309">
        <v>914781</v>
      </c>
      <c r="J309">
        <v>0.17</v>
      </c>
      <c r="K309">
        <v>1.65</v>
      </c>
    </row>
    <row r="310" spans="1:11" hidden="1">
      <c r="A310" t="s">
        <v>30</v>
      </c>
      <c r="B310">
        <v>99102</v>
      </c>
      <c r="C310" t="s">
        <v>4</v>
      </c>
      <c r="D310">
        <v>35</v>
      </c>
      <c r="E310">
        <v>9750</v>
      </c>
      <c r="F310">
        <v>1367</v>
      </c>
      <c r="G310">
        <v>975000</v>
      </c>
      <c r="H310">
        <v>2156685</v>
      </c>
      <c r="I310">
        <v>1181685</v>
      </c>
      <c r="J310">
        <v>0.14000000000000001</v>
      </c>
      <c r="K310">
        <v>2.21</v>
      </c>
    </row>
    <row r="311" spans="1:11" hidden="1">
      <c r="A311" t="s">
        <v>30</v>
      </c>
      <c r="B311">
        <v>99103</v>
      </c>
      <c r="C311" t="s">
        <v>4</v>
      </c>
      <c r="D311">
        <v>35</v>
      </c>
      <c r="E311">
        <v>39122</v>
      </c>
      <c r="F311">
        <v>2370</v>
      </c>
      <c r="G311">
        <v>3912200</v>
      </c>
      <c r="H311">
        <v>7179183</v>
      </c>
      <c r="I311">
        <v>3266983</v>
      </c>
      <c r="J311">
        <v>0.06</v>
      </c>
      <c r="K311">
        <v>1.84</v>
      </c>
    </row>
    <row r="312" spans="1:11" hidden="1">
      <c r="A312" t="s">
        <v>30</v>
      </c>
      <c r="B312">
        <v>99080</v>
      </c>
      <c r="C312" t="s">
        <v>4</v>
      </c>
      <c r="D312">
        <v>36</v>
      </c>
      <c r="E312">
        <v>14501</v>
      </c>
      <c r="F312">
        <v>1896</v>
      </c>
      <c r="G312">
        <v>1450100</v>
      </c>
      <c r="H312">
        <v>4285047</v>
      </c>
      <c r="I312">
        <v>2834947</v>
      </c>
      <c r="J312">
        <v>0.13</v>
      </c>
      <c r="K312">
        <v>2.96</v>
      </c>
    </row>
    <row r="313" spans="1:11" hidden="1">
      <c r="A313" t="s">
        <v>30</v>
      </c>
      <c r="B313">
        <v>99083</v>
      </c>
      <c r="C313" t="s">
        <v>4</v>
      </c>
      <c r="D313">
        <v>36</v>
      </c>
      <c r="E313">
        <v>2759</v>
      </c>
      <c r="F313">
        <v>631</v>
      </c>
      <c r="G313">
        <v>275900</v>
      </c>
      <c r="H313">
        <v>426080</v>
      </c>
      <c r="I313">
        <v>150180</v>
      </c>
      <c r="J313">
        <v>0.23</v>
      </c>
      <c r="K313">
        <v>1.54</v>
      </c>
    </row>
    <row r="314" spans="1:11" hidden="1">
      <c r="A314" t="s">
        <v>30</v>
      </c>
      <c r="B314">
        <v>99100</v>
      </c>
      <c r="C314" t="s">
        <v>4</v>
      </c>
      <c r="D314">
        <v>36</v>
      </c>
      <c r="E314">
        <v>13964</v>
      </c>
      <c r="F314">
        <v>2196</v>
      </c>
      <c r="G314">
        <v>1396400</v>
      </c>
      <c r="H314">
        <v>2735180</v>
      </c>
      <c r="I314">
        <v>1338780</v>
      </c>
      <c r="J314">
        <v>0.16</v>
      </c>
      <c r="K314">
        <v>1.96</v>
      </c>
    </row>
    <row r="315" spans="1:11" hidden="1">
      <c r="A315" t="s">
        <v>30</v>
      </c>
      <c r="B315">
        <v>99102</v>
      </c>
      <c r="C315" t="s">
        <v>4</v>
      </c>
      <c r="D315">
        <v>36</v>
      </c>
      <c r="E315">
        <v>9760</v>
      </c>
      <c r="F315">
        <v>1331</v>
      </c>
      <c r="G315">
        <v>976000</v>
      </c>
      <c r="H315">
        <v>1950026</v>
      </c>
      <c r="I315">
        <v>974026</v>
      </c>
      <c r="J315">
        <v>0.14000000000000001</v>
      </c>
      <c r="K315">
        <v>2</v>
      </c>
    </row>
    <row r="316" spans="1:11" hidden="1">
      <c r="A316" t="s">
        <v>30</v>
      </c>
      <c r="B316">
        <v>99103</v>
      </c>
      <c r="C316" t="s">
        <v>4</v>
      </c>
      <c r="D316">
        <v>36</v>
      </c>
      <c r="E316">
        <v>23594</v>
      </c>
      <c r="F316">
        <v>1675</v>
      </c>
      <c r="G316">
        <v>2359400</v>
      </c>
      <c r="H316">
        <v>5398754</v>
      </c>
      <c r="I316">
        <v>3039354</v>
      </c>
      <c r="J316">
        <v>7.0000000000000007E-2</v>
      </c>
      <c r="K316">
        <v>2.29</v>
      </c>
    </row>
    <row r="317" spans="1:11" hidden="1">
      <c r="A317" t="s">
        <v>30</v>
      </c>
      <c r="B317">
        <v>99080</v>
      </c>
      <c r="C317" t="s">
        <v>4</v>
      </c>
      <c r="D317">
        <v>41</v>
      </c>
      <c r="E317">
        <v>37459</v>
      </c>
      <c r="F317">
        <v>5099</v>
      </c>
      <c r="G317">
        <v>3745900</v>
      </c>
      <c r="H317">
        <v>6215542</v>
      </c>
      <c r="I317">
        <v>2469642</v>
      </c>
      <c r="J317">
        <v>0.14000000000000001</v>
      </c>
      <c r="K317">
        <v>1.66</v>
      </c>
    </row>
    <row r="318" spans="1:11" hidden="1">
      <c r="A318" t="s">
        <v>30</v>
      </c>
      <c r="B318">
        <v>99083</v>
      </c>
      <c r="C318" t="s">
        <v>4</v>
      </c>
      <c r="D318">
        <v>41</v>
      </c>
      <c r="E318">
        <v>1889</v>
      </c>
      <c r="F318">
        <v>721</v>
      </c>
      <c r="G318">
        <v>188900</v>
      </c>
      <c r="H318">
        <v>335714</v>
      </c>
      <c r="I318">
        <v>146814</v>
      </c>
      <c r="J318">
        <v>0.38</v>
      </c>
      <c r="K318">
        <v>1.78</v>
      </c>
    </row>
    <row r="319" spans="1:11" hidden="1">
      <c r="A319" t="s">
        <v>30</v>
      </c>
      <c r="B319">
        <v>99100</v>
      </c>
      <c r="C319" t="s">
        <v>4</v>
      </c>
      <c r="D319">
        <v>41</v>
      </c>
      <c r="E319">
        <v>27799</v>
      </c>
      <c r="F319">
        <v>4456</v>
      </c>
      <c r="G319">
        <v>2779900</v>
      </c>
      <c r="H319">
        <v>4183671</v>
      </c>
      <c r="I319">
        <v>1403771</v>
      </c>
      <c r="J319">
        <v>0.16</v>
      </c>
      <c r="K319">
        <v>1.5</v>
      </c>
    </row>
    <row r="320" spans="1:11" hidden="1">
      <c r="A320" t="s">
        <v>30</v>
      </c>
      <c r="B320">
        <v>99102</v>
      </c>
      <c r="C320" t="s">
        <v>4</v>
      </c>
      <c r="D320">
        <v>41</v>
      </c>
      <c r="E320">
        <v>21374</v>
      </c>
      <c r="F320">
        <v>3512</v>
      </c>
      <c r="G320">
        <v>2137400</v>
      </c>
      <c r="H320">
        <v>3331610</v>
      </c>
      <c r="I320">
        <v>1194210</v>
      </c>
      <c r="J320">
        <v>0.16</v>
      </c>
      <c r="K320">
        <v>1.56</v>
      </c>
    </row>
    <row r="321" spans="1:11" hidden="1">
      <c r="A321" t="s">
        <v>30</v>
      </c>
      <c r="B321">
        <v>99103</v>
      </c>
      <c r="C321" t="s">
        <v>4</v>
      </c>
      <c r="D321">
        <v>41</v>
      </c>
      <c r="E321">
        <v>36465</v>
      </c>
      <c r="F321">
        <v>2859</v>
      </c>
      <c r="G321">
        <v>3646500</v>
      </c>
      <c r="H321">
        <v>5925454</v>
      </c>
      <c r="I321">
        <v>2278954</v>
      </c>
      <c r="J321">
        <v>0.08</v>
      </c>
      <c r="K321">
        <v>1.62</v>
      </c>
    </row>
    <row r="322" spans="1:11" hidden="1">
      <c r="A322" t="s">
        <v>30</v>
      </c>
      <c r="B322">
        <v>99080</v>
      </c>
      <c r="C322" t="s">
        <v>4</v>
      </c>
      <c r="D322">
        <v>42</v>
      </c>
      <c r="E322">
        <v>26984</v>
      </c>
      <c r="F322">
        <v>3528</v>
      </c>
      <c r="G322">
        <v>2698400</v>
      </c>
      <c r="H322">
        <v>4313856</v>
      </c>
      <c r="I322">
        <v>1615456</v>
      </c>
      <c r="J322">
        <v>0.13</v>
      </c>
      <c r="K322">
        <v>1.6</v>
      </c>
    </row>
    <row r="323" spans="1:11" hidden="1">
      <c r="A323" t="s">
        <v>30</v>
      </c>
      <c r="B323">
        <v>99083</v>
      </c>
      <c r="C323" t="s">
        <v>4</v>
      </c>
      <c r="D323">
        <v>42</v>
      </c>
      <c r="E323">
        <v>6063</v>
      </c>
      <c r="F323">
        <v>1467</v>
      </c>
      <c r="G323">
        <v>606300</v>
      </c>
      <c r="H323">
        <v>1067150</v>
      </c>
      <c r="I323">
        <v>460850</v>
      </c>
      <c r="J323">
        <v>0.24</v>
      </c>
      <c r="K323">
        <v>1.76</v>
      </c>
    </row>
    <row r="324" spans="1:11" hidden="1">
      <c r="A324" t="s">
        <v>30</v>
      </c>
      <c r="B324">
        <v>99100</v>
      </c>
      <c r="C324" t="s">
        <v>4</v>
      </c>
      <c r="D324">
        <v>42</v>
      </c>
      <c r="E324">
        <v>55269</v>
      </c>
      <c r="F324">
        <v>6615</v>
      </c>
      <c r="G324">
        <v>5526900</v>
      </c>
      <c r="H324">
        <v>9197192</v>
      </c>
      <c r="I324">
        <v>3670292</v>
      </c>
      <c r="J324">
        <v>0.12</v>
      </c>
      <c r="K324">
        <v>1.66</v>
      </c>
    </row>
    <row r="325" spans="1:11" hidden="1">
      <c r="A325" t="s">
        <v>30</v>
      </c>
      <c r="B325">
        <v>99102</v>
      </c>
      <c r="C325" t="s">
        <v>4</v>
      </c>
      <c r="D325">
        <v>42</v>
      </c>
      <c r="E325">
        <v>24286</v>
      </c>
      <c r="F325">
        <v>2876</v>
      </c>
      <c r="G325">
        <v>2428600</v>
      </c>
      <c r="H325">
        <v>3985863</v>
      </c>
      <c r="I325">
        <v>1557263</v>
      </c>
      <c r="J325">
        <v>0.12</v>
      </c>
      <c r="K325">
        <v>1.64</v>
      </c>
    </row>
    <row r="326" spans="1:11" hidden="1">
      <c r="A326" t="s">
        <v>30</v>
      </c>
      <c r="B326">
        <v>99103</v>
      </c>
      <c r="C326" t="s">
        <v>4</v>
      </c>
      <c r="D326">
        <v>42</v>
      </c>
      <c r="E326">
        <v>60117</v>
      </c>
      <c r="F326">
        <v>2766</v>
      </c>
      <c r="G326">
        <v>6011700</v>
      </c>
      <c r="H326">
        <v>10356595</v>
      </c>
      <c r="I326">
        <v>4344895</v>
      </c>
      <c r="J326">
        <v>0.05</v>
      </c>
      <c r="K326">
        <v>1.72</v>
      </c>
    </row>
    <row r="327" spans="1:11" hidden="1">
      <c r="A327" t="s">
        <v>30</v>
      </c>
      <c r="B327">
        <v>99080</v>
      </c>
      <c r="C327" t="s">
        <v>4</v>
      </c>
      <c r="D327">
        <v>43</v>
      </c>
      <c r="E327">
        <v>17314</v>
      </c>
      <c r="F327">
        <v>1867</v>
      </c>
      <c r="G327">
        <v>1731400</v>
      </c>
      <c r="H327">
        <v>3363855</v>
      </c>
      <c r="I327">
        <v>1632455</v>
      </c>
      <c r="J327">
        <v>0.11</v>
      </c>
      <c r="K327">
        <v>1.94</v>
      </c>
    </row>
    <row r="328" spans="1:11" hidden="1">
      <c r="A328" t="s">
        <v>30</v>
      </c>
      <c r="B328">
        <v>99083</v>
      </c>
      <c r="C328" t="s">
        <v>4</v>
      </c>
      <c r="D328">
        <v>43</v>
      </c>
      <c r="E328">
        <v>1032</v>
      </c>
      <c r="F328">
        <v>329</v>
      </c>
      <c r="G328">
        <v>103200</v>
      </c>
      <c r="H328">
        <v>208195</v>
      </c>
      <c r="I328">
        <v>104995</v>
      </c>
      <c r="J328">
        <v>0.32</v>
      </c>
      <c r="K328">
        <v>2.02</v>
      </c>
    </row>
    <row r="329" spans="1:11" hidden="1">
      <c r="A329" t="s">
        <v>30</v>
      </c>
      <c r="B329">
        <v>99100</v>
      </c>
      <c r="C329" t="s">
        <v>4</v>
      </c>
      <c r="D329">
        <v>43</v>
      </c>
      <c r="E329">
        <v>33837</v>
      </c>
      <c r="F329">
        <v>4427</v>
      </c>
      <c r="G329">
        <v>3383700</v>
      </c>
      <c r="H329">
        <v>5889002</v>
      </c>
      <c r="I329">
        <v>2505302</v>
      </c>
      <c r="J329">
        <v>0.13</v>
      </c>
      <c r="K329">
        <v>1.74</v>
      </c>
    </row>
    <row r="330" spans="1:11" hidden="1">
      <c r="A330" t="s">
        <v>30</v>
      </c>
      <c r="B330">
        <v>99102</v>
      </c>
      <c r="C330" t="s">
        <v>4</v>
      </c>
      <c r="D330">
        <v>43</v>
      </c>
      <c r="E330">
        <v>49669</v>
      </c>
      <c r="F330">
        <v>4797</v>
      </c>
      <c r="G330">
        <v>4966900</v>
      </c>
      <c r="H330">
        <v>8138045</v>
      </c>
      <c r="I330">
        <v>3171145</v>
      </c>
      <c r="J330">
        <v>0.1</v>
      </c>
      <c r="K330">
        <v>1.64</v>
      </c>
    </row>
    <row r="331" spans="1:11" hidden="1">
      <c r="A331" t="s">
        <v>30</v>
      </c>
      <c r="B331">
        <v>99103</v>
      </c>
      <c r="C331" t="s">
        <v>4</v>
      </c>
      <c r="D331">
        <v>43</v>
      </c>
      <c r="E331">
        <v>24940</v>
      </c>
      <c r="F331">
        <v>1540</v>
      </c>
      <c r="G331">
        <v>2494000</v>
      </c>
      <c r="H331">
        <v>4386092</v>
      </c>
      <c r="I331">
        <v>1892092</v>
      </c>
      <c r="J331">
        <v>0.06</v>
      </c>
      <c r="K331">
        <v>1.76</v>
      </c>
    </row>
    <row r="332" spans="1:11" hidden="1">
      <c r="A332" t="s">
        <v>30</v>
      </c>
      <c r="B332">
        <v>99080</v>
      </c>
      <c r="C332" t="s">
        <v>4</v>
      </c>
      <c r="D332">
        <v>45</v>
      </c>
      <c r="E332">
        <v>16392</v>
      </c>
      <c r="F332">
        <v>2706</v>
      </c>
      <c r="G332">
        <v>1639200</v>
      </c>
      <c r="H332">
        <v>2652652</v>
      </c>
      <c r="I332">
        <v>1013452</v>
      </c>
      <c r="J332">
        <v>0.17</v>
      </c>
      <c r="K332">
        <v>1.62</v>
      </c>
    </row>
    <row r="333" spans="1:11" hidden="1">
      <c r="A333" t="s">
        <v>30</v>
      </c>
      <c r="B333">
        <v>99083</v>
      </c>
      <c r="C333" t="s">
        <v>4</v>
      </c>
      <c r="D333">
        <v>45</v>
      </c>
      <c r="E333">
        <v>3908</v>
      </c>
      <c r="F333">
        <v>1023</v>
      </c>
      <c r="G333">
        <v>390800</v>
      </c>
      <c r="H333">
        <v>744547</v>
      </c>
      <c r="I333">
        <v>353747</v>
      </c>
      <c r="J333">
        <v>0.26</v>
      </c>
      <c r="K333">
        <v>1.91</v>
      </c>
    </row>
    <row r="334" spans="1:11" hidden="1">
      <c r="A334" t="s">
        <v>30</v>
      </c>
      <c r="B334">
        <v>99100</v>
      </c>
      <c r="C334" t="s">
        <v>4</v>
      </c>
      <c r="D334">
        <v>45</v>
      </c>
      <c r="E334">
        <v>14720</v>
      </c>
      <c r="F334">
        <v>2674</v>
      </c>
      <c r="G334">
        <v>1472000</v>
      </c>
      <c r="H334">
        <v>2813047</v>
      </c>
      <c r="I334">
        <v>1341047</v>
      </c>
      <c r="J334">
        <v>0.18</v>
      </c>
      <c r="K334">
        <v>1.91</v>
      </c>
    </row>
    <row r="335" spans="1:11" hidden="1">
      <c r="A335" t="s">
        <v>30</v>
      </c>
      <c r="B335">
        <v>99102</v>
      </c>
      <c r="C335" t="s">
        <v>4</v>
      </c>
      <c r="D335">
        <v>45</v>
      </c>
      <c r="E335">
        <v>25557</v>
      </c>
      <c r="F335">
        <v>3255</v>
      </c>
      <c r="G335">
        <v>2555700</v>
      </c>
      <c r="H335">
        <v>4629785</v>
      </c>
      <c r="I335">
        <v>2074085</v>
      </c>
      <c r="J335">
        <v>0.13</v>
      </c>
      <c r="K335">
        <v>1.81</v>
      </c>
    </row>
    <row r="336" spans="1:11" hidden="1">
      <c r="A336" t="s">
        <v>30</v>
      </c>
      <c r="B336">
        <v>99103</v>
      </c>
      <c r="C336" t="s">
        <v>4</v>
      </c>
      <c r="D336">
        <v>45</v>
      </c>
      <c r="E336">
        <v>43512</v>
      </c>
      <c r="F336">
        <v>2400</v>
      </c>
      <c r="G336">
        <v>4351200</v>
      </c>
      <c r="H336">
        <v>7494845</v>
      </c>
      <c r="I336">
        <v>3143645</v>
      </c>
      <c r="J336">
        <v>0.06</v>
      </c>
      <c r="K336">
        <v>1.72</v>
      </c>
    </row>
    <row r="337" spans="1:11" hidden="1">
      <c r="A337" t="s">
        <v>30</v>
      </c>
      <c r="B337">
        <v>99080</v>
      </c>
      <c r="C337" t="s">
        <v>4</v>
      </c>
      <c r="D337">
        <v>46</v>
      </c>
      <c r="E337">
        <v>14119</v>
      </c>
      <c r="F337">
        <v>1803</v>
      </c>
      <c r="G337">
        <v>1411900</v>
      </c>
      <c r="H337">
        <v>3056040</v>
      </c>
      <c r="I337">
        <v>1644140</v>
      </c>
      <c r="J337">
        <v>0.13</v>
      </c>
      <c r="K337">
        <v>2.16</v>
      </c>
    </row>
    <row r="338" spans="1:11" hidden="1">
      <c r="A338" t="s">
        <v>30</v>
      </c>
      <c r="B338">
        <v>99083</v>
      </c>
      <c r="C338" t="s">
        <v>4</v>
      </c>
      <c r="D338">
        <v>46</v>
      </c>
      <c r="E338">
        <v>4453</v>
      </c>
      <c r="F338">
        <v>867</v>
      </c>
      <c r="G338">
        <v>445300</v>
      </c>
      <c r="H338">
        <v>906356</v>
      </c>
      <c r="I338">
        <v>461056</v>
      </c>
      <c r="J338">
        <v>0.19</v>
      </c>
      <c r="K338">
        <v>2.04</v>
      </c>
    </row>
    <row r="339" spans="1:11" hidden="1">
      <c r="A339" t="s">
        <v>30</v>
      </c>
      <c r="B339">
        <v>99100</v>
      </c>
      <c r="C339" t="s">
        <v>4</v>
      </c>
      <c r="D339">
        <v>46</v>
      </c>
      <c r="E339">
        <v>12029</v>
      </c>
      <c r="F339">
        <v>1840</v>
      </c>
      <c r="G339">
        <v>1202900</v>
      </c>
      <c r="H339">
        <v>2570327</v>
      </c>
      <c r="I339">
        <v>1367427</v>
      </c>
      <c r="J339">
        <v>0.15</v>
      </c>
      <c r="K339">
        <v>2.14</v>
      </c>
    </row>
    <row r="340" spans="1:11" hidden="1">
      <c r="A340" t="s">
        <v>30</v>
      </c>
      <c r="B340">
        <v>99102</v>
      </c>
      <c r="C340" t="s">
        <v>4</v>
      </c>
      <c r="D340">
        <v>46</v>
      </c>
      <c r="E340">
        <v>15946</v>
      </c>
      <c r="F340">
        <v>1979</v>
      </c>
      <c r="G340">
        <v>1594600</v>
      </c>
      <c r="H340">
        <v>3352006</v>
      </c>
      <c r="I340">
        <v>1757406</v>
      </c>
      <c r="J340">
        <v>0.12</v>
      </c>
      <c r="K340">
        <v>2.1</v>
      </c>
    </row>
    <row r="341" spans="1:11" hidden="1">
      <c r="A341" t="s">
        <v>30</v>
      </c>
      <c r="B341">
        <v>99103</v>
      </c>
      <c r="C341" t="s">
        <v>4</v>
      </c>
      <c r="D341">
        <v>46</v>
      </c>
      <c r="E341">
        <v>15291</v>
      </c>
      <c r="F341">
        <v>1069</v>
      </c>
      <c r="G341">
        <v>1529100</v>
      </c>
      <c r="H341">
        <v>2786918</v>
      </c>
      <c r="I341">
        <v>1257818</v>
      </c>
      <c r="J341">
        <v>7.0000000000000007E-2</v>
      </c>
      <c r="K341">
        <v>1.82</v>
      </c>
    </row>
    <row r="342" spans="1:11" hidden="1">
      <c r="A342" t="s">
        <v>30</v>
      </c>
      <c r="B342">
        <v>99080</v>
      </c>
      <c r="C342" t="s">
        <v>4</v>
      </c>
      <c r="D342">
        <v>51</v>
      </c>
      <c r="E342">
        <v>13591</v>
      </c>
      <c r="F342">
        <v>1572</v>
      </c>
      <c r="G342">
        <v>1359100</v>
      </c>
      <c r="H342">
        <v>2832968</v>
      </c>
      <c r="I342">
        <v>1473868</v>
      </c>
      <c r="J342">
        <v>0.12</v>
      </c>
      <c r="K342">
        <v>2.08</v>
      </c>
    </row>
    <row r="343" spans="1:11" hidden="1">
      <c r="A343" t="s">
        <v>30</v>
      </c>
      <c r="B343">
        <v>99083</v>
      </c>
      <c r="C343" t="s">
        <v>4</v>
      </c>
      <c r="D343">
        <v>51</v>
      </c>
      <c r="E343">
        <v>232</v>
      </c>
      <c r="F343">
        <v>110</v>
      </c>
      <c r="G343">
        <v>23200</v>
      </c>
      <c r="H343">
        <v>40750</v>
      </c>
      <c r="I343">
        <v>17550</v>
      </c>
      <c r="J343">
        <v>0.47</v>
      </c>
      <c r="K343">
        <v>1.76</v>
      </c>
    </row>
    <row r="344" spans="1:11" hidden="1">
      <c r="A344" t="s">
        <v>30</v>
      </c>
      <c r="B344">
        <v>99100</v>
      </c>
      <c r="C344" t="s">
        <v>4</v>
      </c>
      <c r="D344">
        <v>51</v>
      </c>
      <c r="E344">
        <v>7910</v>
      </c>
      <c r="F344">
        <v>1400</v>
      </c>
      <c r="G344">
        <v>791000</v>
      </c>
      <c r="H344">
        <v>1534349</v>
      </c>
      <c r="I344">
        <v>743349</v>
      </c>
      <c r="J344">
        <v>0.18</v>
      </c>
      <c r="K344">
        <v>1.94</v>
      </c>
    </row>
    <row r="345" spans="1:11" hidden="1">
      <c r="A345" t="s">
        <v>30</v>
      </c>
      <c r="B345">
        <v>99102</v>
      </c>
      <c r="C345" t="s">
        <v>4</v>
      </c>
      <c r="D345">
        <v>51</v>
      </c>
      <c r="E345">
        <v>18937</v>
      </c>
      <c r="F345">
        <v>2333</v>
      </c>
      <c r="G345">
        <v>1893700</v>
      </c>
      <c r="H345">
        <v>4071762</v>
      </c>
      <c r="I345">
        <v>2178062</v>
      </c>
      <c r="J345">
        <v>0.12</v>
      </c>
      <c r="K345">
        <v>2.15</v>
      </c>
    </row>
    <row r="346" spans="1:11" hidden="1">
      <c r="A346" t="s">
        <v>30</v>
      </c>
      <c r="B346">
        <v>99103</v>
      </c>
      <c r="C346" t="s">
        <v>4</v>
      </c>
      <c r="D346">
        <v>51</v>
      </c>
      <c r="E346">
        <v>38258</v>
      </c>
      <c r="F346">
        <v>1993</v>
      </c>
      <c r="G346">
        <v>3825800</v>
      </c>
      <c r="H346">
        <v>7385531</v>
      </c>
      <c r="I346">
        <v>3559731</v>
      </c>
      <c r="J346">
        <v>0.05</v>
      </c>
      <c r="K346">
        <v>1.93</v>
      </c>
    </row>
    <row r="347" spans="1:11" hidden="1">
      <c r="A347" t="s">
        <v>30</v>
      </c>
      <c r="B347">
        <v>99080</v>
      </c>
      <c r="C347" t="s">
        <v>4</v>
      </c>
      <c r="D347">
        <v>52</v>
      </c>
      <c r="E347">
        <v>5230</v>
      </c>
      <c r="F347">
        <v>698</v>
      </c>
      <c r="G347">
        <v>523000</v>
      </c>
      <c r="H347">
        <v>1222640</v>
      </c>
      <c r="I347">
        <v>699640</v>
      </c>
      <c r="J347">
        <v>0.13</v>
      </c>
      <c r="K347">
        <v>2.34</v>
      </c>
    </row>
    <row r="348" spans="1:11" hidden="1">
      <c r="A348" t="s">
        <v>30</v>
      </c>
      <c r="B348">
        <v>99083</v>
      </c>
      <c r="C348" t="s">
        <v>4</v>
      </c>
      <c r="D348">
        <v>52</v>
      </c>
      <c r="E348">
        <v>639</v>
      </c>
      <c r="F348">
        <v>197</v>
      </c>
      <c r="G348">
        <v>63900</v>
      </c>
      <c r="H348">
        <v>213742</v>
      </c>
      <c r="I348">
        <v>149842</v>
      </c>
      <c r="J348">
        <v>0.31</v>
      </c>
      <c r="K348">
        <v>3.34</v>
      </c>
    </row>
    <row r="349" spans="1:11" hidden="1">
      <c r="A349" t="s">
        <v>30</v>
      </c>
      <c r="B349">
        <v>99100</v>
      </c>
      <c r="C349" t="s">
        <v>4</v>
      </c>
      <c r="D349">
        <v>52</v>
      </c>
      <c r="E349">
        <v>11881</v>
      </c>
      <c r="F349">
        <v>1658</v>
      </c>
      <c r="G349">
        <v>1188100</v>
      </c>
      <c r="H349">
        <v>2228893</v>
      </c>
      <c r="I349">
        <v>1040793</v>
      </c>
      <c r="J349">
        <v>0.14000000000000001</v>
      </c>
      <c r="K349">
        <v>1.88</v>
      </c>
    </row>
    <row r="350" spans="1:11" hidden="1">
      <c r="A350" t="s">
        <v>30</v>
      </c>
      <c r="B350">
        <v>99102</v>
      </c>
      <c r="C350" t="s">
        <v>4</v>
      </c>
      <c r="D350">
        <v>52</v>
      </c>
      <c r="E350">
        <v>19245</v>
      </c>
      <c r="F350">
        <v>1961</v>
      </c>
      <c r="G350">
        <v>1924500</v>
      </c>
      <c r="H350">
        <v>3327436</v>
      </c>
      <c r="I350">
        <v>1402936</v>
      </c>
      <c r="J350">
        <v>0.1</v>
      </c>
      <c r="K350">
        <v>1.73</v>
      </c>
    </row>
    <row r="351" spans="1:11" hidden="1">
      <c r="A351" t="s">
        <v>30</v>
      </c>
      <c r="B351">
        <v>99103</v>
      </c>
      <c r="C351" t="s">
        <v>4</v>
      </c>
      <c r="D351">
        <v>52</v>
      </c>
      <c r="E351">
        <v>11107</v>
      </c>
      <c r="F351">
        <v>595</v>
      </c>
      <c r="G351">
        <v>1110700</v>
      </c>
      <c r="H351">
        <v>2511378</v>
      </c>
      <c r="I351">
        <v>1400678</v>
      </c>
      <c r="J351">
        <v>0.05</v>
      </c>
      <c r="K351">
        <v>2.2599999999999998</v>
      </c>
    </row>
    <row r="352" spans="1:11" hidden="1">
      <c r="A352" t="s">
        <v>30</v>
      </c>
      <c r="B352">
        <v>99080</v>
      </c>
      <c r="C352" t="s">
        <v>4</v>
      </c>
      <c r="D352">
        <v>53</v>
      </c>
      <c r="E352">
        <v>3821</v>
      </c>
      <c r="F352">
        <v>573</v>
      </c>
      <c r="G352">
        <v>382100</v>
      </c>
      <c r="H352">
        <v>867990</v>
      </c>
      <c r="I352">
        <v>485890</v>
      </c>
      <c r="J352">
        <v>0.15</v>
      </c>
      <c r="K352">
        <v>2.27</v>
      </c>
    </row>
    <row r="353" spans="1:11" hidden="1">
      <c r="A353" t="s">
        <v>30</v>
      </c>
      <c r="B353">
        <v>99083</v>
      </c>
      <c r="C353" t="s">
        <v>4</v>
      </c>
      <c r="D353">
        <v>53</v>
      </c>
      <c r="E353">
        <v>603</v>
      </c>
      <c r="F353">
        <v>198</v>
      </c>
      <c r="G353">
        <v>60300</v>
      </c>
      <c r="H353">
        <v>207801</v>
      </c>
      <c r="I353">
        <v>147501</v>
      </c>
      <c r="J353">
        <v>0.33</v>
      </c>
      <c r="K353">
        <v>3.45</v>
      </c>
    </row>
    <row r="354" spans="1:11" hidden="1">
      <c r="A354" t="s">
        <v>30</v>
      </c>
      <c r="B354">
        <v>99100</v>
      </c>
      <c r="C354" t="s">
        <v>4</v>
      </c>
      <c r="D354">
        <v>53</v>
      </c>
      <c r="E354">
        <v>4181</v>
      </c>
      <c r="F354">
        <v>608</v>
      </c>
      <c r="G354">
        <v>418100</v>
      </c>
      <c r="H354">
        <v>911627</v>
      </c>
      <c r="I354">
        <v>493527</v>
      </c>
      <c r="J354">
        <v>0.15</v>
      </c>
      <c r="K354">
        <v>2.1800000000000002</v>
      </c>
    </row>
    <row r="355" spans="1:11" hidden="1">
      <c r="A355" t="s">
        <v>30</v>
      </c>
      <c r="B355">
        <v>99102</v>
      </c>
      <c r="C355" t="s">
        <v>4</v>
      </c>
      <c r="D355">
        <v>53</v>
      </c>
      <c r="E355">
        <v>6817</v>
      </c>
      <c r="F355">
        <v>705</v>
      </c>
      <c r="G355">
        <v>681700</v>
      </c>
      <c r="H355">
        <v>1667656</v>
      </c>
      <c r="I355">
        <v>985956</v>
      </c>
      <c r="J355">
        <v>0.1</v>
      </c>
      <c r="K355">
        <v>2.4500000000000002</v>
      </c>
    </row>
    <row r="356" spans="1:11" hidden="1">
      <c r="A356" t="s">
        <v>30</v>
      </c>
      <c r="B356">
        <v>99103</v>
      </c>
      <c r="C356" t="s">
        <v>4</v>
      </c>
      <c r="D356">
        <v>53</v>
      </c>
      <c r="E356">
        <v>9645</v>
      </c>
      <c r="F356">
        <v>574</v>
      </c>
      <c r="G356">
        <v>964500</v>
      </c>
      <c r="H356">
        <v>2574948</v>
      </c>
      <c r="I356">
        <v>1610448</v>
      </c>
      <c r="J356">
        <v>0.06</v>
      </c>
      <c r="K356">
        <v>2.67</v>
      </c>
    </row>
    <row r="357" spans="1:11" hidden="1">
      <c r="A357" t="s">
        <v>30</v>
      </c>
      <c r="B357">
        <v>99080</v>
      </c>
      <c r="C357" t="s">
        <v>4</v>
      </c>
      <c r="D357">
        <v>54</v>
      </c>
      <c r="E357">
        <v>2784</v>
      </c>
      <c r="F357">
        <v>485</v>
      </c>
      <c r="G357">
        <v>278400</v>
      </c>
      <c r="H357">
        <v>904962</v>
      </c>
      <c r="I357">
        <v>626562</v>
      </c>
      <c r="J357">
        <v>0.17</v>
      </c>
      <c r="K357">
        <v>3.25</v>
      </c>
    </row>
    <row r="358" spans="1:11" hidden="1">
      <c r="A358" t="s">
        <v>30</v>
      </c>
      <c r="B358">
        <v>99083</v>
      </c>
      <c r="C358" t="s">
        <v>4</v>
      </c>
      <c r="D358">
        <v>54</v>
      </c>
      <c r="E358">
        <v>935</v>
      </c>
      <c r="F358">
        <v>292</v>
      </c>
      <c r="G358">
        <v>93500</v>
      </c>
      <c r="H358">
        <v>349204</v>
      </c>
      <c r="I358">
        <v>255704</v>
      </c>
      <c r="J358">
        <v>0.31</v>
      </c>
      <c r="K358">
        <v>3.73</v>
      </c>
    </row>
    <row r="359" spans="1:11" hidden="1">
      <c r="A359" t="s">
        <v>30</v>
      </c>
      <c r="B359">
        <v>99100</v>
      </c>
      <c r="C359" t="s">
        <v>4</v>
      </c>
      <c r="D359">
        <v>54</v>
      </c>
      <c r="E359">
        <v>4858</v>
      </c>
      <c r="F359">
        <v>808</v>
      </c>
      <c r="G359">
        <v>485800</v>
      </c>
      <c r="H359">
        <v>1110488</v>
      </c>
      <c r="I359">
        <v>624688</v>
      </c>
      <c r="J359">
        <v>0.17</v>
      </c>
      <c r="K359">
        <v>2.29</v>
      </c>
    </row>
    <row r="360" spans="1:11" hidden="1">
      <c r="A360" t="s">
        <v>30</v>
      </c>
      <c r="B360">
        <v>99102</v>
      </c>
      <c r="C360" t="s">
        <v>4</v>
      </c>
      <c r="D360">
        <v>54</v>
      </c>
      <c r="E360">
        <v>17791</v>
      </c>
      <c r="F360">
        <v>1629</v>
      </c>
      <c r="G360">
        <v>1779100</v>
      </c>
      <c r="H360">
        <v>5298444</v>
      </c>
      <c r="I360">
        <v>3519344</v>
      </c>
      <c r="J360">
        <v>0.09</v>
      </c>
      <c r="K360">
        <v>2.98</v>
      </c>
    </row>
    <row r="361" spans="1:11" hidden="1">
      <c r="A361" t="s">
        <v>30</v>
      </c>
      <c r="B361">
        <v>99103</v>
      </c>
      <c r="C361" t="s">
        <v>4</v>
      </c>
      <c r="D361">
        <v>54</v>
      </c>
      <c r="E361">
        <v>21619</v>
      </c>
      <c r="F361">
        <v>806</v>
      </c>
      <c r="G361">
        <v>2161900</v>
      </c>
      <c r="H361">
        <v>4871318</v>
      </c>
      <c r="I361">
        <v>2709418</v>
      </c>
      <c r="J361">
        <v>0.04</v>
      </c>
      <c r="K361">
        <v>2.25</v>
      </c>
    </row>
    <row r="362" spans="1:11" hidden="1">
      <c r="A362" t="s">
        <v>30</v>
      </c>
      <c r="B362">
        <v>99080</v>
      </c>
      <c r="C362" t="s">
        <v>4</v>
      </c>
      <c r="D362">
        <v>56</v>
      </c>
      <c r="E362">
        <v>7101</v>
      </c>
      <c r="F362">
        <v>1303</v>
      </c>
      <c r="G362">
        <v>710100</v>
      </c>
      <c r="H362">
        <v>1923844</v>
      </c>
      <c r="I362">
        <v>1213744</v>
      </c>
      <c r="J362">
        <v>0.18</v>
      </c>
      <c r="K362">
        <v>2.71</v>
      </c>
    </row>
    <row r="363" spans="1:11" hidden="1">
      <c r="A363" t="s">
        <v>30</v>
      </c>
      <c r="B363">
        <v>99083</v>
      </c>
      <c r="C363" t="s">
        <v>4</v>
      </c>
      <c r="D363">
        <v>56</v>
      </c>
      <c r="E363">
        <v>1978</v>
      </c>
      <c r="F363">
        <v>565</v>
      </c>
      <c r="G363">
        <v>197800</v>
      </c>
      <c r="H363">
        <v>496215</v>
      </c>
      <c r="I363">
        <v>298415</v>
      </c>
      <c r="J363">
        <v>0.28999999999999998</v>
      </c>
      <c r="K363">
        <v>2.5099999999999998</v>
      </c>
    </row>
    <row r="364" spans="1:11" hidden="1">
      <c r="A364" t="s">
        <v>30</v>
      </c>
      <c r="B364">
        <v>99100</v>
      </c>
      <c r="C364" t="s">
        <v>4</v>
      </c>
      <c r="D364">
        <v>56</v>
      </c>
      <c r="E364">
        <v>8794</v>
      </c>
      <c r="F364">
        <v>1686</v>
      </c>
      <c r="G364">
        <v>879400</v>
      </c>
      <c r="H364">
        <v>2049933</v>
      </c>
      <c r="I364">
        <v>1170533</v>
      </c>
      <c r="J364">
        <v>0.19</v>
      </c>
      <c r="K364">
        <v>2.33</v>
      </c>
    </row>
    <row r="365" spans="1:11" hidden="1">
      <c r="A365" t="s">
        <v>30</v>
      </c>
      <c r="B365">
        <v>99102</v>
      </c>
      <c r="C365" t="s">
        <v>4</v>
      </c>
      <c r="D365">
        <v>56</v>
      </c>
      <c r="E365">
        <v>7866</v>
      </c>
      <c r="F365">
        <v>1077</v>
      </c>
      <c r="G365">
        <v>786600</v>
      </c>
      <c r="H365">
        <v>1700067</v>
      </c>
      <c r="I365">
        <v>913467</v>
      </c>
      <c r="J365">
        <v>0.14000000000000001</v>
      </c>
      <c r="K365">
        <v>2.16</v>
      </c>
    </row>
    <row r="366" spans="1:11" hidden="1">
      <c r="A366" t="s">
        <v>30</v>
      </c>
      <c r="B366">
        <v>99103</v>
      </c>
      <c r="C366" t="s">
        <v>4</v>
      </c>
      <c r="D366">
        <v>56</v>
      </c>
      <c r="E366">
        <v>6276</v>
      </c>
      <c r="F366">
        <v>284</v>
      </c>
      <c r="G366">
        <v>627600</v>
      </c>
      <c r="H366">
        <v>3440219</v>
      </c>
      <c r="I366">
        <v>2812619</v>
      </c>
      <c r="J366">
        <v>0.05</v>
      </c>
      <c r="K366">
        <v>5.48</v>
      </c>
    </row>
    <row r="367" spans="1:11" hidden="1">
      <c r="A367" t="s">
        <v>30</v>
      </c>
      <c r="B367">
        <v>99080</v>
      </c>
      <c r="C367" t="s">
        <v>4</v>
      </c>
      <c r="D367">
        <v>61</v>
      </c>
      <c r="E367">
        <v>4265</v>
      </c>
      <c r="F367">
        <v>1063</v>
      </c>
      <c r="G367">
        <v>426500</v>
      </c>
      <c r="H367">
        <v>851037</v>
      </c>
      <c r="I367">
        <v>424537</v>
      </c>
      <c r="J367">
        <v>0.25</v>
      </c>
      <c r="K367">
        <v>2</v>
      </c>
    </row>
    <row r="368" spans="1:11" hidden="1">
      <c r="A368" t="s">
        <v>30</v>
      </c>
      <c r="B368">
        <v>99083</v>
      </c>
      <c r="C368" t="s">
        <v>4</v>
      </c>
      <c r="D368">
        <v>61</v>
      </c>
      <c r="E368">
        <v>420</v>
      </c>
      <c r="F368">
        <v>175</v>
      </c>
      <c r="G368">
        <v>42000</v>
      </c>
      <c r="H368">
        <v>107045</v>
      </c>
      <c r="I368">
        <v>65045</v>
      </c>
      <c r="J368">
        <v>0.42</v>
      </c>
      <c r="K368">
        <v>2.5499999999999998</v>
      </c>
    </row>
    <row r="369" spans="1:11" hidden="1">
      <c r="A369" t="s">
        <v>30</v>
      </c>
      <c r="B369">
        <v>99100</v>
      </c>
      <c r="C369" t="s">
        <v>4</v>
      </c>
      <c r="D369">
        <v>61</v>
      </c>
      <c r="E369">
        <v>4378</v>
      </c>
      <c r="F369">
        <v>892</v>
      </c>
      <c r="G369">
        <v>437800</v>
      </c>
      <c r="H369">
        <v>818517</v>
      </c>
      <c r="I369">
        <v>380717</v>
      </c>
      <c r="J369">
        <v>0.2</v>
      </c>
      <c r="K369">
        <v>1.87</v>
      </c>
    </row>
    <row r="370" spans="1:11" hidden="1">
      <c r="A370" t="s">
        <v>30</v>
      </c>
      <c r="B370">
        <v>99102</v>
      </c>
      <c r="C370" t="s">
        <v>4</v>
      </c>
      <c r="D370">
        <v>61</v>
      </c>
      <c r="E370">
        <v>11577</v>
      </c>
      <c r="F370">
        <v>1534</v>
      </c>
      <c r="G370">
        <v>1157700</v>
      </c>
      <c r="H370">
        <v>1989758</v>
      </c>
      <c r="I370">
        <v>832058</v>
      </c>
      <c r="J370">
        <v>0.13</v>
      </c>
      <c r="K370">
        <v>1.72</v>
      </c>
    </row>
    <row r="371" spans="1:11" hidden="1">
      <c r="A371" t="s">
        <v>30</v>
      </c>
      <c r="B371">
        <v>99103</v>
      </c>
      <c r="C371" t="s">
        <v>4</v>
      </c>
      <c r="D371">
        <v>61</v>
      </c>
      <c r="E371">
        <v>20214</v>
      </c>
      <c r="F371">
        <v>1036</v>
      </c>
      <c r="G371">
        <v>2021400</v>
      </c>
      <c r="H371">
        <v>4272591</v>
      </c>
      <c r="I371">
        <v>2251191</v>
      </c>
      <c r="J371">
        <v>0.05</v>
      </c>
      <c r="K371">
        <v>2.11</v>
      </c>
    </row>
    <row r="372" spans="1:11" hidden="1">
      <c r="A372" t="s">
        <v>30</v>
      </c>
      <c r="B372">
        <v>99080</v>
      </c>
      <c r="C372" t="s">
        <v>4</v>
      </c>
      <c r="D372">
        <v>62</v>
      </c>
      <c r="E372">
        <v>4018</v>
      </c>
      <c r="F372">
        <v>721</v>
      </c>
      <c r="G372">
        <v>401800</v>
      </c>
      <c r="H372">
        <v>985645</v>
      </c>
      <c r="I372">
        <v>583845</v>
      </c>
      <c r="J372">
        <v>0.18</v>
      </c>
      <c r="K372">
        <v>2.4500000000000002</v>
      </c>
    </row>
    <row r="373" spans="1:11" hidden="1">
      <c r="A373" t="s">
        <v>30</v>
      </c>
      <c r="B373">
        <v>99083</v>
      </c>
      <c r="C373" t="s">
        <v>4</v>
      </c>
      <c r="D373">
        <v>62</v>
      </c>
      <c r="E373">
        <v>201</v>
      </c>
      <c r="F373">
        <v>76</v>
      </c>
      <c r="G373">
        <v>20100</v>
      </c>
      <c r="H373">
        <v>39444</v>
      </c>
      <c r="I373">
        <v>19344</v>
      </c>
      <c r="J373">
        <v>0.38</v>
      </c>
      <c r="K373">
        <v>1.96</v>
      </c>
    </row>
    <row r="374" spans="1:11" hidden="1">
      <c r="A374" t="s">
        <v>30</v>
      </c>
      <c r="B374">
        <v>99100</v>
      </c>
      <c r="C374" t="s">
        <v>4</v>
      </c>
      <c r="D374">
        <v>62</v>
      </c>
      <c r="E374">
        <v>5474</v>
      </c>
      <c r="F374">
        <v>1108</v>
      </c>
      <c r="G374">
        <v>547400</v>
      </c>
      <c r="H374">
        <v>1191543</v>
      </c>
      <c r="I374">
        <v>644143</v>
      </c>
      <c r="J374">
        <v>0.2</v>
      </c>
      <c r="K374">
        <v>2.1800000000000002</v>
      </c>
    </row>
    <row r="375" spans="1:11" hidden="1">
      <c r="A375" t="s">
        <v>30</v>
      </c>
      <c r="B375">
        <v>99102</v>
      </c>
      <c r="C375" t="s">
        <v>4</v>
      </c>
      <c r="D375">
        <v>62</v>
      </c>
      <c r="E375">
        <v>7618</v>
      </c>
      <c r="F375">
        <v>1508</v>
      </c>
      <c r="G375">
        <v>761800</v>
      </c>
      <c r="H375">
        <v>1783445</v>
      </c>
      <c r="I375">
        <v>1021645</v>
      </c>
      <c r="J375">
        <v>0.2</v>
      </c>
      <c r="K375">
        <v>2.34</v>
      </c>
    </row>
    <row r="376" spans="1:11" hidden="1">
      <c r="A376" t="s">
        <v>30</v>
      </c>
      <c r="B376">
        <v>99103</v>
      </c>
      <c r="C376" t="s">
        <v>4</v>
      </c>
      <c r="D376">
        <v>62</v>
      </c>
      <c r="E376">
        <v>8110</v>
      </c>
      <c r="F376">
        <v>594</v>
      </c>
      <c r="G376">
        <v>811000</v>
      </c>
      <c r="H376">
        <v>2296937</v>
      </c>
      <c r="I376">
        <v>1485937</v>
      </c>
      <c r="J376">
        <v>7.0000000000000007E-2</v>
      </c>
      <c r="K376">
        <v>2.83</v>
      </c>
    </row>
    <row r="377" spans="1:11" hidden="1">
      <c r="A377" t="s">
        <v>30</v>
      </c>
      <c r="B377">
        <v>99080</v>
      </c>
      <c r="C377" t="s">
        <v>4</v>
      </c>
      <c r="D377">
        <v>63</v>
      </c>
      <c r="E377">
        <v>3832</v>
      </c>
      <c r="F377">
        <v>657</v>
      </c>
      <c r="G377">
        <v>383200</v>
      </c>
      <c r="H377">
        <v>857998</v>
      </c>
      <c r="I377">
        <v>474798</v>
      </c>
      <c r="J377">
        <v>0.17</v>
      </c>
      <c r="K377">
        <v>2.2400000000000002</v>
      </c>
    </row>
    <row r="378" spans="1:11" hidden="1">
      <c r="A378" t="s">
        <v>30</v>
      </c>
      <c r="B378">
        <v>99083</v>
      </c>
      <c r="C378" t="s">
        <v>4</v>
      </c>
      <c r="D378">
        <v>63</v>
      </c>
      <c r="E378">
        <v>471</v>
      </c>
      <c r="F378">
        <v>195</v>
      </c>
      <c r="G378">
        <v>47100</v>
      </c>
      <c r="H378">
        <v>202050</v>
      </c>
      <c r="I378">
        <v>154950</v>
      </c>
      <c r="J378">
        <v>0.41</v>
      </c>
      <c r="K378">
        <v>4.29</v>
      </c>
    </row>
    <row r="379" spans="1:11" hidden="1">
      <c r="A379" t="s">
        <v>30</v>
      </c>
      <c r="B379">
        <v>99100</v>
      </c>
      <c r="C379" t="s">
        <v>4</v>
      </c>
      <c r="D379">
        <v>63</v>
      </c>
      <c r="E379">
        <v>2074</v>
      </c>
      <c r="F379">
        <v>491</v>
      </c>
      <c r="G379">
        <v>207400</v>
      </c>
      <c r="H379">
        <v>467733</v>
      </c>
      <c r="I379">
        <v>260333</v>
      </c>
      <c r="J379">
        <v>0.24</v>
      </c>
      <c r="K379">
        <v>2.2599999999999998</v>
      </c>
    </row>
    <row r="380" spans="1:11" hidden="1">
      <c r="A380" t="s">
        <v>30</v>
      </c>
      <c r="B380">
        <v>99102</v>
      </c>
      <c r="C380" t="s">
        <v>4</v>
      </c>
      <c r="D380">
        <v>63</v>
      </c>
      <c r="E380">
        <v>5346</v>
      </c>
      <c r="F380">
        <v>850</v>
      </c>
      <c r="G380">
        <v>534600</v>
      </c>
      <c r="H380">
        <v>1128223</v>
      </c>
      <c r="I380">
        <v>593623</v>
      </c>
      <c r="J380">
        <v>0.16</v>
      </c>
      <c r="K380">
        <v>2.11</v>
      </c>
    </row>
    <row r="381" spans="1:11" hidden="1">
      <c r="A381" t="s">
        <v>30</v>
      </c>
      <c r="B381">
        <v>99103</v>
      </c>
      <c r="C381" t="s">
        <v>4</v>
      </c>
      <c r="D381">
        <v>63</v>
      </c>
      <c r="E381">
        <v>320</v>
      </c>
      <c r="F381">
        <v>43</v>
      </c>
      <c r="G381">
        <v>32000</v>
      </c>
      <c r="H381">
        <v>66177</v>
      </c>
      <c r="I381">
        <v>34177</v>
      </c>
      <c r="J381">
        <v>0.13</v>
      </c>
      <c r="K381">
        <v>2.0699999999999998</v>
      </c>
    </row>
    <row r="382" spans="1:11" hidden="1">
      <c r="A382" t="s">
        <v>30</v>
      </c>
      <c r="B382">
        <v>99080</v>
      </c>
      <c r="C382" t="s">
        <v>4</v>
      </c>
      <c r="D382">
        <v>64</v>
      </c>
      <c r="E382">
        <v>1343</v>
      </c>
      <c r="F382">
        <v>252</v>
      </c>
      <c r="G382">
        <v>134300</v>
      </c>
      <c r="H382">
        <v>446880</v>
      </c>
      <c r="I382">
        <v>312580</v>
      </c>
      <c r="J382">
        <v>0.19</v>
      </c>
      <c r="K382">
        <v>3.33</v>
      </c>
    </row>
    <row r="383" spans="1:11" hidden="1">
      <c r="A383" t="s">
        <v>30</v>
      </c>
      <c r="B383">
        <v>99100</v>
      </c>
      <c r="C383" t="s">
        <v>4</v>
      </c>
      <c r="D383">
        <v>64</v>
      </c>
      <c r="E383">
        <v>3487</v>
      </c>
      <c r="F383">
        <v>451</v>
      </c>
      <c r="G383">
        <v>348700</v>
      </c>
      <c r="H383">
        <v>1029648</v>
      </c>
      <c r="I383">
        <v>680948</v>
      </c>
      <c r="J383">
        <v>0.13</v>
      </c>
      <c r="K383">
        <v>2.95</v>
      </c>
    </row>
    <row r="384" spans="1:11" hidden="1">
      <c r="A384" t="s">
        <v>30</v>
      </c>
      <c r="B384">
        <v>99102</v>
      </c>
      <c r="C384" t="s">
        <v>4</v>
      </c>
      <c r="D384">
        <v>64</v>
      </c>
      <c r="E384">
        <v>5730</v>
      </c>
      <c r="F384">
        <v>691</v>
      </c>
      <c r="G384">
        <v>573000</v>
      </c>
      <c r="H384">
        <v>1920042</v>
      </c>
      <c r="I384">
        <v>1347042</v>
      </c>
      <c r="J384">
        <v>0.12</v>
      </c>
      <c r="K384">
        <v>3.35</v>
      </c>
    </row>
    <row r="385" spans="1:11" hidden="1">
      <c r="A385" t="s">
        <v>30</v>
      </c>
      <c r="B385">
        <v>99103</v>
      </c>
      <c r="C385" t="s">
        <v>4</v>
      </c>
      <c r="D385">
        <v>64</v>
      </c>
      <c r="E385">
        <v>4445</v>
      </c>
      <c r="F385">
        <v>219</v>
      </c>
      <c r="G385">
        <v>444500</v>
      </c>
      <c r="H385">
        <v>2949040</v>
      </c>
      <c r="I385">
        <v>2504540</v>
      </c>
      <c r="J385">
        <v>0.05</v>
      </c>
      <c r="K385">
        <v>6.63</v>
      </c>
    </row>
    <row r="386" spans="1:11" hidden="1">
      <c r="A386" t="s">
        <v>30</v>
      </c>
      <c r="B386">
        <v>99080</v>
      </c>
      <c r="C386" t="s">
        <v>4</v>
      </c>
      <c r="D386">
        <v>65</v>
      </c>
      <c r="E386">
        <v>1966</v>
      </c>
      <c r="F386">
        <v>258</v>
      </c>
      <c r="G386">
        <v>196600</v>
      </c>
      <c r="H386">
        <v>500870</v>
      </c>
      <c r="I386">
        <v>304270</v>
      </c>
      <c r="J386">
        <v>0.13</v>
      </c>
      <c r="K386">
        <v>2.5499999999999998</v>
      </c>
    </row>
    <row r="387" spans="1:11" hidden="1">
      <c r="A387" t="s">
        <v>30</v>
      </c>
      <c r="B387">
        <v>99083</v>
      </c>
      <c r="C387" t="s">
        <v>4</v>
      </c>
      <c r="D387">
        <v>65</v>
      </c>
      <c r="E387">
        <v>197</v>
      </c>
      <c r="F387">
        <v>99</v>
      </c>
      <c r="G387">
        <v>19700</v>
      </c>
      <c r="H387">
        <v>105831</v>
      </c>
      <c r="I387">
        <v>86131</v>
      </c>
      <c r="J387">
        <v>0.5</v>
      </c>
      <c r="K387">
        <v>5.37</v>
      </c>
    </row>
    <row r="388" spans="1:11" hidden="1">
      <c r="A388" t="s">
        <v>30</v>
      </c>
      <c r="B388">
        <v>99100</v>
      </c>
      <c r="C388" t="s">
        <v>4</v>
      </c>
      <c r="D388">
        <v>65</v>
      </c>
      <c r="E388">
        <v>529</v>
      </c>
      <c r="F388">
        <v>81</v>
      </c>
      <c r="G388">
        <v>52900</v>
      </c>
      <c r="H388">
        <v>204120</v>
      </c>
      <c r="I388">
        <v>151220</v>
      </c>
      <c r="J388">
        <v>0.15</v>
      </c>
      <c r="K388">
        <v>3.86</v>
      </c>
    </row>
    <row r="389" spans="1:11" hidden="1">
      <c r="A389" t="s">
        <v>30</v>
      </c>
      <c r="B389">
        <v>99102</v>
      </c>
      <c r="C389" t="s">
        <v>4</v>
      </c>
      <c r="D389">
        <v>65</v>
      </c>
      <c r="E389">
        <v>2896</v>
      </c>
      <c r="F389">
        <v>288</v>
      </c>
      <c r="G389">
        <v>289600</v>
      </c>
      <c r="H389">
        <v>793963</v>
      </c>
      <c r="I389">
        <v>504363</v>
      </c>
      <c r="J389">
        <v>0.1</v>
      </c>
      <c r="K389">
        <v>2.74</v>
      </c>
    </row>
    <row r="390" spans="1:11" hidden="1">
      <c r="A390" t="s">
        <v>30</v>
      </c>
      <c r="B390">
        <v>99080</v>
      </c>
      <c r="C390" t="s">
        <v>5</v>
      </c>
      <c r="D390">
        <v>123</v>
      </c>
      <c r="E390">
        <v>126352</v>
      </c>
      <c r="F390">
        <v>37019</v>
      </c>
      <c r="G390">
        <v>12635200</v>
      </c>
      <c r="H390">
        <v>14733193</v>
      </c>
      <c r="I390">
        <v>2097993</v>
      </c>
      <c r="J390">
        <v>0.28999999999999998</v>
      </c>
      <c r="K390">
        <v>1.17</v>
      </c>
    </row>
    <row r="391" spans="1:11" hidden="1">
      <c r="A391" t="s">
        <v>30</v>
      </c>
      <c r="B391">
        <v>99083</v>
      </c>
      <c r="C391" t="s">
        <v>5</v>
      </c>
      <c r="D391">
        <v>123</v>
      </c>
      <c r="E391">
        <v>50059</v>
      </c>
      <c r="F391">
        <v>18928</v>
      </c>
      <c r="G391">
        <v>5005900</v>
      </c>
      <c r="H391">
        <v>5736280</v>
      </c>
      <c r="I391">
        <v>730380</v>
      </c>
      <c r="J391">
        <v>0.38</v>
      </c>
      <c r="K391">
        <v>1.1499999999999999</v>
      </c>
    </row>
    <row r="392" spans="1:11" hidden="1">
      <c r="A392" t="s">
        <v>30</v>
      </c>
      <c r="B392">
        <v>99100</v>
      </c>
      <c r="C392" t="s">
        <v>5</v>
      </c>
      <c r="D392">
        <v>123</v>
      </c>
      <c r="E392">
        <v>113285</v>
      </c>
      <c r="F392">
        <v>34426</v>
      </c>
      <c r="G392">
        <v>11328500</v>
      </c>
      <c r="H392">
        <v>13252372</v>
      </c>
      <c r="I392">
        <v>1923872</v>
      </c>
      <c r="J392">
        <v>0.3</v>
      </c>
      <c r="K392">
        <v>1.17</v>
      </c>
    </row>
    <row r="393" spans="1:11" hidden="1">
      <c r="A393" t="s">
        <v>30</v>
      </c>
      <c r="B393">
        <v>99103</v>
      </c>
      <c r="C393" t="s">
        <v>5</v>
      </c>
      <c r="D393">
        <v>123</v>
      </c>
      <c r="E393">
        <v>59344</v>
      </c>
      <c r="F393">
        <v>16241</v>
      </c>
      <c r="G393">
        <v>5934400</v>
      </c>
      <c r="H393">
        <v>7231976</v>
      </c>
      <c r="I393">
        <v>1297576</v>
      </c>
      <c r="J393">
        <v>0.27</v>
      </c>
      <c r="K393">
        <v>1.22</v>
      </c>
    </row>
    <row r="394" spans="1:11" hidden="1">
      <c r="A394" t="s">
        <v>30</v>
      </c>
      <c r="B394">
        <v>99080</v>
      </c>
      <c r="C394" t="s">
        <v>5</v>
      </c>
      <c r="D394">
        <v>124</v>
      </c>
      <c r="E394">
        <v>99404</v>
      </c>
      <c r="F394">
        <v>23494</v>
      </c>
      <c r="G394">
        <v>9940400</v>
      </c>
      <c r="H394">
        <v>11885105</v>
      </c>
      <c r="I394">
        <v>1944705</v>
      </c>
      <c r="J394">
        <v>0.24</v>
      </c>
      <c r="K394">
        <v>1.2</v>
      </c>
    </row>
    <row r="395" spans="1:11" hidden="1">
      <c r="A395" t="s">
        <v>30</v>
      </c>
      <c r="B395">
        <v>99083</v>
      </c>
      <c r="C395" t="s">
        <v>5</v>
      </c>
      <c r="D395">
        <v>124</v>
      </c>
      <c r="E395">
        <v>41320</v>
      </c>
      <c r="F395">
        <v>12122</v>
      </c>
      <c r="G395">
        <v>4132000</v>
      </c>
      <c r="H395">
        <v>5060738</v>
      </c>
      <c r="I395">
        <v>928738</v>
      </c>
      <c r="J395">
        <v>0.28999999999999998</v>
      </c>
      <c r="K395">
        <v>1.22</v>
      </c>
    </row>
    <row r="396" spans="1:11" hidden="1">
      <c r="A396" t="s">
        <v>30</v>
      </c>
      <c r="B396">
        <v>99100</v>
      </c>
      <c r="C396" t="s">
        <v>5</v>
      </c>
      <c r="D396">
        <v>124</v>
      </c>
      <c r="E396">
        <v>81575</v>
      </c>
      <c r="F396">
        <v>20877</v>
      </c>
      <c r="G396">
        <v>8157500</v>
      </c>
      <c r="H396">
        <v>9882089</v>
      </c>
      <c r="I396">
        <v>1724589</v>
      </c>
      <c r="J396">
        <v>0.26</v>
      </c>
      <c r="K396">
        <v>1.21</v>
      </c>
    </row>
    <row r="397" spans="1:11" hidden="1">
      <c r="A397" t="s">
        <v>30</v>
      </c>
      <c r="B397">
        <v>99103</v>
      </c>
      <c r="C397" t="s">
        <v>5</v>
      </c>
      <c r="D397">
        <v>124</v>
      </c>
      <c r="E397">
        <v>60518</v>
      </c>
      <c r="F397">
        <v>12158</v>
      </c>
      <c r="G397">
        <v>6051800</v>
      </c>
      <c r="H397">
        <v>7496731</v>
      </c>
      <c r="I397">
        <v>1444931</v>
      </c>
      <c r="J397">
        <v>0.2</v>
      </c>
      <c r="K397">
        <v>1.24</v>
      </c>
    </row>
    <row r="398" spans="1:11" hidden="1">
      <c r="A398" t="s">
        <v>30</v>
      </c>
      <c r="B398">
        <v>99080</v>
      </c>
      <c r="C398" t="s">
        <v>5</v>
      </c>
      <c r="D398">
        <v>125</v>
      </c>
      <c r="E398">
        <v>102063</v>
      </c>
      <c r="F398">
        <v>18961</v>
      </c>
      <c r="G398">
        <v>10206300</v>
      </c>
      <c r="H398">
        <v>13213147</v>
      </c>
      <c r="I398">
        <v>3006847</v>
      </c>
      <c r="J398">
        <v>0.19</v>
      </c>
      <c r="K398">
        <v>1.29</v>
      </c>
    </row>
    <row r="399" spans="1:11" hidden="1">
      <c r="A399" t="s">
        <v>30</v>
      </c>
      <c r="B399">
        <v>99083</v>
      </c>
      <c r="C399" t="s">
        <v>5</v>
      </c>
      <c r="D399">
        <v>125</v>
      </c>
      <c r="E399">
        <v>61609</v>
      </c>
      <c r="F399">
        <v>14853</v>
      </c>
      <c r="G399">
        <v>6160900</v>
      </c>
      <c r="H399">
        <v>7435572</v>
      </c>
      <c r="I399">
        <v>1274672</v>
      </c>
      <c r="J399">
        <v>0.24</v>
      </c>
      <c r="K399">
        <v>1.21</v>
      </c>
    </row>
    <row r="400" spans="1:11" hidden="1">
      <c r="A400" t="s">
        <v>30</v>
      </c>
      <c r="B400">
        <v>99100</v>
      </c>
      <c r="C400" t="s">
        <v>5</v>
      </c>
      <c r="D400">
        <v>125</v>
      </c>
      <c r="E400">
        <v>91001</v>
      </c>
      <c r="F400">
        <v>18767</v>
      </c>
      <c r="G400">
        <v>9100100</v>
      </c>
      <c r="H400">
        <v>11564147</v>
      </c>
      <c r="I400">
        <v>2464047</v>
      </c>
      <c r="J400">
        <v>0.21</v>
      </c>
      <c r="K400">
        <v>1.27</v>
      </c>
    </row>
    <row r="401" spans="1:11" hidden="1">
      <c r="A401" t="s">
        <v>30</v>
      </c>
      <c r="B401">
        <v>99103</v>
      </c>
      <c r="C401" t="s">
        <v>5</v>
      </c>
      <c r="D401">
        <v>125</v>
      </c>
      <c r="E401">
        <v>74174</v>
      </c>
      <c r="F401">
        <v>10130</v>
      </c>
      <c r="G401">
        <v>7417400</v>
      </c>
      <c r="H401">
        <v>9993871</v>
      </c>
      <c r="I401">
        <v>2576471</v>
      </c>
      <c r="J401">
        <v>0.14000000000000001</v>
      </c>
      <c r="K401">
        <v>1.35</v>
      </c>
    </row>
    <row r="402" spans="1:11" hidden="1">
      <c r="A402" t="s">
        <v>30</v>
      </c>
      <c r="B402">
        <v>99080</v>
      </c>
      <c r="C402" t="s">
        <v>5</v>
      </c>
      <c r="D402">
        <v>126</v>
      </c>
      <c r="E402">
        <v>125235</v>
      </c>
      <c r="F402">
        <v>18729</v>
      </c>
      <c r="G402">
        <v>12523500</v>
      </c>
      <c r="H402">
        <v>16652233</v>
      </c>
      <c r="I402">
        <v>4128733</v>
      </c>
      <c r="J402">
        <v>0.15</v>
      </c>
      <c r="K402">
        <v>1.33</v>
      </c>
    </row>
    <row r="403" spans="1:11" hidden="1">
      <c r="A403" t="s">
        <v>30</v>
      </c>
      <c r="B403">
        <v>99083</v>
      </c>
      <c r="C403" t="s">
        <v>5</v>
      </c>
      <c r="D403">
        <v>126</v>
      </c>
      <c r="E403">
        <v>158519</v>
      </c>
      <c r="F403">
        <v>31228</v>
      </c>
      <c r="G403">
        <v>15851900</v>
      </c>
      <c r="H403">
        <v>19208232</v>
      </c>
      <c r="I403">
        <v>3356332</v>
      </c>
      <c r="J403">
        <v>0.2</v>
      </c>
      <c r="K403">
        <v>1.21</v>
      </c>
    </row>
    <row r="404" spans="1:11" hidden="1">
      <c r="A404" t="s">
        <v>30</v>
      </c>
      <c r="B404">
        <v>99100</v>
      </c>
      <c r="C404" t="s">
        <v>5</v>
      </c>
      <c r="D404">
        <v>126</v>
      </c>
      <c r="E404">
        <v>107314</v>
      </c>
      <c r="F404">
        <v>18512</v>
      </c>
      <c r="G404">
        <v>10731400</v>
      </c>
      <c r="H404">
        <v>13939606</v>
      </c>
      <c r="I404">
        <v>3208206</v>
      </c>
      <c r="J404">
        <v>0.17</v>
      </c>
      <c r="K404">
        <v>1.3</v>
      </c>
    </row>
    <row r="405" spans="1:11" hidden="1">
      <c r="A405" t="s">
        <v>30</v>
      </c>
      <c r="B405">
        <v>99103</v>
      </c>
      <c r="C405" t="s">
        <v>5</v>
      </c>
      <c r="D405">
        <v>126</v>
      </c>
      <c r="E405">
        <v>55930</v>
      </c>
      <c r="F405">
        <v>5597</v>
      </c>
      <c r="G405">
        <v>5593000</v>
      </c>
      <c r="H405">
        <v>8084317</v>
      </c>
      <c r="I405">
        <v>2491317</v>
      </c>
      <c r="J405">
        <v>0.1</v>
      </c>
      <c r="K405">
        <v>1.45</v>
      </c>
    </row>
    <row r="406" spans="1:11" hidden="1">
      <c r="A406" t="s">
        <v>30</v>
      </c>
      <c r="B406">
        <v>99080</v>
      </c>
      <c r="C406" t="s">
        <v>5</v>
      </c>
      <c r="D406">
        <v>132</v>
      </c>
      <c r="E406">
        <v>77547</v>
      </c>
      <c r="F406">
        <v>22029</v>
      </c>
      <c r="G406">
        <v>7754700</v>
      </c>
      <c r="H406">
        <v>9519722</v>
      </c>
      <c r="I406">
        <v>1765022</v>
      </c>
      <c r="J406">
        <v>0.28000000000000003</v>
      </c>
      <c r="K406">
        <v>1.23</v>
      </c>
    </row>
    <row r="407" spans="1:11" hidden="1">
      <c r="A407" t="s">
        <v>30</v>
      </c>
      <c r="B407">
        <v>99083</v>
      </c>
      <c r="C407" t="s">
        <v>5</v>
      </c>
      <c r="D407">
        <v>132</v>
      </c>
      <c r="E407">
        <v>22444</v>
      </c>
      <c r="F407">
        <v>9966</v>
      </c>
      <c r="G407">
        <v>2244400</v>
      </c>
      <c r="H407">
        <v>2910859</v>
      </c>
      <c r="I407">
        <v>666459</v>
      </c>
      <c r="J407">
        <v>0.44</v>
      </c>
      <c r="K407">
        <v>1.3</v>
      </c>
    </row>
    <row r="408" spans="1:11" hidden="1">
      <c r="A408" t="s">
        <v>30</v>
      </c>
      <c r="B408">
        <v>99100</v>
      </c>
      <c r="C408" t="s">
        <v>5</v>
      </c>
      <c r="D408">
        <v>132</v>
      </c>
      <c r="E408">
        <v>101152</v>
      </c>
      <c r="F408">
        <v>30162</v>
      </c>
      <c r="G408">
        <v>10115200</v>
      </c>
      <c r="H408">
        <v>11963327</v>
      </c>
      <c r="I408">
        <v>1848127</v>
      </c>
      <c r="J408">
        <v>0.3</v>
      </c>
      <c r="K408">
        <v>1.18</v>
      </c>
    </row>
    <row r="409" spans="1:11" hidden="1">
      <c r="A409" t="s">
        <v>30</v>
      </c>
      <c r="B409">
        <v>99103</v>
      </c>
      <c r="C409" t="s">
        <v>5</v>
      </c>
      <c r="D409">
        <v>132</v>
      </c>
      <c r="E409">
        <v>53165</v>
      </c>
      <c r="F409">
        <v>13499</v>
      </c>
      <c r="G409">
        <v>5316500</v>
      </c>
      <c r="H409">
        <v>6717615</v>
      </c>
      <c r="I409">
        <v>1401115</v>
      </c>
      <c r="J409">
        <v>0.25</v>
      </c>
      <c r="K409">
        <v>1.26</v>
      </c>
    </row>
    <row r="410" spans="1:11" hidden="1">
      <c r="A410" t="s">
        <v>30</v>
      </c>
      <c r="B410">
        <v>99080</v>
      </c>
      <c r="C410" t="s">
        <v>5</v>
      </c>
      <c r="D410">
        <v>134</v>
      </c>
      <c r="E410">
        <v>99057</v>
      </c>
      <c r="F410">
        <v>20877</v>
      </c>
      <c r="G410">
        <v>9905700</v>
      </c>
      <c r="H410">
        <v>12639756</v>
      </c>
      <c r="I410">
        <v>2734056</v>
      </c>
      <c r="J410">
        <v>0.21</v>
      </c>
      <c r="K410">
        <v>1.28</v>
      </c>
    </row>
    <row r="411" spans="1:11" hidden="1">
      <c r="A411" t="s">
        <v>30</v>
      </c>
      <c r="B411">
        <v>99083</v>
      </c>
      <c r="C411" t="s">
        <v>5</v>
      </c>
      <c r="D411">
        <v>134</v>
      </c>
      <c r="E411">
        <v>39405</v>
      </c>
      <c r="F411">
        <v>11681</v>
      </c>
      <c r="G411">
        <v>3940500</v>
      </c>
      <c r="H411">
        <v>4844163</v>
      </c>
      <c r="I411">
        <v>903663</v>
      </c>
      <c r="J411">
        <v>0.3</v>
      </c>
      <c r="K411">
        <v>1.23</v>
      </c>
    </row>
    <row r="412" spans="1:11" hidden="1">
      <c r="A412" t="s">
        <v>30</v>
      </c>
      <c r="B412">
        <v>99100</v>
      </c>
      <c r="C412" t="s">
        <v>5</v>
      </c>
      <c r="D412">
        <v>134</v>
      </c>
      <c r="E412">
        <v>87418</v>
      </c>
      <c r="F412">
        <v>20129</v>
      </c>
      <c r="G412">
        <v>8741800</v>
      </c>
      <c r="H412">
        <v>11061607</v>
      </c>
      <c r="I412">
        <v>2319807</v>
      </c>
      <c r="J412">
        <v>0.23</v>
      </c>
      <c r="K412">
        <v>1.27</v>
      </c>
    </row>
    <row r="413" spans="1:11" hidden="1">
      <c r="A413" t="s">
        <v>30</v>
      </c>
      <c r="B413">
        <v>99103</v>
      </c>
      <c r="C413" t="s">
        <v>5</v>
      </c>
      <c r="D413">
        <v>134</v>
      </c>
      <c r="E413">
        <v>36976</v>
      </c>
      <c r="F413">
        <v>6715</v>
      </c>
      <c r="G413">
        <v>3697600</v>
      </c>
      <c r="H413">
        <v>4952855</v>
      </c>
      <c r="I413">
        <v>1255255</v>
      </c>
      <c r="J413">
        <v>0.18</v>
      </c>
      <c r="K413">
        <v>1.34</v>
      </c>
    </row>
    <row r="414" spans="1:11" hidden="1">
      <c r="A414" t="s">
        <v>30</v>
      </c>
      <c r="B414">
        <v>99080</v>
      </c>
      <c r="C414" t="s">
        <v>5</v>
      </c>
      <c r="D414">
        <v>135</v>
      </c>
      <c r="E414">
        <v>91803</v>
      </c>
      <c r="F414">
        <v>16827</v>
      </c>
      <c r="G414">
        <v>9180300</v>
      </c>
      <c r="H414">
        <v>12528174</v>
      </c>
      <c r="I414">
        <v>3347874</v>
      </c>
      <c r="J414">
        <v>0.18</v>
      </c>
      <c r="K414">
        <v>1.36</v>
      </c>
    </row>
    <row r="415" spans="1:11" hidden="1">
      <c r="A415" t="s">
        <v>30</v>
      </c>
      <c r="B415">
        <v>99083</v>
      </c>
      <c r="C415" t="s">
        <v>5</v>
      </c>
      <c r="D415">
        <v>135</v>
      </c>
      <c r="E415">
        <v>31469</v>
      </c>
      <c r="F415">
        <v>9381</v>
      </c>
      <c r="G415">
        <v>3146900</v>
      </c>
      <c r="H415">
        <v>4009114</v>
      </c>
      <c r="I415">
        <v>862214</v>
      </c>
      <c r="J415">
        <v>0.3</v>
      </c>
      <c r="K415">
        <v>1.27</v>
      </c>
    </row>
    <row r="416" spans="1:11" hidden="1">
      <c r="A416" t="s">
        <v>30</v>
      </c>
      <c r="B416">
        <v>99100</v>
      </c>
      <c r="C416" t="s">
        <v>5</v>
      </c>
      <c r="D416">
        <v>135</v>
      </c>
      <c r="E416">
        <v>64821</v>
      </c>
      <c r="F416">
        <v>13460</v>
      </c>
      <c r="G416">
        <v>6482100</v>
      </c>
      <c r="H416">
        <v>8807722</v>
      </c>
      <c r="I416">
        <v>2325622</v>
      </c>
      <c r="J416">
        <v>0.21</v>
      </c>
      <c r="K416">
        <v>1.36</v>
      </c>
    </row>
    <row r="417" spans="1:11" hidden="1">
      <c r="A417" t="s">
        <v>30</v>
      </c>
      <c r="B417">
        <v>99103</v>
      </c>
      <c r="C417" t="s">
        <v>5</v>
      </c>
      <c r="D417">
        <v>135</v>
      </c>
      <c r="E417">
        <v>68479</v>
      </c>
      <c r="F417">
        <v>8897</v>
      </c>
      <c r="G417">
        <v>6847900</v>
      </c>
      <c r="H417">
        <v>9374126</v>
      </c>
      <c r="I417">
        <v>2526226</v>
      </c>
      <c r="J417">
        <v>0.13</v>
      </c>
      <c r="K417">
        <v>1.37</v>
      </c>
    </row>
    <row r="418" spans="1:11" hidden="1">
      <c r="A418" t="s">
        <v>30</v>
      </c>
      <c r="B418">
        <v>99080</v>
      </c>
      <c r="C418" t="s">
        <v>5</v>
      </c>
      <c r="D418">
        <v>136</v>
      </c>
      <c r="E418">
        <v>80440</v>
      </c>
      <c r="F418">
        <v>12330</v>
      </c>
      <c r="G418">
        <v>8044000</v>
      </c>
      <c r="H418">
        <v>11513874</v>
      </c>
      <c r="I418">
        <v>3469874</v>
      </c>
      <c r="J418">
        <v>0.15</v>
      </c>
      <c r="K418">
        <v>1.43</v>
      </c>
    </row>
    <row r="419" spans="1:11" hidden="1">
      <c r="A419" t="s">
        <v>30</v>
      </c>
      <c r="B419">
        <v>99083</v>
      </c>
      <c r="C419" t="s">
        <v>5</v>
      </c>
      <c r="D419">
        <v>136</v>
      </c>
      <c r="E419">
        <v>47100</v>
      </c>
      <c r="F419">
        <v>9897</v>
      </c>
      <c r="G419">
        <v>4710000</v>
      </c>
      <c r="H419">
        <v>6427226</v>
      </c>
      <c r="I419">
        <v>1717226</v>
      </c>
      <c r="J419">
        <v>0.21</v>
      </c>
      <c r="K419">
        <v>1.36</v>
      </c>
    </row>
    <row r="420" spans="1:11" hidden="1">
      <c r="A420" t="s">
        <v>30</v>
      </c>
      <c r="B420">
        <v>99100</v>
      </c>
      <c r="C420" t="s">
        <v>5</v>
      </c>
      <c r="D420">
        <v>136</v>
      </c>
      <c r="E420">
        <v>65300</v>
      </c>
      <c r="F420">
        <v>10584</v>
      </c>
      <c r="G420">
        <v>6530000</v>
      </c>
      <c r="H420">
        <v>9594634</v>
      </c>
      <c r="I420">
        <v>3064634</v>
      </c>
      <c r="J420">
        <v>0.16</v>
      </c>
      <c r="K420">
        <v>1.47</v>
      </c>
    </row>
    <row r="421" spans="1:11" hidden="1">
      <c r="A421" t="s">
        <v>30</v>
      </c>
      <c r="B421">
        <v>99103</v>
      </c>
      <c r="C421" t="s">
        <v>5</v>
      </c>
      <c r="D421">
        <v>136</v>
      </c>
      <c r="E421">
        <v>30326</v>
      </c>
      <c r="F421">
        <v>3347</v>
      </c>
      <c r="G421">
        <v>3032600</v>
      </c>
      <c r="H421">
        <v>4838101</v>
      </c>
      <c r="I421">
        <v>1805501</v>
      </c>
      <c r="J421">
        <v>0.11</v>
      </c>
      <c r="K421">
        <v>1.6</v>
      </c>
    </row>
    <row r="422" spans="1:11" hidden="1">
      <c r="A422" t="s">
        <v>30</v>
      </c>
      <c r="B422">
        <v>99080</v>
      </c>
      <c r="C422" t="s">
        <v>5</v>
      </c>
      <c r="D422">
        <v>142</v>
      </c>
      <c r="E422">
        <v>41135</v>
      </c>
      <c r="F422">
        <v>11364</v>
      </c>
      <c r="G422">
        <v>4113500</v>
      </c>
      <c r="H422">
        <v>5451744</v>
      </c>
      <c r="I422">
        <v>1338244</v>
      </c>
      <c r="J422">
        <v>0.28000000000000003</v>
      </c>
      <c r="K422">
        <v>1.33</v>
      </c>
    </row>
    <row r="423" spans="1:11" hidden="1">
      <c r="A423" t="s">
        <v>30</v>
      </c>
      <c r="B423">
        <v>99083</v>
      </c>
      <c r="C423" t="s">
        <v>5</v>
      </c>
      <c r="D423">
        <v>142</v>
      </c>
      <c r="E423">
        <v>9156</v>
      </c>
      <c r="F423">
        <v>4080</v>
      </c>
      <c r="G423">
        <v>915600</v>
      </c>
      <c r="H423">
        <v>1245242</v>
      </c>
      <c r="I423">
        <v>329642</v>
      </c>
      <c r="J423">
        <v>0.45</v>
      </c>
      <c r="K423">
        <v>1.36</v>
      </c>
    </row>
    <row r="424" spans="1:11" hidden="1">
      <c r="A424" t="s">
        <v>30</v>
      </c>
      <c r="B424">
        <v>99100</v>
      </c>
      <c r="C424" t="s">
        <v>5</v>
      </c>
      <c r="D424">
        <v>142</v>
      </c>
      <c r="E424">
        <v>37203</v>
      </c>
      <c r="F424">
        <v>10958</v>
      </c>
      <c r="G424">
        <v>3720300</v>
      </c>
      <c r="H424">
        <v>4778242</v>
      </c>
      <c r="I424">
        <v>1057942</v>
      </c>
      <c r="J424">
        <v>0.28999999999999998</v>
      </c>
      <c r="K424">
        <v>1.28</v>
      </c>
    </row>
    <row r="425" spans="1:11" hidden="1">
      <c r="A425" t="s">
        <v>30</v>
      </c>
      <c r="B425">
        <v>99103</v>
      </c>
      <c r="C425" t="s">
        <v>5</v>
      </c>
      <c r="D425">
        <v>142</v>
      </c>
      <c r="E425">
        <v>29734</v>
      </c>
      <c r="F425">
        <v>6578</v>
      </c>
      <c r="G425">
        <v>2973400</v>
      </c>
      <c r="H425">
        <v>3941194</v>
      </c>
      <c r="I425">
        <v>967794</v>
      </c>
      <c r="J425">
        <v>0.22</v>
      </c>
      <c r="K425">
        <v>1.33</v>
      </c>
    </row>
    <row r="426" spans="1:11" hidden="1">
      <c r="A426" t="s">
        <v>30</v>
      </c>
      <c r="B426">
        <v>99080</v>
      </c>
      <c r="C426" t="s">
        <v>5</v>
      </c>
      <c r="D426">
        <v>143</v>
      </c>
      <c r="E426">
        <v>56225</v>
      </c>
      <c r="F426">
        <v>13519</v>
      </c>
      <c r="G426">
        <v>5622500</v>
      </c>
      <c r="H426">
        <v>7403605</v>
      </c>
      <c r="I426">
        <v>1781105</v>
      </c>
      <c r="J426">
        <v>0.24</v>
      </c>
      <c r="K426">
        <v>1.32</v>
      </c>
    </row>
    <row r="427" spans="1:11" hidden="1">
      <c r="A427" t="s">
        <v>30</v>
      </c>
      <c r="B427">
        <v>99083</v>
      </c>
      <c r="C427" t="s">
        <v>5</v>
      </c>
      <c r="D427">
        <v>143</v>
      </c>
      <c r="E427">
        <v>17913</v>
      </c>
      <c r="F427">
        <v>7192</v>
      </c>
      <c r="G427">
        <v>1791300</v>
      </c>
      <c r="H427">
        <v>2276863</v>
      </c>
      <c r="I427">
        <v>485563</v>
      </c>
      <c r="J427">
        <v>0.4</v>
      </c>
      <c r="K427">
        <v>1.27</v>
      </c>
    </row>
    <row r="428" spans="1:11" hidden="1">
      <c r="A428" t="s">
        <v>30</v>
      </c>
      <c r="B428">
        <v>99100</v>
      </c>
      <c r="C428" t="s">
        <v>5</v>
      </c>
      <c r="D428">
        <v>143</v>
      </c>
      <c r="E428">
        <v>62949</v>
      </c>
      <c r="F428">
        <v>15872</v>
      </c>
      <c r="G428">
        <v>6294900</v>
      </c>
      <c r="H428">
        <v>8209494</v>
      </c>
      <c r="I428">
        <v>1914594</v>
      </c>
      <c r="J428">
        <v>0.25</v>
      </c>
      <c r="K428">
        <v>1.3</v>
      </c>
    </row>
    <row r="429" spans="1:11" hidden="1">
      <c r="A429" t="s">
        <v>30</v>
      </c>
      <c r="B429">
        <v>99103</v>
      </c>
      <c r="C429" t="s">
        <v>5</v>
      </c>
      <c r="D429">
        <v>143</v>
      </c>
      <c r="E429">
        <v>27755</v>
      </c>
      <c r="F429">
        <v>5510</v>
      </c>
      <c r="G429">
        <v>2775500</v>
      </c>
      <c r="H429">
        <v>3834694</v>
      </c>
      <c r="I429">
        <v>1059194</v>
      </c>
      <c r="J429">
        <v>0.2</v>
      </c>
      <c r="K429">
        <v>1.38</v>
      </c>
    </row>
    <row r="430" spans="1:11" hidden="1">
      <c r="A430" t="s">
        <v>30</v>
      </c>
      <c r="B430">
        <v>99080</v>
      </c>
      <c r="C430" t="s">
        <v>5</v>
      </c>
      <c r="D430">
        <v>145</v>
      </c>
      <c r="E430">
        <v>69199</v>
      </c>
      <c r="F430">
        <v>11500</v>
      </c>
      <c r="G430">
        <v>6919900</v>
      </c>
      <c r="H430">
        <v>10125395</v>
      </c>
      <c r="I430">
        <v>3205495</v>
      </c>
      <c r="J430">
        <v>0.17</v>
      </c>
      <c r="K430">
        <v>1.46</v>
      </c>
    </row>
    <row r="431" spans="1:11" hidden="1">
      <c r="A431" t="s">
        <v>30</v>
      </c>
      <c r="B431">
        <v>99083</v>
      </c>
      <c r="C431" t="s">
        <v>5</v>
      </c>
      <c r="D431">
        <v>145</v>
      </c>
      <c r="E431">
        <v>25380</v>
      </c>
      <c r="F431">
        <v>6867</v>
      </c>
      <c r="G431">
        <v>2538000</v>
      </c>
      <c r="H431">
        <v>3412727</v>
      </c>
      <c r="I431">
        <v>874727</v>
      </c>
      <c r="J431">
        <v>0.27</v>
      </c>
      <c r="K431">
        <v>1.34</v>
      </c>
    </row>
    <row r="432" spans="1:11" hidden="1">
      <c r="A432" t="s">
        <v>30</v>
      </c>
      <c r="B432">
        <v>99100</v>
      </c>
      <c r="C432" t="s">
        <v>5</v>
      </c>
      <c r="D432">
        <v>145</v>
      </c>
      <c r="E432">
        <v>50945</v>
      </c>
      <c r="F432">
        <v>9684</v>
      </c>
      <c r="G432">
        <v>5094500</v>
      </c>
      <c r="H432">
        <v>7307012</v>
      </c>
      <c r="I432">
        <v>2212512</v>
      </c>
      <c r="J432">
        <v>0.19</v>
      </c>
      <c r="K432">
        <v>1.43</v>
      </c>
    </row>
    <row r="433" spans="1:11" hidden="1">
      <c r="A433" t="s">
        <v>30</v>
      </c>
      <c r="B433">
        <v>99103</v>
      </c>
      <c r="C433" t="s">
        <v>5</v>
      </c>
      <c r="D433">
        <v>145</v>
      </c>
      <c r="E433">
        <v>61606</v>
      </c>
      <c r="F433">
        <v>5482</v>
      </c>
      <c r="G433">
        <v>6160600</v>
      </c>
      <c r="H433">
        <v>9320668</v>
      </c>
      <c r="I433">
        <v>3160068</v>
      </c>
      <c r="J433">
        <v>0.09</v>
      </c>
      <c r="K433">
        <v>1.51</v>
      </c>
    </row>
    <row r="434" spans="1:11" hidden="1">
      <c r="A434" t="s">
        <v>30</v>
      </c>
      <c r="B434">
        <v>99080</v>
      </c>
      <c r="C434" t="s">
        <v>5</v>
      </c>
      <c r="D434">
        <v>146</v>
      </c>
      <c r="E434">
        <v>72565</v>
      </c>
      <c r="F434">
        <v>10052</v>
      </c>
      <c r="G434">
        <v>7256500</v>
      </c>
      <c r="H434">
        <v>10929456</v>
      </c>
      <c r="I434">
        <v>3672956</v>
      </c>
      <c r="J434">
        <v>0.14000000000000001</v>
      </c>
      <c r="K434">
        <v>1.51</v>
      </c>
    </row>
    <row r="435" spans="1:11" hidden="1">
      <c r="A435" t="s">
        <v>30</v>
      </c>
      <c r="B435">
        <v>99083</v>
      </c>
      <c r="C435" t="s">
        <v>5</v>
      </c>
      <c r="D435">
        <v>146</v>
      </c>
      <c r="E435">
        <v>62411</v>
      </c>
      <c r="F435">
        <v>12263</v>
      </c>
      <c r="G435">
        <v>6241100</v>
      </c>
      <c r="H435">
        <v>8283690</v>
      </c>
      <c r="I435">
        <v>2042590</v>
      </c>
      <c r="J435">
        <v>0.2</v>
      </c>
      <c r="K435">
        <v>1.33</v>
      </c>
    </row>
    <row r="436" spans="1:11" hidden="1">
      <c r="A436" t="s">
        <v>30</v>
      </c>
      <c r="B436">
        <v>99100</v>
      </c>
      <c r="C436" t="s">
        <v>5</v>
      </c>
      <c r="D436">
        <v>146</v>
      </c>
      <c r="E436">
        <v>72470</v>
      </c>
      <c r="F436">
        <v>11579</v>
      </c>
      <c r="G436">
        <v>7247000</v>
      </c>
      <c r="H436">
        <v>10870216</v>
      </c>
      <c r="I436">
        <v>3623216</v>
      </c>
      <c r="J436">
        <v>0.16</v>
      </c>
      <c r="K436">
        <v>1.5</v>
      </c>
    </row>
    <row r="437" spans="1:11" hidden="1">
      <c r="A437" t="s">
        <v>30</v>
      </c>
      <c r="B437">
        <v>99103</v>
      </c>
      <c r="C437" t="s">
        <v>5</v>
      </c>
      <c r="D437">
        <v>146</v>
      </c>
      <c r="E437">
        <v>68900</v>
      </c>
      <c r="F437">
        <v>5651</v>
      </c>
      <c r="G437">
        <v>6890000</v>
      </c>
      <c r="H437">
        <v>10209771</v>
      </c>
      <c r="I437">
        <v>3319771</v>
      </c>
      <c r="J437">
        <v>0.08</v>
      </c>
      <c r="K437">
        <v>1.48</v>
      </c>
    </row>
    <row r="438" spans="1:11" hidden="1">
      <c r="A438" t="s">
        <v>30</v>
      </c>
      <c r="B438">
        <v>99080</v>
      </c>
      <c r="C438" t="s">
        <v>5</v>
      </c>
      <c r="D438">
        <v>152</v>
      </c>
      <c r="E438">
        <v>28605</v>
      </c>
      <c r="F438">
        <v>6726</v>
      </c>
      <c r="G438">
        <v>2860500</v>
      </c>
      <c r="H438">
        <v>4213835</v>
      </c>
      <c r="I438">
        <v>1353335</v>
      </c>
      <c r="J438">
        <v>0.24</v>
      </c>
      <c r="K438">
        <v>1.47</v>
      </c>
    </row>
    <row r="439" spans="1:11" hidden="1">
      <c r="A439" t="s">
        <v>30</v>
      </c>
      <c r="B439">
        <v>99083</v>
      </c>
      <c r="C439" t="s">
        <v>5</v>
      </c>
      <c r="D439">
        <v>152</v>
      </c>
      <c r="E439">
        <v>6708</v>
      </c>
      <c r="F439">
        <v>3348</v>
      </c>
      <c r="G439">
        <v>670800</v>
      </c>
      <c r="H439">
        <v>1132754</v>
      </c>
      <c r="I439">
        <v>461954</v>
      </c>
      <c r="J439">
        <v>0.5</v>
      </c>
      <c r="K439">
        <v>1.69</v>
      </c>
    </row>
    <row r="440" spans="1:11" hidden="1">
      <c r="A440" t="s">
        <v>30</v>
      </c>
      <c r="B440">
        <v>99100</v>
      </c>
      <c r="C440" t="s">
        <v>5</v>
      </c>
      <c r="D440">
        <v>152</v>
      </c>
      <c r="E440">
        <v>43491</v>
      </c>
      <c r="F440">
        <v>10448</v>
      </c>
      <c r="G440">
        <v>4349100</v>
      </c>
      <c r="H440">
        <v>6241351</v>
      </c>
      <c r="I440">
        <v>1892251</v>
      </c>
      <c r="J440">
        <v>0.24</v>
      </c>
      <c r="K440">
        <v>1.44</v>
      </c>
    </row>
    <row r="441" spans="1:11" hidden="1">
      <c r="A441" t="s">
        <v>30</v>
      </c>
      <c r="B441">
        <v>99103</v>
      </c>
      <c r="C441" t="s">
        <v>5</v>
      </c>
      <c r="D441">
        <v>152</v>
      </c>
      <c r="E441">
        <v>36132</v>
      </c>
      <c r="F441">
        <v>5630</v>
      </c>
      <c r="G441">
        <v>3613200</v>
      </c>
      <c r="H441">
        <v>5557203</v>
      </c>
      <c r="I441">
        <v>1944003</v>
      </c>
      <c r="J441">
        <v>0.16</v>
      </c>
      <c r="K441">
        <v>1.54</v>
      </c>
    </row>
    <row r="442" spans="1:11" hidden="1">
      <c r="A442" t="s">
        <v>30</v>
      </c>
      <c r="B442">
        <v>99080</v>
      </c>
      <c r="C442" t="s">
        <v>5</v>
      </c>
      <c r="D442">
        <v>153</v>
      </c>
      <c r="E442">
        <v>46304</v>
      </c>
      <c r="F442">
        <v>8974</v>
      </c>
      <c r="G442">
        <v>4630400</v>
      </c>
      <c r="H442">
        <v>7000259</v>
      </c>
      <c r="I442">
        <v>2369859</v>
      </c>
      <c r="J442">
        <v>0.19</v>
      </c>
      <c r="K442">
        <v>1.51</v>
      </c>
    </row>
    <row r="443" spans="1:11" hidden="1">
      <c r="A443" t="s">
        <v>30</v>
      </c>
      <c r="B443">
        <v>99083</v>
      </c>
      <c r="C443" t="s">
        <v>5</v>
      </c>
      <c r="D443">
        <v>153</v>
      </c>
      <c r="E443">
        <v>4365</v>
      </c>
      <c r="F443">
        <v>2069</v>
      </c>
      <c r="G443">
        <v>436500</v>
      </c>
      <c r="H443">
        <v>666206</v>
      </c>
      <c r="I443">
        <v>229706</v>
      </c>
      <c r="J443">
        <v>0.47</v>
      </c>
      <c r="K443">
        <v>1.53</v>
      </c>
    </row>
    <row r="444" spans="1:11" hidden="1">
      <c r="A444" t="s">
        <v>30</v>
      </c>
      <c r="B444">
        <v>99100</v>
      </c>
      <c r="C444" t="s">
        <v>5</v>
      </c>
      <c r="D444">
        <v>153</v>
      </c>
      <c r="E444">
        <v>32260</v>
      </c>
      <c r="F444">
        <v>7295</v>
      </c>
      <c r="G444">
        <v>3226000</v>
      </c>
      <c r="H444">
        <v>4993831</v>
      </c>
      <c r="I444">
        <v>1767831</v>
      </c>
      <c r="J444">
        <v>0.23</v>
      </c>
      <c r="K444">
        <v>1.55</v>
      </c>
    </row>
    <row r="445" spans="1:11" hidden="1">
      <c r="A445" t="s">
        <v>30</v>
      </c>
      <c r="B445">
        <v>99103</v>
      </c>
      <c r="C445" t="s">
        <v>5</v>
      </c>
      <c r="D445">
        <v>153</v>
      </c>
      <c r="E445">
        <v>25852</v>
      </c>
      <c r="F445">
        <v>3326</v>
      </c>
      <c r="G445">
        <v>2585200</v>
      </c>
      <c r="H445">
        <v>4073656</v>
      </c>
      <c r="I445">
        <v>1488456</v>
      </c>
      <c r="J445">
        <v>0.13</v>
      </c>
      <c r="K445">
        <v>1.58</v>
      </c>
    </row>
    <row r="446" spans="1:11" hidden="1">
      <c r="A446" t="s">
        <v>30</v>
      </c>
      <c r="B446">
        <v>99080</v>
      </c>
      <c r="C446" t="s">
        <v>5</v>
      </c>
      <c r="D446">
        <v>154</v>
      </c>
      <c r="E446">
        <v>38188</v>
      </c>
      <c r="F446">
        <v>6290</v>
      </c>
      <c r="G446">
        <v>3818800</v>
      </c>
      <c r="H446">
        <v>6298295</v>
      </c>
      <c r="I446">
        <v>2479495</v>
      </c>
      <c r="J446">
        <v>0.16</v>
      </c>
      <c r="K446">
        <v>1.65</v>
      </c>
    </row>
    <row r="447" spans="1:11" hidden="1">
      <c r="A447" t="s">
        <v>30</v>
      </c>
      <c r="B447">
        <v>99083</v>
      </c>
      <c r="C447" t="s">
        <v>5</v>
      </c>
      <c r="D447">
        <v>154</v>
      </c>
      <c r="E447">
        <v>1042</v>
      </c>
      <c r="F447">
        <v>582</v>
      </c>
      <c r="G447">
        <v>104200</v>
      </c>
      <c r="H447">
        <v>252666</v>
      </c>
      <c r="I447">
        <v>148466</v>
      </c>
      <c r="J447">
        <v>0.56000000000000005</v>
      </c>
      <c r="K447">
        <v>2.42</v>
      </c>
    </row>
    <row r="448" spans="1:11" hidden="1">
      <c r="A448" t="s">
        <v>30</v>
      </c>
      <c r="B448">
        <v>99100</v>
      </c>
      <c r="C448" t="s">
        <v>5</v>
      </c>
      <c r="D448">
        <v>154</v>
      </c>
      <c r="E448">
        <v>25061</v>
      </c>
      <c r="F448">
        <v>4472</v>
      </c>
      <c r="G448">
        <v>2506100</v>
      </c>
      <c r="H448">
        <v>4524684</v>
      </c>
      <c r="I448">
        <v>2018584</v>
      </c>
      <c r="J448">
        <v>0.18</v>
      </c>
      <c r="K448">
        <v>1.81</v>
      </c>
    </row>
    <row r="449" spans="1:11" hidden="1">
      <c r="A449" t="s">
        <v>30</v>
      </c>
      <c r="B449">
        <v>99103</v>
      </c>
      <c r="C449" t="s">
        <v>5</v>
      </c>
      <c r="D449">
        <v>154</v>
      </c>
      <c r="E449">
        <v>45654</v>
      </c>
      <c r="F449">
        <v>4546</v>
      </c>
      <c r="G449">
        <v>4565400</v>
      </c>
      <c r="H449">
        <v>7247150</v>
      </c>
      <c r="I449">
        <v>2681750</v>
      </c>
      <c r="J449">
        <v>0.1</v>
      </c>
      <c r="K449">
        <v>1.59</v>
      </c>
    </row>
    <row r="450" spans="1:11" hidden="1">
      <c r="A450" t="s">
        <v>30</v>
      </c>
      <c r="B450">
        <v>99080</v>
      </c>
      <c r="C450" t="s">
        <v>5</v>
      </c>
      <c r="D450">
        <v>156</v>
      </c>
      <c r="E450">
        <v>38397</v>
      </c>
      <c r="F450">
        <v>4807</v>
      </c>
      <c r="G450">
        <v>3839700</v>
      </c>
      <c r="H450">
        <v>6688955</v>
      </c>
      <c r="I450">
        <v>2849255</v>
      </c>
      <c r="J450">
        <v>0.13</v>
      </c>
      <c r="K450">
        <v>1.74</v>
      </c>
    </row>
    <row r="451" spans="1:11" hidden="1">
      <c r="A451" t="s">
        <v>30</v>
      </c>
      <c r="B451">
        <v>99083</v>
      </c>
      <c r="C451" t="s">
        <v>5</v>
      </c>
      <c r="D451">
        <v>156</v>
      </c>
      <c r="E451">
        <v>27889</v>
      </c>
      <c r="F451">
        <v>6102</v>
      </c>
      <c r="G451">
        <v>2788900</v>
      </c>
      <c r="H451">
        <v>3992275</v>
      </c>
      <c r="I451">
        <v>1203375</v>
      </c>
      <c r="J451">
        <v>0.22</v>
      </c>
      <c r="K451">
        <v>1.43</v>
      </c>
    </row>
    <row r="452" spans="1:11" hidden="1">
      <c r="A452" t="s">
        <v>30</v>
      </c>
      <c r="B452">
        <v>99100</v>
      </c>
      <c r="C452" t="s">
        <v>5</v>
      </c>
      <c r="D452">
        <v>156</v>
      </c>
      <c r="E452">
        <v>45897</v>
      </c>
      <c r="F452">
        <v>7011</v>
      </c>
      <c r="G452">
        <v>4589700</v>
      </c>
      <c r="H452">
        <v>7881402</v>
      </c>
      <c r="I452">
        <v>3291702</v>
      </c>
      <c r="J452">
        <v>0.15</v>
      </c>
      <c r="K452">
        <v>1.72</v>
      </c>
    </row>
    <row r="453" spans="1:11" hidden="1">
      <c r="A453" t="s">
        <v>30</v>
      </c>
      <c r="B453">
        <v>99103</v>
      </c>
      <c r="C453" t="s">
        <v>5</v>
      </c>
      <c r="D453">
        <v>156</v>
      </c>
      <c r="E453">
        <v>14329</v>
      </c>
      <c r="F453">
        <v>1253</v>
      </c>
      <c r="G453">
        <v>1432900</v>
      </c>
      <c r="H453">
        <v>2684189</v>
      </c>
      <c r="I453">
        <v>1251289</v>
      </c>
      <c r="J453">
        <v>0.09</v>
      </c>
      <c r="K453">
        <v>1.87</v>
      </c>
    </row>
    <row r="454" spans="1:11" hidden="1">
      <c r="A454" t="s">
        <v>30</v>
      </c>
      <c r="B454">
        <v>99080</v>
      </c>
      <c r="C454" t="s">
        <v>5</v>
      </c>
      <c r="D454">
        <v>162</v>
      </c>
      <c r="E454">
        <v>25751</v>
      </c>
      <c r="F454">
        <v>5808</v>
      </c>
      <c r="G454">
        <v>2575100</v>
      </c>
      <c r="H454">
        <v>4344896</v>
      </c>
      <c r="I454">
        <v>1769796</v>
      </c>
      <c r="J454">
        <v>0.23</v>
      </c>
      <c r="K454">
        <v>1.69</v>
      </c>
    </row>
    <row r="455" spans="1:11" hidden="1">
      <c r="A455" t="s">
        <v>30</v>
      </c>
      <c r="B455">
        <v>99083</v>
      </c>
      <c r="C455" t="s">
        <v>5</v>
      </c>
      <c r="D455">
        <v>162</v>
      </c>
      <c r="E455">
        <v>2842</v>
      </c>
      <c r="F455">
        <v>1437</v>
      </c>
      <c r="G455">
        <v>284200</v>
      </c>
      <c r="H455">
        <v>649238</v>
      </c>
      <c r="I455">
        <v>365038</v>
      </c>
      <c r="J455">
        <v>0.51</v>
      </c>
      <c r="K455">
        <v>2.2799999999999998</v>
      </c>
    </row>
    <row r="456" spans="1:11" hidden="1">
      <c r="A456" t="s">
        <v>30</v>
      </c>
      <c r="B456">
        <v>99100</v>
      </c>
      <c r="C456" t="s">
        <v>5</v>
      </c>
      <c r="D456">
        <v>162</v>
      </c>
      <c r="E456">
        <v>19350</v>
      </c>
      <c r="F456">
        <v>5021</v>
      </c>
      <c r="G456">
        <v>1935000</v>
      </c>
      <c r="H456">
        <v>3308156</v>
      </c>
      <c r="I456">
        <v>1373156</v>
      </c>
      <c r="J456">
        <v>0.26</v>
      </c>
      <c r="K456">
        <v>1.71</v>
      </c>
    </row>
    <row r="457" spans="1:11" hidden="1">
      <c r="A457" t="s">
        <v>30</v>
      </c>
      <c r="B457">
        <v>99103</v>
      </c>
      <c r="C457" t="s">
        <v>5</v>
      </c>
      <c r="D457">
        <v>162</v>
      </c>
      <c r="E457">
        <v>66534</v>
      </c>
      <c r="F457">
        <v>7112</v>
      </c>
      <c r="G457">
        <v>6653400</v>
      </c>
      <c r="H457">
        <v>9698312</v>
      </c>
      <c r="I457">
        <v>3044912</v>
      </c>
      <c r="J457">
        <v>0.11</v>
      </c>
      <c r="K457">
        <v>1.46</v>
      </c>
    </row>
    <row r="458" spans="1:11" hidden="1">
      <c r="A458" t="s">
        <v>30</v>
      </c>
      <c r="B458">
        <v>99080</v>
      </c>
      <c r="C458" t="s">
        <v>5</v>
      </c>
      <c r="D458">
        <v>163</v>
      </c>
      <c r="E458">
        <v>30765</v>
      </c>
      <c r="F458">
        <v>6790</v>
      </c>
      <c r="G458">
        <v>3076500</v>
      </c>
      <c r="H458">
        <v>5075486</v>
      </c>
      <c r="I458">
        <v>1998986</v>
      </c>
      <c r="J458">
        <v>0.22</v>
      </c>
      <c r="K458">
        <v>1.65</v>
      </c>
    </row>
    <row r="459" spans="1:11" hidden="1">
      <c r="A459" t="s">
        <v>30</v>
      </c>
      <c r="B459">
        <v>99083</v>
      </c>
      <c r="C459" t="s">
        <v>5</v>
      </c>
      <c r="D459">
        <v>163</v>
      </c>
      <c r="E459">
        <v>2784</v>
      </c>
      <c r="F459">
        <v>1246</v>
      </c>
      <c r="G459">
        <v>278400</v>
      </c>
      <c r="H459">
        <v>524517</v>
      </c>
      <c r="I459">
        <v>246117</v>
      </c>
      <c r="J459">
        <v>0.45</v>
      </c>
      <c r="K459">
        <v>1.88</v>
      </c>
    </row>
    <row r="460" spans="1:11" hidden="1">
      <c r="A460" t="s">
        <v>30</v>
      </c>
      <c r="B460">
        <v>99100</v>
      </c>
      <c r="C460" t="s">
        <v>5</v>
      </c>
      <c r="D460">
        <v>163</v>
      </c>
      <c r="E460">
        <v>28614</v>
      </c>
      <c r="F460">
        <v>5898</v>
      </c>
      <c r="G460">
        <v>2861400</v>
      </c>
      <c r="H460">
        <v>4442089</v>
      </c>
      <c r="I460">
        <v>1580689</v>
      </c>
      <c r="J460">
        <v>0.21</v>
      </c>
      <c r="K460">
        <v>1.55</v>
      </c>
    </row>
    <row r="461" spans="1:11" hidden="1">
      <c r="A461" t="s">
        <v>30</v>
      </c>
      <c r="B461">
        <v>99103</v>
      </c>
      <c r="C461" t="s">
        <v>5</v>
      </c>
      <c r="D461">
        <v>163</v>
      </c>
      <c r="E461">
        <v>17847</v>
      </c>
      <c r="F461">
        <v>2286</v>
      </c>
      <c r="G461">
        <v>1784700</v>
      </c>
      <c r="H461">
        <v>2965935</v>
      </c>
      <c r="I461">
        <v>1181235</v>
      </c>
      <c r="J461">
        <v>0.13</v>
      </c>
      <c r="K461">
        <v>1.66</v>
      </c>
    </row>
    <row r="462" spans="1:11" hidden="1">
      <c r="A462" t="s">
        <v>30</v>
      </c>
      <c r="B462">
        <v>99080</v>
      </c>
      <c r="C462" t="s">
        <v>5</v>
      </c>
      <c r="D462">
        <v>164</v>
      </c>
      <c r="E462">
        <v>11416</v>
      </c>
      <c r="F462">
        <v>2587</v>
      </c>
      <c r="G462">
        <v>1141600</v>
      </c>
      <c r="H462">
        <v>1982340</v>
      </c>
      <c r="I462">
        <v>840740</v>
      </c>
      <c r="J462">
        <v>0.23</v>
      </c>
      <c r="K462">
        <v>1.74</v>
      </c>
    </row>
    <row r="463" spans="1:11" hidden="1">
      <c r="A463" t="s">
        <v>30</v>
      </c>
      <c r="B463">
        <v>99083</v>
      </c>
      <c r="C463" t="s">
        <v>5</v>
      </c>
      <c r="D463">
        <v>164</v>
      </c>
      <c r="E463">
        <v>5033</v>
      </c>
      <c r="F463">
        <v>1832</v>
      </c>
      <c r="G463">
        <v>503300</v>
      </c>
      <c r="H463">
        <v>859402</v>
      </c>
      <c r="I463">
        <v>356102</v>
      </c>
      <c r="J463">
        <v>0.36</v>
      </c>
      <c r="K463">
        <v>1.71</v>
      </c>
    </row>
    <row r="464" spans="1:11" hidden="1">
      <c r="A464" t="s">
        <v>30</v>
      </c>
      <c r="B464">
        <v>99100</v>
      </c>
      <c r="C464" t="s">
        <v>5</v>
      </c>
      <c r="D464">
        <v>164</v>
      </c>
      <c r="E464">
        <v>12417</v>
      </c>
      <c r="F464">
        <v>2866</v>
      </c>
      <c r="G464">
        <v>1241700</v>
      </c>
      <c r="H464">
        <v>1982988</v>
      </c>
      <c r="I464">
        <v>741288</v>
      </c>
      <c r="J464">
        <v>0.23</v>
      </c>
      <c r="K464">
        <v>1.6</v>
      </c>
    </row>
    <row r="465" spans="1:11" hidden="1">
      <c r="A465" t="s">
        <v>30</v>
      </c>
      <c r="B465">
        <v>99103</v>
      </c>
      <c r="C465" t="s">
        <v>5</v>
      </c>
      <c r="D465">
        <v>164</v>
      </c>
      <c r="E465">
        <v>14628</v>
      </c>
      <c r="F465">
        <v>1976</v>
      </c>
      <c r="G465">
        <v>1462800</v>
      </c>
      <c r="H465">
        <v>2560685</v>
      </c>
      <c r="I465">
        <v>1097885</v>
      </c>
      <c r="J465">
        <v>0.14000000000000001</v>
      </c>
      <c r="K465">
        <v>1.75</v>
      </c>
    </row>
    <row r="466" spans="1:11" hidden="1">
      <c r="A466" t="s">
        <v>30</v>
      </c>
      <c r="B466">
        <v>99080</v>
      </c>
      <c r="C466" t="s">
        <v>5</v>
      </c>
      <c r="D466">
        <v>165</v>
      </c>
      <c r="E466">
        <v>18962</v>
      </c>
      <c r="F466">
        <v>2755</v>
      </c>
      <c r="G466">
        <v>1896200</v>
      </c>
      <c r="H466">
        <v>3631637</v>
      </c>
      <c r="I466">
        <v>1735437</v>
      </c>
      <c r="J466">
        <v>0.15</v>
      </c>
      <c r="K466">
        <v>1.92</v>
      </c>
    </row>
    <row r="467" spans="1:11" hidden="1">
      <c r="A467" t="s">
        <v>30</v>
      </c>
      <c r="B467">
        <v>99083</v>
      </c>
      <c r="C467" t="s">
        <v>5</v>
      </c>
      <c r="D467">
        <v>165</v>
      </c>
      <c r="E467">
        <v>1133</v>
      </c>
      <c r="F467">
        <v>541</v>
      </c>
      <c r="G467">
        <v>113300</v>
      </c>
      <c r="H467">
        <v>192089</v>
      </c>
      <c r="I467">
        <v>78789</v>
      </c>
      <c r="J467">
        <v>0.48</v>
      </c>
      <c r="K467">
        <v>1.7</v>
      </c>
    </row>
    <row r="468" spans="1:11" hidden="1">
      <c r="A468" t="s">
        <v>30</v>
      </c>
      <c r="B468">
        <v>99100</v>
      </c>
      <c r="C468" t="s">
        <v>5</v>
      </c>
      <c r="D468">
        <v>165</v>
      </c>
      <c r="E468">
        <v>21786</v>
      </c>
      <c r="F468">
        <v>3717</v>
      </c>
      <c r="G468">
        <v>2178600</v>
      </c>
      <c r="H468">
        <v>4718788</v>
      </c>
      <c r="I468">
        <v>2540188</v>
      </c>
      <c r="J468">
        <v>0.17</v>
      </c>
      <c r="K468">
        <v>2.17</v>
      </c>
    </row>
    <row r="469" spans="1:11" hidden="1">
      <c r="A469" t="s">
        <v>30</v>
      </c>
      <c r="B469">
        <v>99103</v>
      </c>
      <c r="C469" t="s">
        <v>5</v>
      </c>
      <c r="D469">
        <v>165</v>
      </c>
      <c r="E469">
        <v>15674</v>
      </c>
      <c r="F469">
        <v>962</v>
      </c>
      <c r="G469">
        <v>1567400</v>
      </c>
      <c r="H469">
        <v>3934767</v>
      </c>
      <c r="I469">
        <v>2367367</v>
      </c>
      <c r="J469">
        <v>0.06</v>
      </c>
      <c r="K469">
        <v>2.5099999999999998</v>
      </c>
    </row>
    <row r="470" spans="1:11" hidden="1">
      <c r="A470" t="s">
        <v>30</v>
      </c>
      <c r="B470">
        <v>99080</v>
      </c>
      <c r="C470" t="s">
        <v>5</v>
      </c>
      <c r="D470">
        <v>213</v>
      </c>
      <c r="E470">
        <v>23200</v>
      </c>
      <c r="F470">
        <v>7275</v>
      </c>
      <c r="G470">
        <v>2320000</v>
      </c>
      <c r="H470">
        <v>3161055</v>
      </c>
      <c r="I470">
        <v>841055</v>
      </c>
      <c r="J470">
        <v>0.31</v>
      </c>
      <c r="K470">
        <v>1.36</v>
      </c>
    </row>
    <row r="471" spans="1:11" hidden="1">
      <c r="A471" t="s">
        <v>30</v>
      </c>
      <c r="B471">
        <v>99083</v>
      </c>
      <c r="C471" t="s">
        <v>5</v>
      </c>
      <c r="D471">
        <v>213</v>
      </c>
      <c r="E471">
        <v>6081</v>
      </c>
      <c r="F471">
        <v>3258</v>
      </c>
      <c r="G471">
        <v>608100</v>
      </c>
      <c r="H471">
        <v>964775</v>
      </c>
      <c r="I471">
        <v>356675</v>
      </c>
      <c r="J471">
        <v>0.54</v>
      </c>
      <c r="K471">
        <v>1.59</v>
      </c>
    </row>
    <row r="472" spans="1:11" hidden="1">
      <c r="A472" t="s">
        <v>30</v>
      </c>
      <c r="B472">
        <v>99100</v>
      </c>
      <c r="C472" t="s">
        <v>5</v>
      </c>
      <c r="D472">
        <v>213</v>
      </c>
      <c r="E472">
        <v>15656</v>
      </c>
      <c r="F472">
        <v>5402</v>
      </c>
      <c r="G472">
        <v>1565600</v>
      </c>
      <c r="H472">
        <v>2116417</v>
      </c>
      <c r="I472">
        <v>550817</v>
      </c>
      <c r="J472">
        <v>0.35</v>
      </c>
      <c r="K472">
        <v>1.35</v>
      </c>
    </row>
    <row r="473" spans="1:11" hidden="1">
      <c r="A473" t="s">
        <v>30</v>
      </c>
      <c r="B473">
        <v>99103</v>
      </c>
      <c r="C473" t="s">
        <v>5</v>
      </c>
      <c r="D473">
        <v>213</v>
      </c>
      <c r="E473">
        <v>35532</v>
      </c>
      <c r="F473">
        <v>9163</v>
      </c>
      <c r="G473">
        <v>3553200</v>
      </c>
      <c r="H473">
        <v>4675022</v>
      </c>
      <c r="I473">
        <v>1121822</v>
      </c>
      <c r="J473">
        <v>0.26</v>
      </c>
      <c r="K473">
        <v>1.32</v>
      </c>
    </row>
    <row r="474" spans="1:11" hidden="1">
      <c r="A474" t="s">
        <v>30</v>
      </c>
      <c r="B474">
        <v>99080</v>
      </c>
      <c r="C474" t="s">
        <v>5</v>
      </c>
      <c r="D474">
        <v>214</v>
      </c>
      <c r="E474">
        <v>14263</v>
      </c>
      <c r="F474">
        <v>4016</v>
      </c>
      <c r="G474">
        <v>1426300</v>
      </c>
      <c r="H474">
        <v>1979621</v>
      </c>
      <c r="I474">
        <v>553321</v>
      </c>
      <c r="J474">
        <v>0.28000000000000003</v>
      </c>
      <c r="K474">
        <v>1.39</v>
      </c>
    </row>
    <row r="475" spans="1:11" hidden="1">
      <c r="A475" t="s">
        <v>30</v>
      </c>
      <c r="B475">
        <v>99083</v>
      </c>
      <c r="C475" t="s">
        <v>5</v>
      </c>
      <c r="D475">
        <v>214</v>
      </c>
      <c r="E475">
        <v>3035</v>
      </c>
      <c r="F475">
        <v>1345</v>
      </c>
      <c r="G475">
        <v>303500</v>
      </c>
      <c r="H475">
        <v>481780</v>
      </c>
      <c r="I475">
        <v>178280</v>
      </c>
      <c r="J475">
        <v>0.44</v>
      </c>
      <c r="K475">
        <v>1.59</v>
      </c>
    </row>
    <row r="476" spans="1:11" hidden="1">
      <c r="A476" t="s">
        <v>30</v>
      </c>
      <c r="B476">
        <v>99100</v>
      </c>
      <c r="C476" t="s">
        <v>5</v>
      </c>
      <c r="D476">
        <v>214</v>
      </c>
      <c r="E476">
        <v>19649</v>
      </c>
      <c r="F476">
        <v>5852</v>
      </c>
      <c r="G476">
        <v>1964900</v>
      </c>
      <c r="H476">
        <v>2733457</v>
      </c>
      <c r="I476">
        <v>768557</v>
      </c>
      <c r="J476">
        <v>0.3</v>
      </c>
      <c r="K476">
        <v>1.39</v>
      </c>
    </row>
    <row r="477" spans="1:11" hidden="1">
      <c r="A477" t="s">
        <v>30</v>
      </c>
      <c r="B477">
        <v>99103</v>
      </c>
      <c r="C477" t="s">
        <v>5</v>
      </c>
      <c r="D477">
        <v>214</v>
      </c>
      <c r="E477">
        <v>14696</v>
      </c>
      <c r="F477">
        <v>3476</v>
      </c>
      <c r="G477">
        <v>1469600</v>
      </c>
      <c r="H477">
        <v>2060329</v>
      </c>
      <c r="I477">
        <v>590729</v>
      </c>
      <c r="J477">
        <v>0.24</v>
      </c>
      <c r="K477">
        <v>1.4</v>
      </c>
    </row>
    <row r="478" spans="1:11" hidden="1">
      <c r="A478" t="s">
        <v>30</v>
      </c>
      <c r="B478">
        <v>99080</v>
      </c>
      <c r="C478" t="s">
        <v>5</v>
      </c>
      <c r="D478">
        <v>215</v>
      </c>
      <c r="E478">
        <v>17231</v>
      </c>
      <c r="F478">
        <v>3817</v>
      </c>
      <c r="G478">
        <v>1723100</v>
      </c>
      <c r="H478">
        <v>2847552</v>
      </c>
      <c r="I478">
        <v>1124452</v>
      </c>
      <c r="J478">
        <v>0.22</v>
      </c>
      <c r="K478">
        <v>1.65</v>
      </c>
    </row>
    <row r="479" spans="1:11" hidden="1">
      <c r="A479" t="s">
        <v>30</v>
      </c>
      <c r="B479">
        <v>99083</v>
      </c>
      <c r="C479" t="s">
        <v>5</v>
      </c>
      <c r="D479">
        <v>215</v>
      </c>
      <c r="E479">
        <v>8379</v>
      </c>
      <c r="F479">
        <v>2843</v>
      </c>
      <c r="G479">
        <v>837900</v>
      </c>
      <c r="H479">
        <v>1425714</v>
      </c>
      <c r="I479">
        <v>587814</v>
      </c>
      <c r="J479">
        <v>0.34</v>
      </c>
      <c r="K479">
        <v>1.7</v>
      </c>
    </row>
    <row r="480" spans="1:11" hidden="1">
      <c r="A480" t="s">
        <v>30</v>
      </c>
      <c r="B480">
        <v>99100</v>
      </c>
      <c r="C480" t="s">
        <v>5</v>
      </c>
      <c r="D480">
        <v>215</v>
      </c>
      <c r="E480">
        <v>10279</v>
      </c>
      <c r="F480">
        <v>2614</v>
      </c>
      <c r="G480">
        <v>1027900</v>
      </c>
      <c r="H480">
        <v>1560296</v>
      </c>
      <c r="I480">
        <v>532396</v>
      </c>
      <c r="J480">
        <v>0.25</v>
      </c>
      <c r="K480">
        <v>1.52</v>
      </c>
    </row>
    <row r="481" spans="1:11" hidden="1">
      <c r="A481" t="s">
        <v>30</v>
      </c>
      <c r="B481">
        <v>99103</v>
      </c>
      <c r="C481" t="s">
        <v>5</v>
      </c>
      <c r="D481">
        <v>215</v>
      </c>
      <c r="E481">
        <v>33325</v>
      </c>
      <c r="F481">
        <v>4938</v>
      </c>
      <c r="G481">
        <v>3332500</v>
      </c>
      <c r="H481">
        <v>4978381</v>
      </c>
      <c r="I481">
        <v>1645881</v>
      </c>
      <c r="J481">
        <v>0.15</v>
      </c>
      <c r="K481">
        <v>1.49</v>
      </c>
    </row>
    <row r="482" spans="1:11" hidden="1">
      <c r="A482" t="s">
        <v>30</v>
      </c>
      <c r="B482">
        <v>99080</v>
      </c>
      <c r="C482" t="s">
        <v>5</v>
      </c>
      <c r="D482">
        <v>216</v>
      </c>
      <c r="E482">
        <v>14548</v>
      </c>
      <c r="F482">
        <v>2906</v>
      </c>
      <c r="G482">
        <v>1454800</v>
      </c>
      <c r="H482">
        <v>2262117</v>
      </c>
      <c r="I482">
        <v>807317</v>
      </c>
      <c r="J482">
        <v>0.2</v>
      </c>
      <c r="K482">
        <v>1.55</v>
      </c>
    </row>
    <row r="483" spans="1:11" hidden="1">
      <c r="A483" t="s">
        <v>30</v>
      </c>
      <c r="B483">
        <v>99083</v>
      </c>
      <c r="C483" t="s">
        <v>5</v>
      </c>
      <c r="D483">
        <v>216</v>
      </c>
      <c r="E483">
        <v>5622</v>
      </c>
      <c r="F483">
        <v>1790</v>
      </c>
      <c r="G483">
        <v>562200</v>
      </c>
      <c r="H483">
        <v>893083</v>
      </c>
      <c r="I483">
        <v>330883</v>
      </c>
      <c r="J483">
        <v>0.32</v>
      </c>
      <c r="K483">
        <v>1.59</v>
      </c>
    </row>
    <row r="484" spans="1:11" hidden="1">
      <c r="A484" t="s">
        <v>30</v>
      </c>
      <c r="B484">
        <v>99100</v>
      </c>
      <c r="C484" t="s">
        <v>5</v>
      </c>
      <c r="D484">
        <v>216</v>
      </c>
      <c r="E484">
        <v>20966</v>
      </c>
      <c r="F484">
        <v>4628</v>
      </c>
      <c r="G484">
        <v>2096600</v>
      </c>
      <c r="H484">
        <v>3095992</v>
      </c>
      <c r="I484">
        <v>999392</v>
      </c>
      <c r="J484">
        <v>0.22</v>
      </c>
      <c r="K484">
        <v>1.48</v>
      </c>
    </row>
    <row r="485" spans="1:11" hidden="1">
      <c r="A485" t="s">
        <v>30</v>
      </c>
      <c r="B485">
        <v>99103</v>
      </c>
      <c r="C485" t="s">
        <v>5</v>
      </c>
      <c r="D485">
        <v>216</v>
      </c>
      <c r="E485">
        <v>26018</v>
      </c>
      <c r="F485">
        <v>3147</v>
      </c>
      <c r="G485">
        <v>2601800</v>
      </c>
      <c r="H485">
        <v>4305607</v>
      </c>
      <c r="I485">
        <v>1703807</v>
      </c>
      <c r="J485">
        <v>0.12</v>
      </c>
      <c r="K485">
        <v>1.65</v>
      </c>
    </row>
    <row r="486" spans="1:11" hidden="1">
      <c r="A486" t="s">
        <v>30</v>
      </c>
      <c r="B486">
        <v>99080</v>
      </c>
      <c r="C486" t="s">
        <v>5</v>
      </c>
      <c r="D486">
        <v>231</v>
      </c>
      <c r="E486">
        <v>3041</v>
      </c>
      <c r="F486">
        <v>1172</v>
      </c>
      <c r="G486">
        <v>304100</v>
      </c>
      <c r="H486">
        <v>539630</v>
      </c>
      <c r="I486">
        <v>235530</v>
      </c>
      <c r="J486">
        <v>0.39</v>
      </c>
      <c r="K486">
        <v>1.77</v>
      </c>
    </row>
    <row r="487" spans="1:11" hidden="1">
      <c r="A487" t="s">
        <v>30</v>
      </c>
      <c r="B487">
        <v>99083</v>
      </c>
      <c r="C487" t="s">
        <v>5</v>
      </c>
      <c r="D487">
        <v>231</v>
      </c>
      <c r="E487">
        <v>114</v>
      </c>
      <c r="F487">
        <v>97</v>
      </c>
      <c r="G487">
        <v>11400</v>
      </c>
      <c r="H487">
        <v>34823</v>
      </c>
      <c r="I487">
        <v>23423</v>
      </c>
      <c r="J487">
        <v>0.85</v>
      </c>
      <c r="K487">
        <v>3.05</v>
      </c>
    </row>
    <row r="488" spans="1:11" hidden="1">
      <c r="A488" t="s">
        <v>30</v>
      </c>
      <c r="B488">
        <v>99100</v>
      </c>
      <c r="C488" t="s">
        <v>5</v>
      </c>
      <c r="D488">
        <v>231</v>
      </c>
      <c r="E488">
        <v>3215</v>
      </c>
      <c r="F488">
        <v>1398</v>
      </c>
      <c r="G488">
        <v>321500</v>
      </c>
      <c r="H488">
        <v>544258</v>
      </c>
      <c r="I488">
        <v>222758</v>
      </c>
      <c r="J488">
        <v>0.43</v>
      </c>
      <c r="K488">
        <v>1.69</v>
      </c>
    </row>
    <row r="489" spans="1:11" hidden="1">
      <c r="A489" t="s">
        <v>30</v>
      </c>
      <c r="B489">
        <v>99103</v>
      </c>
      <c r="C489" t="s">
        <v>5</v>
      </c>
      <c r="D489">
        <v>231</v>
      </c>
      <c r="E489">
        <v>26540</v>
      </c>
      <c r="F489">
        <v>7003</v>
      </c>
      <c r="G489">
        <v>2654000</v>
      </c>
      <c r="H489">
        <v>3545970</v>
      </c>
      <c r="I489">
        <v>891970</v>
      </c>
      <c r="J489">
        <v>0.26</v>
      </c>
      <c r="K489">
        <v>1.34</v>
      </c>
    </row>
    <row r="490" spans="1:11" hidden="1">
      <c r="A490" t="s">
        <v>30</v>
      </c>
      <c r="B490">
        <v>99080</v>
      </c>
      <c r="C490" t="s">
        <v>5</v>
      </c>
      <c r="D490">
        <v>234</v>
      </c>
      <c r="E490">
        <v>15500</v>
      </c>
      <c r="F490">
        <v>3250</v>
      </c>
      <c r="G490">
        <v>1550000</v>
      </c>
      <c r="H490">
        <v>2762353</v>
      </c>
      <c r="I490">
        <v>1212353</v>
      </c>
      <c r="J490">
        <v>0.21</v>
      </c>
      <c r="K490">
        <v>1.78</v>
      </c>
    </row>
    <row r="491" spans="1:11" hidden="1">
      <c r="A491" t="s">
        <v>30</v>
      </c>
      <c r="B491">
        <v>99083</v>
      </c>
      <c r="C491" t="s">
        <v>5</v>
      </c>
      <c r="D491">
        <v>234</v>
      </c>
      <c r="E491">
        <v>9324</v>
      </c>
      <c r="F491">
        <v>3204</v>
      </c>
      <c r="G491">
        <v>932400</v>
      </c>
      <c r="H491">
        <v>1378134</v>
      </c>
      <c r="I491">
        <v>445734</v>
      </c>
      <c r="J491">
        <v>0.34</v>
      </c>
      <c r="K491">
        <v>1.48</v>
      </c>
    </row>
    <row r="492" spans="1:11" hidden="1">
      <c r="A492" t="s">
        <v>30</v>
      </c>
      <c r="B492">
        <v>99100</v>
      </c>
      <c r="C492" t="s">
        <v>5</v>
      </c>
      <c r="D492">
        <v>234</v>
      </c>
      <c r="E492">
        <v>17154</v>
      </c>
      <c r="F492">
        <v>4232</v>
      </c>
      <c r="G492">
        <v>1715400</v>
      </c>
      <c r="H492">
        <v>2669298</v>
      </c>
      <c r="I492">
        <v>953898</v>
      </c>
      <c r="J492">
        <v>0.25</v>
      </c>
      <c r="K492">
        <v>1.56</v>
      </c>
    </row>
    <row r="493" spans="1:11" hidden="1">
      <c r="A493" t="s">
        <v>30</v>
      </c>
      <c r="B493">
        <v>99103</v>
      </c>
      <c r="C493" t="s">
        <v>5</v>
      </c>
      <c r="D493">
        <v>234</v>
      </c>
      <c r="E493">
        <v>22386</v>
      </c>
      <c r="F493">
        <v>2473</v>
      </c>
      <c r="G493">
        <v>2238600</v>
      </c>
      <c r="H493">
        <v>4387364</v>
      </c>
      <c r="I493">
        <v>2148764</v>
      </c>
      <c r="J493">
        <v>0.11</v>
      </c>
      <c r="K493">
        <v>1.96</v>
      </c>
    </row>
    <row r="494" spans="1:11" hidden="1">
      <c r="A494" t="s">
        <v>30</v>
      </c>
      <c r="B494">
        <v>99080</v>
      </c>
      <c r="C494" t="s">
        <v>5</v>
      </c>
      <c r="D494">
        <v>235</v>
      </c>
      <c r="E494">
        <v>6953</v>
      </c>
      <c r="F494">
        <v>1372</v>
      </c>
      <c r="G494">
        <v>695300</v>
      </c>
      <c r="H494">
        <v>1526108</v>
      </c>
      <c r="I494">
        <v>830808</v>
      </c>
      <c r="J494">
        <v>0.2</v>
      </c>
      <c r="K494">
        <v>2.19</v>
      </c>
    </row>
    <row r="495" spans="1:11" hidden="1">
      <c r="A495" t="s">
        <v>30</v>
      </c>
      <c r="B495">
        <v>99083</v>
      </c>
      <c r="C495" t="s">
        <v>5</v>
      </c>
      <c r="D495">
        <v>235</v>
      </c>
      <c r="E495">
        <v>6342</v>
      </c>
      <c r="F495">
        <v>2191</v>
      </c>
      <c r="G495">
        <v>634200</v>
      </c>
      <c r="H495">
        <v>1025919</v>
      </c>
      <c r="I495">
        <v>391719</v>
      </c>
      <c r="J495">
        <v>0.35</v>
      </c>
      <c r="K495">
        <v>1.62</v>
      </c>
    </row>
    <row r="496" spans="1:11" hidden="1">
      <c r="A496" t="s">
        <v>30</v>
      </c>
      <c r="B496">
        <v>99100</v>
      </c>
      <c r="C496" t="s">
        <v>5</v>
      </c>
      <c r="D496">
        <v>235</v>
      </c>
      <c r="E496">
        <v>7052</v>
      </c>
      <c r="F496">
        <v>1858</v>
      </c>
      <c r="G496">
        <v>705200</v>
      </c>
      <c r="H496">
        <v>1347927</v>
      </c>
      <c r="I496">
        <v>642727</v>
      </c>
      <c r="J496">
        <v>0.26</v>
      </c>
      <c r="K496">
        <v>1.91</v>
      </c>
    </row>
    <row r="497" spans="1:11" hidden="1">
      <c r="A497" t="s">
        <v>30</v>
      </c>
      <c r="B497">
        <v>99103</v>
      </c>
      <c r="C497" t="s">
        <v>5</v>
      </c>
      <c r="D497">
        <v>235</v>
      </c>
      <c r="E497">
        <v>20316</v>
      </c>
      <c r="F497">
        <v>1625</v>
      </c>
      <c r="G497">
        <v>2031600</v>
      </c>
      <c r="H497">
        <v>4484130</v>
      </c>
      <c r="I497">
        <v>2452530</v>
      </c>
      <c r="J497">
        <v>0.08</v>
      </c>
      <c r="K497">
        <v>2.21</v>
      </c>
    </row>
    <row r="498" spans="1:11" hidden="1">
      <c r="A498" t="s">
        <v>30</v>
      </c>
      <c r="B498">
        <v>99080</v>
      </c>
      <c r="C498" t="s">
        <v>5</v>
      </c>
      <c r="D498">
        <v>236</v>
      </c>
      <c r="E498">
        <v>11517</v>
      </c>
      <c r="F498">
        <v>2038</v>
      </c>
      <c r="G498">
        <v>1151700</v>
      </c>
      <c r="H498">
        <v>3088104</v>
      </c>
      <c r="I498">
        <v>1936404</v>
      </c>
      <c r="J498">
        <v>0.18</v>
      </c>
      <c r="K498">
        <v>2.68</v>
      </c>
    </row>
    <row r="499" spans="1:11" hidden="1">
      <c r="A499" t="s">
        <v>30</v>
      </c>
      <c r="B499">
        <v>99083</v>
      </c>
      <c r="C499" t="s">
        <v>5</v>
      </c>
      <c r="D499">
        <v>236</v>
      </c>
      <c r="E499">
        <v>8490</v>
      </c>
      <c r="F499">
        <v>2213</v>
      </c>
      <c r="G499">
        <v>849000</v>
      </c>
      <c r="H499">
        <v>1303254</v>
      </c>
      <c r="I499">
        <v>454254</v>
      </c>
      <c r="J499">
        <v>0.26</v>
      </c>
      <c r="K499">
        <v>1.54</v>
      </c>
    </row>
    <row r="500" spans="1:11" hidden="1">
      <c r="A500" t="s">
        <v>30</v>
      </c>
      <c r="B500">
        <v>99100</v>
      </c>
      <c r="C500" t="s">
        <v>5</v>
      </c>
      <c r="D500">
        <v>236</v>
      </c>
      <c r="E500">
        <v>19927</v>
      </c>
      <c r="F500">
        <v>3848</v>
      </c>
      <c r="G500">
        <v>1992700</v>
      </c>
      <c r="H500">
        <v>4559340</v>
      </c>
      <c r="I500">
        <v>2566640</v>
      </c>
      <c r="J500">
        <v>0.19</v>
      </c>
      <c r="K500">
        <v>2.29</v>
      </c>
    </row>
    <row r="501" spans="1:11" hidden="1">
      <c r="A501" t="s">
        <v>30</v>
      </c>
      <c r="B501">
        <v>99103</v>
      </c>
      <c r="C501" t="s">
        <v>5</v>
      </c>
      <c r="D501">
        <v>236</v>
      </c>
      <c r="E501">
        <v>7690</v>
      </c>
      <c r="F501">
        <v>654</v>
      </c>
      <c r="G501">
        <v>769000</v>
      </c>
      <c r="H501">
        <v>2826303</v>
      </c>
      <c r="I501">
        <v>2057303</v>
      </c>
      <c r="J501">
        <v>0.09</v>
      </c>
      <c r="K501">
        <v>3.68</v>
      </c>
    </row>
    <row r="502" spans="1:11" hidden="1">
      <c r="A502" t="s">
        <v>30</v>
      </c>
      <c r="B502">
        <v>99080</v>
      </c>
      <c r="C502" t="s">
        <v>5</v>
      </c>
      <c r="D502">
        <v>241</v>
      </c>
      <c r="E502">
        <v>4752</v>
      </c>
      <c r="F502">
        <v>1808</v>
      </c>
      <c r="G502">
        <v>475200</v>
      </c>
      <c r="H502">
        <v>900286</v>
      </c>
      <c r="I502">
        <v>425086</v>
      </c>
      <c r="J502">
        <v>0.38</v>
      </c>
      <c r="K502">
        <v>1.89</v>
      </c>
    </row>
    <row r="503" spans="1:11" hidden="1">
      <c r="A503" t="s">
        <v>30</v>
      </c>
      <c r="B503">
        <v>99083</v>
      </c>
      <c r="C503" t="s">
        <v>5</v>
      </c>
      <c r="D503">
        <v>241</v>
      </c>
      <c r="E503">
        <v>109</v>
      </c>
      <c r="F503">
        <v>96</v>
      </c>
      <c r="G503">
        <v>10900</v>
      </c>
      <c r="H503">
        <v>21984</v>
      </c>
      <c r="I503">
        <v>11084</v>
      </c>
      <c r="J503">
        <v>0.88</v>
      </c>
      <c r="K503">
        <v>2.02</v>
      </c>
    </row>
    <row r="504" spans="1:11" hidden="1">
      <c r="A504" t="s">
        <v>30</v>
      </c>
      <c r="B504">
        <v>99100</v>
      </c>
      <c r="C504" t="s">
        <v>5</v>
      </c>
      <c r="D504">
        <v>241</v>
      </c>
      <c r="E504">
        <v>3804</v>
      </c>
      <c r="F504">
        <v>1665</v>
      </c>
      <c r="G504">
        <v>380400</v>
      </c>
      <c r="H504">
        <v>706632</v>
      </c>
      <c r="I504">
        <v>326232</v>
      </c>
      <c r="J504">
        <v>0.44</v>
      </c>
      <c r="K504">
        <v>1.86</v>
      </c>
    </row>
    <row r="505" spans="1:11" hidden="1">
      <c r="A505" t="s">
        <v>30</v>
      </c>
      <c r="B505">
        <v>99103</v>
      </c>
      <c r="C505" t="s">
        <v>5</v>
      </c>
      <c r="D505">
        <v>241</v>
      </c>
      <c r="E505">
        <v>17542</v>
      </c>
      <c r="F505">
        <v>4106</v>
      </c>
      <c r="G505">
        <v>1754200</v>
      </c>
      <c r="H505">
        <v>2739363</v>
      </c>
      <c r="I505">
        <v>985163</v>
      </c>
      <c r="J505">
        <v>0.23</v>
      </c>
      <c r="K505">
        <v>1.56</v>
      </c>
    </row>
    <row r="506" spans="1:11" hidden="1">
      <c r="A506" t="s">
        <v>30</v>
      </c>
      <c r="B506">
        <v>99080</v>
      </c>
      <c r="C506" t="s">
        <v>5</v>
      </c>
      <c r="D506">
        <v>243</v>
      </c>
      <c r="E506">
        <v>5489</v>
      </c>
      <c r="F506">
        <v>1282</v>
      </c>
      <c r="G506">
        <v>548900</v>
      </c>
      <c r="H506">
        <v>985154</v>
      </c>
      <c r="I506">
        <v>436254</v>
      </c>
      <c r="J506">
        <v>0.23</v>
      </c>
      <c r="K506">
        <v>1.79</v>
      </c>
    </row>
    <row r="507" spans="1:11" hidden="1">
      <c r="A507" t="s">
        <v>30</v>
      </c>
      <c r="B507">
        <v>99083</v>
      </c>
      <c r="C507" t="s">
        <v>5</v>
      </c>
      <c r="D507">
        <v>243</v>
      </c>
      <c r="E507">
        <v>957</v>
      </c>
      <c r="F507">
        <v>445</v>
      </c>
      <c r="G507">
        <v>95700</v>
      </c>
      <c r="H507">
        <v>193875</v>
      </c>
      <c r="I507">
        <v>98175</v>
      </c>
      <c r="J507">
        <v>0.46</v>
      </c>
      <c r="K507">
        <v>2.0299999999999998</v>
      </c>
    </row>
    <row r="508" spans="1:11" hidden="1">
      <c r="A508" t="s">
        <v>30</v>
      </c>
      <c r="B508">
        <v>99100</v>
      </c>
      <c r="C508" t="s">
        <v>5</v>
      </c>
      <c r="D508">
        <v>243</v>
      </c>
      <c r="E508">
        <v>10204</v>
      </c>
      <c r="F508">
        <v>2758</v>
      </c>
      <c r="G508">
        <v>1020400</v>
      </c>
      <c r="H508">
        <v>1567343</v>
      </c>
      <c r="I508">
        <v>546943</v>
      </c>
      <c r="J508">
        <v>0.27</v>
      </c>
      <c r="K508">
        <v>1.54</v>
      </c>
    </row>
    <row r="509" spans="1:11" hidden="1">
      <c r="A509" t="s">
        <v>30</v>
      </c>
      <c r="B509">
        <v>99103</v>
      </c>
      <c r="C509" t="s">
        <v>5</v>
      </c>
      <c r="D509">
        <v>243</v>
      </c>
      <c r="E509">
        <v>14620</v>
      </c>
      <c r="F509">
        <v>1832</v>
      </c>
      <c r="G509">
        <v>1462000</v>
      </c>
      <c r="H509">
        <v>2760003</v>
      </c>
      <c r="I509">
        <v>1298003</v>
      </c>
      <c r="J509">
        <v>0.13</v>
      </c>
      <c r="K509">
        <v>1.89</v>
      </c>
    </row>
    <row r="510" spans="1:11" hidden="1">
      <c r="A510" t="s">
        <v>30</v>
      </c>
      <c r="B510">
        <v>99080</v>
      </c>
      <c r="C510" t="s">
        <v>5</v>
      </c>
      <c r="D510">
        <v>245</v>
      </c>
      <c r="E510">
        <v>5037</v>
      </c>
      <c r="F510">
        <v>923</v>
      </c>
      <c r="G510">
        <v>503700</v>
      </c>
      <c r="H510">
        <v>1194056</v>
      </c>
      <c r="I510">
        <v>690356</v>
      </c>
      <c r="J510">
        <v>0.18</v>
      </c>
      <c r="K510">
        <v>2.37</v>
      </c>
    </row>
    <row r="511" spans="1:11" hidden="1">
      <c r="A511" t="s">
        <v>30</v>
      </c>
      <c r="B511">
        <v>99083</v>
      </c>
      <c r="C511" t="s">
        <v>5</v>
      </c>
      <c r="D511">
        <v>245</v>
      </c>
      <c r="E511">
        <v>5747</v>
      </c>
      <c r="F511">
        <v>1734</v>
      </c>
      <c r="G511">
        <v>574700</v>
      </c>
      <c r="H511">
        <v>882243</v>
      </c>
      <c r="I511">
        <v>307543</v>
      </c>
      <c r="J511">
        <v>0.3</v>
      </c>
      <c r="K511">
        <v>1.54</v>
      </c>
    </row>
    <row r="512" spans="1:11" hidden="1">
      <c r="A512" t="s">
        <v>30</v>
      </c>
      <c r="B512">
        <v>99100</v>
      </c>
      <c r="C512" t="s">
        <v>5</v>
      </c>
      <c r="D512">
        <v>245</v>
      </c>
      <c r="E512">
        <v>5123</v>
      </c>
      <c r="F512">
        <v>1179</v>
      </c>
      <c r="G512">
        <v>512300</v>
      </c>
      <c r="H512">
        <v>1632151</v>
      </c>
      <c r="I512">
        <v>1119851</v>
      </c>
      <c r="J512">
        <v>0.23</v>
      </c>
      <c r="K512">
        <v>3.19</v>
      </c>
    </row>
    <row r="513" spans="1:11" hidden="1">
      <c r="A513" t="s">
        <v>30</v>
      </c>
      <c r="B513">
        <v>99103</v>
      </c>
      <c r="C513" t="s">
        <v>5</v>
      </c>
      <c r="D513">
        <v>245</v>
      </c>
      <c r="E513">
        <v>5284</v>
      </c>
      <c r="F513">
        <v>846</v>
      </c>
      <c r="G513">
        <v>528400</v>
      </c>
      <c r="H513">
        <v>1157791</v>
      </c>
      <c r="I513">
        <v>629391</v>
      </c>
      <c r="J513">
        <v>0.16</v>
      </c>
      <c r="K513">
        <v>2.19</v>
      </c>
    </row>
    <row r="514" spans="1:11" hidden="1">
      <c r="A514" t="s">
        <v>30</v>
      </c>
      <c r="B514">
        <v>99080</v>
      </c>
      <c r="C514" t="s">
        <v>5</v>
      </c>
      <c r="D514">
        <v>246</v>
      </c>
      <c r="E514">
        <v>2892</v>
      </c>
      <c r="F514">
        <v>640</v>
      </c>
      <c r="G514">
        <v>289200</v>
      </c>
      <c r="H514">
        <v>560708</v>
      </c>
      <c r="I514">
        <v>271508</v>
      </c>
      <c r="J514">
        <v>0.22</v>
      </c>
      <c r="K514">
        <v>1.94</v>
      </c>
    </row>
    <row r="515" spans="1:11" hidden="1">
      <c r="A515" t="s">
        <v>30</v>
      </c>
      <c r="B515">
        <v>99083</v>
      </c>
      <c r="C515" t="s">
        <v>5</v>
      </c>
      <c r="D515">
        <v>246</v>
      </c>
      <c r="E515">
        <v>2076</v>
      </c>
      <c r="F515">
        <v>647</v>
      </c>
      <c r="G515">
        <v>207600</v>
      </c>
      <c r="H515">
        <v>337927</v>
      </c>
      <c r="I515">
        <v>130327</v>
      </c>
      <c r="J515">
        <v>0.31</v>
      </c>
      <c r="K515">
        <v>1.63</v>
      </c>
    </row>
    <row r="516" spans="1:11" hidden="1">
      <c r="A516" t="s">
        <v>30</v>
      </c>
      <c r="B516">
        <v>99100</v>
      </c>
      <c r="C516" t="s">
        <v>5</v>
      </c>
      <c r="D516">
        <v>246</v>
      </c>
      <c r="E516">
        <v>2170</v>
      </c>
      <c r="F516">
        <v>451</v>
      </c>
      <c r="G516">
        <v>217000</v>
      </c>
      <c r="H516">
        <v>589224</v>
      </c>
      <c r="I516">
        <v>372224</v>
      </c>
      <c r="J516">
        <v>0.21</v>
      </c>
      <c r="K516">
        <v>2.72</v>
      </c>
    </row>
    <row r="517" spans="1:11" hidden="1">
      <c r="A517" t="s">
        <v>30</v>
      </c>
      <c r="B517">
        <v>99103</v>
      </c>
      <c r="C517" t="s">
        <v>5</v>
      </c>
      <c r="D517">
        <v>246</v>
      </c>
      <c r="E517">
        <v>19960</v>
      </c>
      <c r="F517">
        <v>1730</v>
      </c>
      <c r="G517">
        <v>1996000</v>
      </c>
      <c r="H517">
        <v>4959363</v>
      </c>
      <c r="I517">
        <v>2963363</v>
      </c>
      <c r="J517">
        <v>0.09</v>
      </c>
      <c r="K517">
        <v>2.48</v>
      </c>
    </row>
    <row r="518" spans="1:11" hidden="1">
      <c r="A518" t="s">
        <v>30</v>
      </c>
      <c r="B518">
        <v>99080</v>
      </c>
      <c r="C518" t="s">
        <v>5</v>
      </c>
      <c r="D518">
        <v>251</v>
      </c>
      <c r="E518">
        <v>1278</v>
      </c>
      <c r="F518">
        <v>455</v>
      </c>
      <c r="G518">
        <v>127800</v>
      </c>
      <c r="H518">
        <v>238892</v>
      </c>
      <c r="I518">
        <v>111092</v>
      </c>
      <c r="J518">
        <v>0.36</v>
      </c>
      <c r="K518">
        <v>1.87</v>
      </c>
    </row>
    <row r="519" spans="1:11" hidden="1">
      <c r="A519" t="s">
        <v>30</v>
      </c>
      <c r="B519">
        <v>99100</v>
      </c>
      <c r="C519" t="s">
        <v>5</v>
      </c>
      <c r="D519">
        <v>251</v>
      </c>
      <c r="E519">
        <v>290</v>
      </c>
      <c r="F519">
        <v>139</v>
      </c>
      <c r="G519">
        <v>29000</v>
      </c>
      <c r="H519">
        <v>44968</v>
      </c>
      <c r="I519">
        <v>15968</v>
      </c>
      <c r="J519">
        <v>0.48</v>
      </c>
      <c r="K519">
        <v>1.55</v>
      </c>
    </row>
    <row r="520" spans="1:11" hidden="1">
      <c r="A520" t="s">
        <v>30</v>
      </c>
      <c r="B520">
        <v>99103</v>
      </c>
      <c r="C520" t="s">
        <v>5</v>
      </c>
      <c r="D520">
        <v>251</v>
      </c>
      <c r="E520">
        <v>19273</v>
      </c>
      <c r="F520">
        <v>3269</v>
      </c>
      <c r="G520">
        <v>1927300</v>
      </c>
      <c r="H520">
        <v>3209121</v>
      </c>
      <c r="I520">
        <v>1281821</v>
      </c>
      <c r="J520">
        <v>0.17</v>
      </c>
      <c r="K520">
        <v>1.67</v>
      </c>
    </row>
    <row r="521" spans="1:11" hidden="1">
      <c r="A521" t="s">
        <v>30</v>
      </c>
      <c r="B521">
        <v>99080</v>
      </c>
      <c r="C521" t="s">
        <v>5</v>
      </c>
      <c r="D521">
        <v>253</v>
      </c>
      <c r="E521">
        <v>3615</v>
      </c>
      <c r="F521">
        <v>804</v>
      </c>
      <c r="G521">
        <v>361500</v>
      </c>
      <c r="H521">
        <v>834509</v>
      </c>
      <c r="I521">
        <v>473009</v>
      </c>
      <c r="J521">
        <v>0.22</v>
      </c>
      <c r="K521">
        <v>2.31</v>
      </c>
    </row>
    <row r="522" spans="1:11" hidden="1">
      <c r="A522" t="s">
        <v>30</v>
      </c>
      <c r="B522">
        <v>99083</v>
      </c>
      <c r="C522" t="s">
        <v>5</v>
      </c>
      <c r="D522">
        <v>253</v>
      </c>
      <c r="E522">
        <v>954</v>
      </c>
      <c r="F522">
        <v>519</v>
      </c>
      <c r="G522">
        <v>95400</v>
      </c>
      <c r="H522">
        <v>170292</v>
      </c>
      <c r="I522">
        <v>74892</v>
      </c>
      <c r="J522">
        <v>0.54</v>
      </c>
      <c r="K522">
        <v>1.79</v>
      </c>
    </row>
    <row r="523" spans="1:11" hidden="1">
      <c r="A523" t="s">
        <v>30</v>
      </c>
      <c r="B523">
        <v>99100</v>
      </c>
      <c r="C523" t="s">
        <v>5</v>
      </c>
      <c r="D523">
        <v>253</v>
      </c>
      <c r="E523">
        <v>3789</v>
      </c>
      <c r="F523">
        <v>1061</v>
      </c>
      <c r="G523">
        <v>378900</v>
      </c>
      <c r="H523">
        <v>794566</v>
      </c>
      <c r="I523">
        <v>415666</v>
      </c>
      <c r="J523">
        <v>0.28000000000000003</v>
      </c>
      <c r="K523">
        <v>2.1</v>
      </c>
    </row>
    <row r="524" spans="1:11" hidden="1">
      <c r="A524" t="s">
        <v>30</v>
      </c>
      <c r="B524">
        <v>99103</v>
      </c>
      <c r="C524" t="s">
        <v>5</v>
      </c>
      <c r="D524">
        <v>253</v>
      </c>
      <c r="E524">
        <v>5320</v>
      </c>
      <c r="F524">
        <v>832</v>
      </c>
      <c r="G524">
        <v>532000</v>
      </c>
      <c r="H524">
        <v>1163444</v>
      </c>
      <c r="I524">
        <v>631444</v>
      </c>
      <c r="J524">
        <v>0.16</v>
      </c>
      <c r="K524">
        <v>2.19</v>
      </c>
    </row>
    <row r="525" spans="1:11" hidden="1">
      <c r="A525" t="s">
        <v>30</v>
      </c>
      <c r="B525">
        <v>99080</v>
      </c>
      <c r="C525" t="s">
        <v>5</v>
      </c>
      <c r="D525">
        <v>254</v>
      </c>
      <c r="E525">
        <v>7538</v>
      </c>
      <c r="F525">
        <v>1650</v>
      </c>
      <c r="G525">
        <v>753800</v>
      </c>
      <c r="H525">
        <v>1732870</v>
      </c>
      <c r="I525">
        <v>979070</v>
      </c>
      <c r="J525">
        <v>0.22</v>
      </c>
      <c r="K525">
        <v>2.2999999999999998</v>
      </c>
    </row>
    <row r="526" spans="1:11" hidden="1">
      <c r="A526" t="s">
        <v>30</v>
      </c>
      <c r="B526">
        <v>99083</v>
      </c>
      <c r="C526" t="s">
        <v>5</v>
      </c>
      <c r="D526">
        <v>254</v>
      </c>
      <c r="E526">
        <v>1073</v>
      </c>
      <c r="F526">
        <v>529</v>
      </c>
      <c r="G526">
        <v>107300</v>
      </c>
      <c r="H526">
        <v>264751</v>
      </c>
      <c r="I526">
        <v>157451</v>
      </c>
      <c r="J526">
        <v>0.49</v>
      </c>
      <c r="K526">
        <v>2.4700000000000002</v>
      </c>
    </row>
    <row r="527" spans="1:11" hidden="1">
      <c r="A527" t="s">
        <v>30</v>
      </c>
      <c r="B527">
        <v>99100</v>
      </c>
      <c r="C527" t="s">
        <v>5</v>
      </c>
      <c r="D527">
        <v>254</v>
      </c>
      <c r="E527">
        <v>2787</v>
      </c>
      <c r="F527">
        <v>788</v>
      </c>
      <c r="G527">
        <v>278700</v>
      </c>
      <c r="H527">
        <v>543452</v>
      </c>
      <c r="I527">
        <v>264752</v>
      </c>
      <c r="J527">
        <v>0.28000000000000003</v>
      </c>
      <c r="K527">
        <v>1.95</v>
      </c>
    </row>
    <row r="528" spans="1:11" hidden="1">
      <c r="A528" t="s">
        <v>30</v>
      </c>
      <c r="B528">
        <v>99103</v>
      </c>
      <c r="C528" t="s">
        <v>5</v>
      </c>
      <c r="D528">
        <v>254</v>
      </c>
      <c r="E528">
        <v>15824</v>
      </c>
      <c r="F528">
        <v>1413</v>
      </c>
      <c r="G528">
        <v>1582400</v>
      </c>
      <c r="H528">
        <v>3443526</v>
      </c>
      <c r="I528">
        <v>1861126</v>
      </c>
      <c r="J528">
        <v>0.09</v>
      </c>
      <c r="K528">
        <v>2.1800000000000002</v>
      </c>
    </row>
    <row r="529" spans="1:11" hidden="1">
      <c r="A529" t="s">
        <v>30</v>
      </c>
      <c r="B529">
        <v>99080</v>
      </c>
      <c r="C529" t="s">
        <v>5</v>
      </c>
      <c r="D529">
        <v>256</v>
      </c>
      <c r="E529">
        <v>7153</v>
      </c>
      <c r="F529">
        <v>1358</v>
      </c>
      <c r="G529">
        <v>715300</v>
      </c>
      <c r="H529">
        <v>2203756</v>
      </c>
      <c r="I529">
        <v>1488456</v>
      </c>
      <c r="J529">
        <v>0.19</v>
      </c>
      <c r="K529">
        <v>3.08</v>
      </c>
    </row>
    <row r="530" spans="1:11" hidden="1">
      <c r="A530" t="s">
        <v>30</v>
      </c>
      <c r="B530">
        <v>99083</v>
      </c>
      <c r="C530" t="s">
        <v>5</v>
      </c>
      <c r="D530">
        <v>256</v>
      </c>
      <c r="E530">
        <v>1188</v>
      </c>
      <c r="F530">
        <v>421</v>
      </c>
      <c r="G530">
        <v>118800</v>
      </c>
      <c r="H530">
        <v>213874</v>
      </c>
      <c r="I530">
        <v>95074</v>
      </c>
      <c r="J530">
        <v>0.35</v>
      </c>
      <c r="K530">
        <v>1.8</v>
      </c>
    </row>
    <row r="531" spans="1:11" hidden="1">
      <c r="A531" t="s">
        <v>30</v>
      </c>
      <c r="B531">
        <v>99100</v>
      </c>
      <c r="C531" t="s">
        <v>5</v>
      </c>
      <c r="D531">
        <v>256</v>
      </c>
      <c r="E531">
        <v>3892</v>
      </c>
      <c r="F531">
        <v>970</v>
      </c>
      <c r="G531">
        <v>389200</v>
      </c>
      <c r="H531">
        <v>715127</v>
      </c>
      <c r="I531">
        <v>325927</v>
      </c>
      <c r="J531">
        <v>0.25</v>
      </c>
      <c r="K531">
        <v>1.84</v>
      </c>
    </row>
    <row r="532" spans="1:11" hidden="1">
      <c r="A532" t="s">
        <v>30</v>
      </c>
      <c r="B532">
        <v>99103</v>
      </c>
      <c r="C532" t="s">
        <v>5</v>
      </c>
      <c r="D532">
        <v>256</v>
      </c>
      <c r="E532">
        <v>4772</v>
      </c>
      <c r="F532">
        <v>558</v>
      </c>
      <c r="G532">
        <v>477200</v>
      </c>
      <c r="H532">
        <v>1259730</v>
      </c>
      <c r="I532">
        <v>782530</v>
      </c>
      <c r="J532">
        <v>0.12</v>
      </c>
      <c r="K532">
        <v>2.64</v>
      </c>
    </row>
    <row r="533" spans="1:11" hidden="1">
      <c r="A533" t="s">
        <v>30</v>
      </c>
      <c r="B533">
        <v>99080</v>
      </c>
      <c r="C533" t="s">
        <v>5</v>
      </c>
      <c r="D533">
        <v>261</v>
      </c>
      <c r="E533">
        <v>5658</v>
      </c>
      <c r="F533">
        <v>1539</v>
      </c>
      <c r="G533">
        <v>565800</v>
      </c>
      <c r="H533">
        <v>1180389</v>
      </c>
      <c r="I533">
        <v>614589</v>
      </c>
      <c r="J533">
        <v>0.27</v>
      </c>
      <c r="K533">
        <v>2.09</v>
      </c>
    </row>
    <row r="534" spans="1:11" hidden="1">
      <c r="A534" t="s">
        <v>30</v>
      </c>
      <c r="B534">
        <v>99083</v>
      </c>
      <c r="C534" t="s">
        <v>5</v>
      </c>
      <c r="D534">
        <v>261</v>
      </c>
      <c r="E534">
        <v>704</v>
      </c>
      <c r="F534">
        <v>486</v>
      </c>
      <c r="G534">
        <v>70400</v>
      </c>
      <c r="H534">
        <v>216126</v>
      </c>
      <c r="I534">
        <v>145726</v>
      </c>
      <c r="J534">
        <v>0.69</v>
      </c>
      <c r="K534">
        <v>3.07</v>
      </c>
    </row>
    <row r="535" spans="1:11" hidden="1">
      <c r="A535" t="s">
        <v>30</v>
      </c>
      <c r="B535">
        <v>99100</v>
      </c>
      <c r="C535" t="s">
        <v>5</v>
      </c>
      <c r="D535">
        <v>261</v>
      </c>
      <c r="E535">
        <v>5763</v>
      </c>
      <c r="F535">
        <v>1837</v>
      </c>
      <c r="G535">
        <v>576300</v>
      </c>
      <c r="H535">
        <v>1305281</v>
      </c>
      <c r="I535">
        <v>728981</v>
      </c>
      <c r="J535">
        <v>0.32</v>
      </c>
      <c r="K535">
        <v>2.2599999999999998</v>
      </c>
    </row>
    <row r="536" spans="1:11" hidden="1">
      <c r="A536" t="s">
        <v>30</v>
      </c>
      <c r="B536">
        <v>99103</v>
      </c>
      <c r="C536" t="s">
        <v>5</v>
      </c>
      <c r="D536">
        <v>261</v>
      </c>
      <c r="E536">
        <v>12194</v>
      </c>
      <c r="F536">
        <v>1841</v>
      </c>
      <c r="G536">
        <v>1219400</v>
      </c>
      <c r="H536">
        <v>2752738</v>
      </c>
      <c r="I536">
        <v>1533338</v>
      </c>
      <c r="J536">
        <v>0.15</v>
      </c>
      <c r="K536">
        <v>2.2599999999999998</v>
      </c>
    </row>
    <row r="537" spans="1:11" hidden="1">
      <c r="A537" t="s">
        <v>30</v>
      </c>
      <c r="B537">
        <v>99080</v>
      </c>
      <c r="C537" t="s">
        <v>5</v>
      </c>
      <c r="D537">
        <v>263</v>
      </c>
      <c r="E537">
        <v>6376</v>
      </c>
      <c r="F537">
        <v>1382</v>
      </c>
      <c r="G537">
        <v>637600</v>
      </c>
      <c r="H537">
        <v>1649631</v>
      </c>
      <c r="I537">
        <v>1012031</v>
      </c>
      <c r="J537">
        <v>0.22</v>
      </c>
      <c r="K537">
        <v>2.59</v>
      </c>
    </row>
    <row r="538" spans="1:11" hidden="1">
      <c r="A538" t="s">
        <v>30</v>
      </c>
      <c r="B538">
        <v>99083</v>
      </c>
      <c r="C538" t="s">
        <v>5</v>
      </c>
      <c r="D538">
        <v>263</v>
      </c>
      <c r="E538">
        <v>762</v>
      </c>
      <c r="F538">
        <v>383</v>
      </c>
      <c r="G538">
        <v>76200</v>
      </c>
      <c r="H538">
        <v>172772</v>
      </c>
      <c r="I538">
        <v>96572</v>
      </c>
      <c r="J538">
        <v>0.5</v>
      </c>
      <c r="K538">
        <v>2.27</v>
      </c>
    </row>
    <row r="539" spans="1:11" hidden="1">
      <c r="A539" t="s">
        <v>30</v>
      </c>
      <c r="B539">
        <v>99100</v>
      </c>
      <c r="C539" t="s">
        <v>5</v>
      </c>
      <c r="D539">
        <v>263</v>
      </c>
      <c r="E539">
        <v>6394</v>
      </c>
      <c r="F539">
        <v>1919</v>
      </c>
      <c r="G539">
        <v>639400</v>
      </c>
      <c r="H539">
        <v>1144486</v>
      </c>
      <c r="I539">
        <v>505086</v>
      </c>
      <c r="J539">
        <v>0.3</v>
      </c>
      <c r="K539">
        <v>1.79</v>
      </c>
    </row>
    <row r="540" spans="1:11" hidden="1">
      <c r="A540" t="s">
        <v>30</v>
      </c>
      <c r="B540">
        <v>99103</v>
      </c>
      <c r="C540" t="s">
        <v>5</v>
      </c>
      <c r="D540">
        <v>263</v>
      </c>
      <c r="E540">
        <v>9416</v>
      </c>
      <c r="F540">
        <v>1279</v>
      </c>
      <c r="G540">
        <v>941600</v>
      </c>
      <c r="H540">
        <v>2075521</v>
      </c>
      <c r="I540">
        <v>1133921</v>
      </c>
      <c r="J540">
        <v>0.14000000000000001</v>
      </c>
      <c r="K540">
        <v>2.2000000000000002</v>
      </c>
    </row>
    <row r="541" spans="1:11" hidden="1">
      <c r="A541" t="s">
        <v>30</v>
      </c>
      <c r="B541">
        <v>99080</v>
      </c>
      <c r="C541" t="s">
        <v>5</v>
      </c>
      <c r="D541">
        <v>264</v>
      </c>
      <c r="E541">
        <v>2884</v>
      </c>
      <c r="F541">
        <v>653</v>
      </c>
      <c r="G541">
        <v>288400</v>
      </c>
      <c r="H541">
        <v>754074</v>
      </c>
      <c r="I541">
        <v>465674</v>
      </c>
      <c r="J541">
        <v>0.23</v>
      </c>
      <c r="K541">
        <v>2.61</v>
      </c>
    </row>
    <row r="542" spans="1:11" hidden="1">
      <c r="A542" t="s">
        <v>30</v>
      </c>
      <c r="B542">
        <v>99083</v>
      </c>
      <c r="C542" t="s">
        <v>5</v>
      </c>
      <c r="D542">
        <v>264</v>
      </c>
      <c r="E542">
        <v>792</v>
      </c>
      <c r="F542">
        <v>466</v>
      </c>
      <c r="G542">
        <v>79200</v>
      </c>
      <c r="H542">
        <v>216701</v>
      </c>
      <c r="I542">
        <v>137501</v>
      </c>
      <c r="J542">
        <v>0.59</v>
      </c>
      <c r="K542">
        <v>2.74</v>
      </c>
    </row>
    <row r="543" spans="1:11" hidden="1">
      <c r="A543" t="s">
        <v>30</v>
      </c>
      <c r="B543">
        <v>99100</v>
      </c>
      <c r="C543" t="s">
        <v>5</v>
      </c>
      <c r="D543">
        <v>264</v>
      </c>
      <c r="E543">
        <v>7443</v>
      </c>
      <c r="F543">
        <v>2062</v>
      </c>
      <c r="G543">
        <v>744300</v>
      </c>
      <c r="H543">
        <v>1416156</v>
      </c>
      <c r="I543">
        <v>671856</v>
      </c>
      <c r="J543">
        <v>0.28000000000000003</v>
      </c>
      <c r="K543">
        <v>1.9</v>
      </c>
    </row>
    <row r="544" spans="1:11" hidden="1">
      <c r="A544" t="s">
        <v>30</v>
      </c>
      <c r="B544">
        <v>99103</v>
      </c>
      <c r="C544" t="s">
        <v>5</v>
      </c>
      <c r="D544">
        <v>264</v>
      </c>
      <c r="E544">
        <v>8677</v>
      </c>
      <c r="F544">
        <v>902</v>
      </c>
      <c r="G544">
        <v>867700</v>
      </c>
      <c r="H544">
        <v>1629763</v>
      </c>
      <c r="I544">
        <v>762063</v>
      </c>
      <c r="J544">
        <v>0.1</v>
      </c>
      <c r="K544">
        <v>1.88</v>
      </c>
    </row>
    <row r="545" spans="1:11" hidden="1">
      <c r="A545" t="s">
        <v>30</v>
      </c>
      <c r="B545">
        <v>99080</v>
      </c>
      <c r="C545" t="s">
        <v>5</v>
      </c>
      <c r="D545">
        <v>265</v>
      </c>
      <c r="E545">
        <v>816</v>
      </c>
      <c r="F545">
        <v>175</v>
      </c>
      <c r="G545">
        <v>81600</v>
      </c>
      <c r="H545">
        <v>232817</v>
      </c>
      <c r="I545">
        <v>151217</v>
      </c>
      <c r="J545">
        <v>0.21</v>
      </c>
      <c r="K545">
        <v>2.85</v>
      </c>
    </row>
    <row r="546" spans="1:11" hidden="1">
      <c r="A546" t="s">
        <v>30</v>
      </c>
      <c r="B546">
        <v>99083</v>
      </c>
      <c r="C546" t="s">
        <v>5</v>
      </c>
      <c r="D546">
        <v>265</v>
      </c>
      <c r="E546">
        <v>1778</v>
      </c>
      <c r="F546">
        <v>710</v>
      </c>
      <c r="G546">
        <v>177800</v>
      </c>
      <c r="H546">
        <v>646751</v>
      </c>
      <c r="I546">
        <v>468951</v>
      </c>
      <c r="J546">
        <v>0.4</v>
      </c>
      <c r="K546">
        <v>3.64</v>
      </c>
    </row>
    <row r="547" spans="1:11" hidden="1">
      <c r="A547" t="s">
        <v>30</v>
      </c>
      <c r="B547">
        <v>99100</v>
      </c>
      <c r="C547" t="s">
        <v>5</v>
      </c>
      <c r="D547">
        <v>265</v>
      </c>
      <c r="E547">
        <v>2996</v>
      </c>
      <c r="F547">
        <v>729</v>
      </c>
      <c r="G547">
        <v>299600</v>
      </c>
      <c r="H547">
        <v>633119</v>
      </c>
      <c r="I547">
        <v>333519</v>
      </c>
      <c r="J547">
        <v>0.24</v>
      </c>
      <c r="K547">
        <v>2.11</v>
      </c>
    </row>
    <row r="548" spans="1:11" hidden="1">
      <c r="A548" t="s">
        <v>30</v>
      </c>
      <c r="B548">
        <v>99103</v>
      </c>
      <c r="C548" t="s">
        <v>5</v>
      </c>
      <c r="D548">
        <v>265</v>
      </c>
      <c r="E548">
        <v>1209</v>
      </c>
      <c r="F548">
        <v>151</v>
      </c>
      <c r="G548">
        <v>120900</v>
      </c>
      <c r="H548">
        <v>253020</v>
      </c>
      <c r="I548">
        <v>132120</v>
      </c>
      <c r="J548">
        <v>0.12</v>
      </c>
      <c r="K548">
        <v>2.09</v>
      </c>
    </row>
    <row r="549" spans="1:11" hidden="1">
      <c r="A549" t="s">
        <v>30</v>
      </c>
      <c r="B549">
        <v>99080</v>
      </c>
      <c r="C549" t="s">
        <v>5</v>
      </c>
      <c r="D549">
        <v>312</v>
      </c>
      <c r="E549">
        <v>10056</v>
      </c>
      <c r="F549">
        <v>3413</v>
      </c>
      <c r="G549">
        <v>1005600</v>
      </c>
      <c r="H549">
        <v>1547937</v>
      </c>
      <c r="I549">
        <v>542337</v>
      </c>
      <c r="J549">
        <v>0.34</v>
      </c>
      <c r="K549">
        <v>1.54</v>
      </c>
    </row>
    <row r="550" spans="1:11" hidden="1">
      <c r="A550" t="s">
        <v>30</v>
      </c>
      <c r="B550">
        <v>99083</v>
      </c>
      <c r="C550" t="s">
        <v>5</v>
      </c>
      <c r="D550">
        <v>312</v>
      </c>
      <c r="E550">
        <v>2194</v>
      </c>
      <c r="F550">
        <v>1093</v>
      </c>
      <c r="G550">
        <v>219400</v>
      </c>
      <c r="H550">
        <v>351116</v>
      </c>
      <c r="I550">
        <v>131716</v>
      </c>
      <c r="J550">
        <v>0.5</v>
      </c>
      <c r="K550">
        <v>1.6</v>
      </c>
    </row>
    <row r="551" spans="1:11" hidden="1">
      <c r="A551" t="s">
        <v>30</v>
      </c>
      <c r="B551">
        <v>99100</v>
      </c>
      <c r="C551" t="s">
        <v>5</v>
      </c>
      <c r="D551">
        <v>312</v>
      </c>
      <c r="E551">
        <v>8986</v>
      </c>
      <c r="F551">
        <v>3122</v>
      </c>
      <c r="G551">
        <v>898600</v>
      </c>
      <c r="H551">
        <v>1424016</v>
      </c>
      <c r="I551">
        <v>525416</v>
      </c>
      <c r="J551">
        <v>0.35</v>
      </c>
      <c r="K551">
        <v>1.58</v>
      </c>
    </row>
    <row r="552" spans="1:11" hidden="1">
      <c r="A552" t="s">
        <v>30</v>
      </c>
      <c r="B552">
        <v>99103</v>
      </c>
      <c r="C552" t="s">
        <v>5</v>
      </c>
      <c r="D552">
        <v>312</v>
      </c>
      <c r="E552">
        <v>41721</v>
      </c>
      <c r="F552">
        <v>10732</v>
      </c>
      <c r="G552">
        <v>4172100</v>
      </c>
      <c r="H552">
        <v>5406996</v>
      </c>
      <c r="I552">
        <v>1234896</v>
      </c>
      <c r="J552">
        <v>0.26</v>
      </c>
      <c r="K552">
        <v>1.3</v>
      </c>
    </row>
    <row r="553" spans="1:11" hidden="1">
      <c r="A553" t="s">
        <v>30</v>
      </c>
      <c r="B553">
        <v>99080</v>
      </c>
      <c r="C553" t="s">
        <v>5</v>
      </c>
      <c r="D553">
        <v>314</v>
      </c>
      <c r="E553">
        <v>7114</v>
      </c>
      <c r="F553">
        <v>2104</v>
      </c>
      <c r="G553">
        <v>711400</v>
      </c>
      <c r="H553">
        <v>1247730</v>
      </c>
      <c r="I553">
        <v>536330</v>
      </c>
      <c r="J553">
        <v>0.3</v>
      </c>
      <c r="K553">
        <v>1.75</v>
      </c>
    </row>
    <row r="554" spans="1:11" hidden="1">
      <c r="A554" t="s">
        <v>30</v>
      </c>
      <c r="B554">
        <v>99083</v>
      </c>
      <c r="C554" t="s">
        <v>5</v>
      </c>
      <c r="D554">
        <v>314</v>
      </c>
      <c r="E554">
        <v>2854</v>
      </c>
      <c r="F554">
        <v>1304</v>
      </c>
      <c r="G554">
        <v>285400</v>
      </c>
      <c r="H554">
        <v>401544</v>
      </c>
      <c r="I554">
        <v>116144</v>
      </c>
      <c r="J554">
        <v>0.46</v>
      </c>
      <c r="K554">
        <v>1.41</v>
      </c>
    </row>
    <row r="555" spans="1:11" hidden="1">
      <c r="A555" t="s">
        <v>30</v>
      </c>
      <c r="B555">
        <v>99100</v>
      </c>
      <c r="C555" t="s">
        <v>5</v>
      </c>
      <c r="D555">
        <v>314</v>
      </c>
      <c r="E555">
        <v>9458</v>
      </c>
      <c r="F555">
        <v>2932</v>
      </c>
      <c r="G555">
        <v>945800</v>
      </c>
      <c r="H555">
        <v>1637769</v>
      </c>
      <c r="I555">
        <v>691969</v>
      </c>
      <c r="J555">
        <v>0.31</v>
      </c>
      <c r="K555">
        <v>1.73</v>
      </c>
    </row>
    <row r="556" spans="1:11" hidden="1">
      <c r="A556" t="s">
        <v>30</v>
      </c>
      <c r="B556">
        <v>99103</v>
      </c>
      <c r="C556" t="s">
        <v>5</v>
      </c>
      <c r="D556">
        <v>314</v>
      </c>
      <c r="E556">
        <v>17144</v>
      </c>
      <c r="F556">
        <v>3549</v>
      </c>
      <c r="G556">
        <v>1714400</v>
      </c>
      <c r="H556">
        <v>2739518</v>
      </c>
      <c r="I556">
        <v>1025118</v>
      </c>
      <c r="J556">
        <v>0.21</v>
      </c>
      <c r="K556">
        <v>1.6</v>
      </c>
    </row>
    <row r="557" spans="1:11" hidden="1">
      <c r="A557" t="s">
        <v>30</v>
      </c>
      <c r="B557">
        <v>99080</v>
      </c>
      <c r="C557" t="s">
        <v>5</v>
      </c>
      <c r="D557">
        <v>315</v>
      </c>
      <c r="E557">
        <v>10147</v>
      </c>
      <c r="F557">
        <v>2632</v>
      </c>
      <c r="G557">
        <v>1014700</v>
      </c>
      <c r="H557">
        <v>1741445</v>
      </c>
      <c r="I557">
        <v>726745</v>
      </c>
      <c r="J557">
        <v>0.26</v>
      </c>
      <c r="K557">
        <v>1.72</v>
      </c>
    </row>
    <row r="558" spans="1:11" hidden="1">
      <c r="A558" t="s">
        <v>30</v>
      </c>
      <c r="B558">
        <v>99083</v>
      </c>
      <c r="C558" t="s">
        <v>5</v>
      </c>
      <c r="D558">
        <v>315</v>
      </c>
      <c r="E558">
        <v>6991</v>
      </c>
      <c r="F558">
        <v>2672</v>
      </c>
      <c r="G558">
        <v>699100</v>
      </c>
      <c r="H558">
        <v>1025903</v>
      </c>
      <c r="I558">
        <v>326803</v>
      </c>
      <c r="J558">
        <v>0.38</v>
      </c>
      <c r="K558">
        <v>1.47</v>
      </c>
    </row>
    <row r="559" spans="1:11" hidden="1">
      <c r="A559" t="s">
        <v>30</v>
      </c>
      <c r="B559">
        <v>99100</v>
      </c>
      <c r="C559" t="s">
        <v>5</v>
      </c>
      <c r="D559">
        <v>315</v>
      </c>
      <c r="E559">
        <v>8984</v>
      </c>
      <c r="F559">
        <v>2576</v>
      </c>
      <c r="G559">
        <v>898400</v>
      </c>
      <c r="H559">
        <v>1603652</v>
      </c>
      <c r="I559">
        <v>705252</v>
      </c>
      <c r="J559">
        <v>0.28999999999999998</v>
      </c>
      <c r="K559">
        <v>1.79</v>
      </c>
    </row>
    <row r="560" spans="1:11" hidden="1">
      <c r="A560" t="s">
        <v>30</v>
      </c>
      <c r="B560">
        <v>99103</v>
      </c>
      <c r="C560" t="s">
        <v>5</v>
      </c>
      <c r="D560">
        <v>315</v>
      </c>
      <c r="E560">
        <v>11253</v>
      </c>
      <c r="F560">
        <v>1878</v>
      </c>
      <c r="G560">
        <v>1125300</v>
      </c>
      <c r="H560">
        <v>1945227</v>
      </c>
      <c r="I560">
        <v>819927</v>
      </c>
      <c r="J560">
        <v>0.17</v>
      </c>
      <c r="K560">
        <v>1.73</v>
      </c>
    </row>
    <row r="561" spans="1:11" hidden="1">
      <c r="A561" t="s">
        <v>30</v>
      </c>
      <c r="B561">
        <v>99080</v>
      </c>
      <c r="C561" t="s">
        <v>5</v>
      </c>
      <c r="D561">
        <v>316</v>
      </c>
      <c r="E561">
        <v>11070</v>
      </c>
      <c r="F561">
        <v>1894</v>
      </c>
      <c r="G561">
        <v>1107000</v>
      </c>
      <c r="H561">
        <v>2038220</v>
      </c>
      <c r="I561">
        <v>931220</v>
      </c>
      <c r="J561">
        <v>0.17</v>
      </c>
      <c r="K561">
        <v>1.84</v>
      </c>
    </row>
    <row r="562" spans="1:11" hidden="1">
      <c r="A562" t="s">
        <v>30</v>
      </c>
      <c r="B562">
        <v>99083</v>
      </c>
      <c r="C562" t="s">
        <v>5</v>
      </c>
      <c r="D562">
        <v>316</v>
      </c>
      <c r="E562">
        <v>5679</v>
      </c>
      <c r="F562">
        <v>2019</v>
      </c>
      <c r="G562">
        <v>567900</v>
      </c>
      <c r="H562">
        <v>986443</v>
      </c>
      <c r="I562">
        <v>418543</v>
      </c>
      <c r="J562">
        <v>0.36</v>
      </c>
      <c r="K562">
        <v>1.74</v>
      </c>
    </row>
    <row r="563" spans="1:11" hidden="1">
      <c r="A563" t="s">
        <v>30</v>
      </c>
      <c r="B563">
        <v>99100</v>
      </c>
      <c r="C563" t="s">
        <v>5</v>
      </c>
      <c r="D563">
        <v>316</v>
      </c>
      <c r="E563">
        <v>16374</v>
      </c>
      <c r="F563">
        <v>3645</v>
      </c>
      <c r="G563">
        <v>1637400</v>
      </c>
      <c r="H563">
        <v>2926613</v>
      </c>
      <c r="I563">
        <v>1289213</v>
      </c>
      <c r="J563">
        <v>0.22</v>
      </c>
      <c r="K563">
        <v>1.79</v>
      </c>
    </row>
    <row r="564" spans="1:11" hidden="1">
      <c r="A564" t="s">
        <v>30</v>
      </c>
      <c r="B564">
        <v>99103</v>
      </c>
      <c r="C564" t="s">
        <v>5</v>
      </c>
      <c r="D564">
        <v>316</v>
      </c>
      <c r="E564">
        <v>27370</v>
      </c>
      <c r="F564">
        <v>3021</v>
      </c>
      <c r="G564">
        <v>2737000</v>
      </c>
      <c r="H564">
        <v>5074885</v>
      </c>
      <c r="I564">
        <v>2337885</v>
      </c>
      <c r="J564">
        <v>0.11</v>
      </c>
      <c r="K564">
        <v>1.85</v>
      </c>
    </row>
    <row r="565" spans="1:11" hidden="1">
      <c r="A565" t="s">
        <v>30</v>
      </c>
      <c r="B565">
        <v>99080</v>
      </c>
      <c r="C565" t="s">
        <v>5</v>
      </c>
      <c r="D565">
        <v>321</v>
      </c>
      <c r="E565">
        <v>4068</v>
      </c>
      <c r="F565">
        <v>1557</v>
      </c>
      <c r="G565">
        <v>406800</v>
      </c>
      <c r="H565">
        <v>812511</v>
      </c>
      <c r="I565">
        <v>405711</v>
      </c>
      <c r="J565">
        <v>0.38</v>
      </c>
      <c r="K565">
        <v>2</v>
      </c>
    </row>
    <row r="566" spans="1:11" hidden="1">
      <c r="A566" t="s">
        <v>30</v>
      </c>
      <c r="B566">
        <v>99083</v>
      </c>
      <c r="C566" t="s">
        <v>5</v>
      </c>
      <c r="D566">
        <v>321</v>
      </c>
      <c r="E566">
        <v>98</v>
      </c>
      <c r="F566">
        <v>98</v>
      </c>
      <c r="G566">
        <v>9800</v>
      </c>
      <c r="H566">
        <v>12642</v>
      </c>
      <c r="I566">
        <v>2842</v>
      </c>
      <c r="J566">
        <v>1</v>
      </c>
      <c r="K566">
        <v>1.29</v>
      </c>
    </row>
    <row r="567" spans="1:11" hidden="1">
      <c r="A567" t="s">
        <v>30</v>
      </c>
      <c r="B567">
        <v>99100</v>
      </c>
      <c r="C567" t="s">
        <v>5</v>
      </c>
      <c r="D567">
        <v>321</v>
      </c>
      <c r="E567">
        <v>2779</v>
      </c>
      <c r="F567">
        <v>1260</v>
      </c>
      <c r="G567">
        <v>277900</v>
      </c>
      <c r="H567">
        <v>496354</v>
      </c>
      <c r="I567">
        <v>218454</v>
      </c>
      <c r="J567">
        <v>0.45</v>
      </c>
      <c r="K567">
        <v>1.79</v>
      </c>
    </row>
    <row r="568" spans="1:11" hidden="1">
      <c r="A568" t="s">
        <v>30</v>
      </c>
      <c r="B568">
        <v>99103</v>
      </c>
      <c r="C568" t="s">
        <v>5</v>
      </c>
      <c r="D568">
        <v>321</v>
      </c>
      <c r="E568">
        <v>18295</v>
      </c>
      <c r="F568">
        <v>5202</v>
      </c>
      <c r="G568">
        <v>1829500</v>
      </c>
      <c r="H568">
        <v>2632550</v>
      </c>
      <c r="I568">
        <v>803050</v>
      </c>
      <c r="J568">
        <v>0.28000000000000003</v>
      </c>
      <c r="K568">
        <v>1.44</v>
      </c>
    </row>
    <row r="569" spans="1:11" hidden="1">
      <c r="A569" t="s">
        <v>30</v>
      </c>
      <c r="B569">
        <v>99080</v>
      </c>
      <c r="C569" t="s">
        <v>5</v>
      </c>
      <c r="D569">
        <v>324</v>
      </c>
      <c r="E569">
        <v>6404</v>
      </c>
      <c r="F569">
        <v>1511</v>
      </c>
      <c r="G569">
        <v>640400</v>
      </c>
      <c r="H569">
        <v>1479413</v>
      </c>
      <c r="I569">
        <v>839013</v>
      </c>
      <c r="J569">
        <v>0.24</v>
      </c>
      <c r="K569">
        <v>2.31</v>
      </c>
    </row>
    <row r="570" spans="1:11" hidden="1">
      <c r="A570" t="s">
        <v>30</v>
      </c>
      <c r="B570">
        <v>99083</v>
      </c>
      <c r="C570" t="s">
        <v>5</v>
      </c>
      <c r="D570">
        <v>324</v>
      </c>
      <c r="E570">
        <v>3599</v>
      </c>
      <c r="F570">
        <v>1300</v>
      </c>
      <c r="G570">
        <v>359900</v>
      </c>
      <c r="H570">
        <v>599437</v>
      </c>
      <c r="I570">
        <v>239537</v>
      </c>
      <c r="J570">
        <v>0.36</v>
      </c>
      <c r="K570">
        <v>1.67</v>
      </c>
    </row>
    <row r="571" spans="1:11" hidden="1">
      <c r="A571" t="s">
        <v>30</v>
      </c>
      <c r="B571">
        <v>99100</v>
      </c>
      <c r="C571" t="s">
        <v>5</v>
      </c>
      <c r="D571">
        <v>324</v>
      </c>
      <c r="E571">
        <v>4659</v>
      </c>
      <c r="F571">
        <v>1311</v>
      </c>
      <c r="G571">
        <v>465900</v>
      </c>
      <c r="H571">
        <v>966711</v>
      </c>
      <c r="I571">
        <v>500811</v>
      </c>
      <c r="J571">
        <v>0.28000000000000003</v>
      </c>
      <c r="K571">
        <v>2.0699999999999998</v>
      </c>
    </row>
    <row r="572" spans="1:11" hidden="1">
      <c r="A572" t="s">
        <v>30</v>
      </c>
      <c r="B572">
        <v>99103</v>
      </c>
      <c r="C572" t="s">
        <v>5</v>
      </c>
      <c r="D572">
        <v>324</v>
      </c>
      <c r="E572">
        <v>22419</v>
      </c>
      <c r="F572">
        <v>2078</v>
      </c>
      <c r="G572">
        <v>2241900</v>
      </c>
      <c r="H572">
        <v>4776790</v>
      </c>
      <c r="I572">
        <v>2534890</v>
      </c>
      <c r="J572">
        <v>0.09</v>
      </c>
      <c r="K572">
        <v>2.13</v>
      </c>
    </row>
    <row r="573" spans="1:11" hidden="1">
      <c r="A573" t="s">
        <v>30</v>
      </c>
      <c r="B573">
        <v>99080</v>
      </c>
      <c r="C573" t="s">
        <v>5</v>
      </c>
      <c r="D573">
        <v>325</v>
      </c>
      <c r="E573">
        <v>7541</v>
      </c>
      <c r="F573">
        <v>1477</v>
      </c>
      <c r="G573">
        <v>754100</v>
      </c>
      <c r="H573">
        <v>1601967</v>
      </c>
      <c r="I573">
        <v>847867</v>
      </c>
      <c r="J573">
        <v>0.2</v>
      </c>
      <c r="K573">
        <v>2.12</v>
      </c>
    </row>
    <row r="574" spans="1:11" hidden="1">
      <c r="A574" t="s">
        <v>30</v>
      </c>
      <c r="B574">
        <v>99083</v>
      </c>
      <c r="C574" t="s">
        <v>5</v>
      </c>
      <c r="D574">
        <v>325</v>
      </c>
      <c r="E574">
        <v>2697</v>
      </c>
      <c r="F574">
        <v>1053</v>
      </c>
      <c r="G574">
        <v>269700</v>
      </c>
      <c r="H574">
        <v>503142</v>
      </c>
      <c r="I574">
        <v>233442</v>
      </c>
      <c r="J574">
        <v>0.39</v>
      </c>
      <c r="K574">
        <v>1.87</v>
      </c>
    </row>
    <row r="575" spans="1:11" hidden="1">
      <c r="A575" t="s">
        <v>30</v>
      </c>
      <c r="B575">
        <v>99100</v>
      </c>
      <c r="C575" t="s">
        <v>5</v>
      </c>
      <c r="D575">
        <v>325</v>
      </c>
      <c r="E575">
        <v>4731</v>
      </c>
      <c r="F575">
        <v>1133</v>
      </c>
      <c r="G575">
        <v>473100</v>
      </c>
      <c r="H575">
        <v>1126306</v>
      </c>
      <c r="I575">
        <v>653206</v>
      </c>
      <c r="J575">
        <v>0.24</v>
      </c>
      <c r="K575">
        <v>2.38</v>
      </c>
    </row>
    <row r="576" spans="1:11" hidden="1">
      <c r="A576" t="s">
        <v>30</v>
      </c>
      <c r="B576">
        <v>99103</v>
      </c>
      <c r="C576" t="s">
        <v>5</v>
      </c>
      <c r="D576">
        <v>325</v>
      </c>
      <c r="E576">
        <v>13351</v>
      </c>
      <c r="F576">
        <v>1253</v>
      </c>
      <c r="G576">
        <v>1335100</v>
      </c>
      <c r="H576">
        <v>3119167</v>
      </c>
      <c r="I576">
        <v>1784067</v>
      </c>
      <c r="J576">
        <v>0.09</v>
      </c>
      <c r="K576">
        <v>2.34</v>
      </c>
    </row>
    <row r="577" spans="1:11" hidden="1">
      <c r="A577" t="s">
        <v>30</v>
      </c>
      <c r="B577">
        <v>99080</v>
      </c>
      <c r="C577" t="s">
        <v>5</v>
      </c>
      <c r="D577">
        <v>326</v>
      </c>
      <c r="E577">
        <v>2221</v>
      </c>
      <c r="F577">
        <v>514</v>
      </c>
      <c r="G577">
        <v>222100</v>
      </c>
      <c r="H577">
        <v>463237</v>
      </c>
      <c r="I577">
        <v>241137</v>
      </c>
      <c r="J577">
        <v>0.23</v>
      </c>
      <c r="K577">
        <v>2.09</v>
      </c>
    </row>
    <row r="578" spans="1:11" hidden="1">
      <c r="A578" t="s">
        <v>30</v>
      </c>
      <c r="B578">
        <v>99083</v>
      </c>
      <c r="C578" t="s">
        <v>5</v>
      </c>
      <c r="D578">
        <v>326</v>
      </c>
      <c r="E578">
        <v>2849</v>
      </c>
      <c r="F578">
        <v>888</v>
      </c>
      <c r="G578">
        <v>284900</v>
      </c>
      <c r="H578">
        <v>469856</v>
      </c>
      <c r="I578">
        <v>184956</v>
      </c>
      <c r="J578">
        <v>0.31</v>
      </c>
      <c r="K578">
        <v>1.65</v>
      </c>
    </row>
    <row r="579" spans="1:11" hidden="1">
      <c r="A579" t="s">
        <v>30</v>
      </c>
      <c r="B579">
        <v>99100</v>
      </c>
      <c r="C579" t="s">
        <v>5</v>
      </c>
      <c r="D579">
        <v>326</v>
      </c>
      <c r="E579">
        <v>3332</v>
      </c>
      <c r="F579">
        <v>649</v>
      </c>
      <c r="G579">
        <v>333200</v>
      </c>
      <c r="H579">
        <v>650921</v>
      </c>
      <c r="I579">
        <v>317721</v>
      </c>
      <c r="J579">
        <v>0.19</v>
      </c>
      <c r="K579">
        <v>1.95</v>
      </c>
    </row>
    <row r="580" spans="1:11" hidden="1">
      <c r="A580" t="s">
        <v>30</v>
      </c>
      <c r="B580">
        <v>99103</v>
      </c>
      <c r="C580" t="s">
        <v>5</v>
      </c>
      <c r="D580">
        <v>326</v>
      </c>
      <c r="E580">
        <v>22872</v>
      </c>
      <c r="F580">
        <v>2401</v>
      </c>
      <c r="G580">
        <v>2287200</v>
      </c>
      <c r="H580">
        <v>4354790</v>
      </c>
      <c r="I580">
        <v>2067590</v>
      </c>
      <c r="J580">
        <v>0.1</v>
      </c>
      <c r="K580">
        <v>1.9</v>
      </c>
    </row>
    <row r="581" spans="1:11" hidden="1">
      <c r="A581" t="s">
        <v>30</v>
      </c>
      <c r="B581">
        <v>99080</v>
      </c>
      <c r="C581" t="s">
        <v>5</v>
      </c>
      <c r="D581">
        <v>341</v>
      </c>
      <c r="E581">
        <v>923</v>
      </c>
      <c r="F581">
        <v>475</v>
      </c>
      <c r="G581">
        <v>92300</v>
      </c>
      <c r="H581">
        <v>165266</v>
      </c>
      <c r="I581">
        <v>72966</v>
      </c>
      <c r="J581">
        <v>0.51</v>
      </c>
      <c r="K581">
        <v>1.79</v>
      </c>
    </row>
    <row r="582" spans="1:11" hidden="1">
      <c r="A582" t="s">
        <v>30</v>
      </c>
      <c r="B582">
        <v>99083</v>
      </c>
      <c r="C582" t="s">
        <v>5</v>
      </c>
      <c r="D582">
        <v>341</v>
      </c>
      <c r="E582">
        <v>345</v>
      </c>
      <c r="F582">
        <v>272</v>
      </c>
      <c r="G582">
        <v>34500</v>
      </c>
      <c r="H582">
        <v>66774</v>
      </c>
      <c r="I582">
        <v>32274</v>
      </c>
      <c r="J582">
        <v>0.79</v>
      </c>
      <c r="K582">
        <v>1.94</v>
      </c>
    </row>
    <row r="583" spans="1:11" hidden="1">
      <c r="A583" t="s">
        <v>30</v>
      </c>
      <c r="B583">
        <v>99100</v>
      </c>
      <c r="C583" t="s">
        <v>5</v>
      </c>
      <c r="D583">
        <v>341</v>
      </c>
      <c r="E583">
        <v>1399</v>
      </c>
      <c r="F583">
        <v>521</v>
      </c>
      <c r="G583">
        <v>139900</v>
      </c>
      <c r="H583">
        <v>248155</v>
      </c>
      <c r="I583">
        <v>108255</v>
      </c>
      <c r="J583">
        <v>0.37</v>
      </c>
      <c r="K583">
        <v>1.77</v>
      </c>
    </row>
    <row r="584" spans="1:11" hidden="1">
      <c r="A584" t="s">
        <v>30</v>
      </c>
      <c r="B584">
        <v>99103</v>
      </c>
      <c r="C584" t="s">
        <v>5</v>
      </c>
      <c r="D584">
        <v>341</v>
      </c>
      <c r="E584">
        <v>26637</v>
      </c>
      <c r="F584">
        <v>5131</v>
      </c>
      <c r="G584">
        <v>2663700</v>
      </c>
      <c r="H584">
        <v>4406184</v>
      </c>
      <c r="I584">
        <v>1742484</v>
      </c>
      <c r="J584">
        <v>0.19</v>
      </c>
      <c r="K584">
        <v>1.65</v>
      </c>
    </row>
    <row r="585" spans="1:11" hidden="1">
      <c r="A585" t="s">
        <v>30</v>
      </c>
      <c r="B585">
        <v>99080</v>
      </c>
      <c r="C585" t="s">
        <v>5</v>
      </c>
      <c r="D585">
        <v>342</v>
      </c>
      <c r="E585">
        <v>5860</v>
      </c>
      <c r="F585">
        <v>1421</v>
      </c>
      <c r="G585">
        <v>586000</v>
      </c>
      <c r="H585">
        <v>1172860</v>
      </c>
      <c r="I585">
        <v>586860</v>
      </c>
      <c r="J585">
        <v>0.24</v>
      </c>
      <c r="K585">
        <v>2</v>
      </c>
    </row>
    <row r="586" spans="1:11" hidden="1">
      <c r="A586" t="s">
        <v>30</v>
      </c>
      <c r="B586">
        <v>99083</v>
      </c>
      <c r="C586" t="s">
        <v>5</v>
      </c>
      <c r="D586">
        <v>342</v>
      </c>
      <c r="E586">
        <v>111</v>
      </c>
      <c r="F586">
        <v>94</v>
      </c>
      <c r="G586">
        <v>11100</v>
      </c>
      <c r="H586">
        <v>19646</v>
      </c>
      <c r="I586">
        <v>8546</v>
      </c>
      <c r="J586">
        <v>0.85</v>
      </c>
      <c r="K586">
        <v>1.77</v>
      </c>
    </row>
    <row r="587" spans="1:11" hidden="1">
      <c r="A587" t="s">
        <v>30</v>
      </c>
      <c r="B587">
        <v>99100</v>
      </c>
      <c r="C587" t="s">
        <v>5</v>
      </c>
      <c r="D587">
        <v>342</v>
      </c>
      <c r="E587">
        <v>2567</v>
      </c>
      <c r="F587">
        <v>738</v>
      </c>
      <c r="G587">
        <v>256700</v>
      </c>
      <c r="H587">
        <v>619221</v>
      </c>
      <c r="I587">
        <v>362521</v>
      </c>
      <c r="J587">
        <v>0.28999999999999998</v>
      </c>
      <c r="K587">
        <v>2.41</v>
      </c>
    </row>
    <row r="588" spans="1:11" hidden="1">
      <c r="A588" t="s">
        <v>30</v>
      </c>
      <c r="B588">
        <v>99103</v>
      </c>
      <c r="C588" t="s">
        <v>5</v>
      </c>
      <c r="D588">
        <v>342</v>
      </c>
      <c r="E588">
        <v>14635</v>
      </c>
      <c r="F588">
        <v>2039</v>
      </c>
      <c r="G588">
        <v>1463500</v>
      </c>
      <c r="H588">
        <v>2644470</v>
      </c>
      <c r="I588">
        <v>1180970</v>
      </c>
      <c r="J588">
        <v>0.14000000000000001</v>
      </c>
      <c r="K588">
        <v>1.81</v>
      </c>
    </row>
    <row r="589" spans="1:11" hidden="1">
      <c r="A589" t="s">
        <v>30</v>
      </c>
      <c r="B589">
        <v>99080</v>
      </c>
      <c r="C589" t="s">
        <v>5</v>
      </c>
      <c r="D589">
        <v>345</v>
      </c>
      <c r="E589">
        <v>5566</v>
      </c>
      <c r="F589">
        <v>1382</v>
      </c>
      <c r="G589">
        <v>556600</v>
      </c>
      <c r="H589">
        <v>1214916</v>
      </c>
      <c r="I589">
        <v>658316</v>
      </c>
      <c r="J589">
        <v>0.25</v>
      </c>
      <c r="K589">
        <v>2.1800000000000002</v>
      </c>
    </row>
    <row r="590" spans="1:11" hidden="1">
      <c r="A590" t="s">
        <v>30</v>
      </c>
      <c r="B590">
        <v>99083</v>
      </c>
      <c r="C590" t="s">
        <v>5</v>
      </c>
      <c r="D590">
        <v>345</v>
      </c>
      <c r="E590">
        <v>8726</v>
      </c>
      <c r="F590">
        <v>2803</v>
      </c>
      <c r="G590">
        <v>872600</v>
      </c>
      <c r="H590">
        <v>1285104</v>
      </c>
      <c r="I590">
        <v>412504</v>
      </c>
      <c r="J590">
        <v>0.32</v>
      </c>
      <c r="K590">
        <v>1.47</v>
      </c>
    </row>
    <row r="591" spans="1:11" hidden="1">
      <c r="A591" t="s">
        <v>30</v>
      </c>
      <c r="B591">
        <v>99100</v>
      </c>
      <c r="C591" t="s">
        <v>5</v>
      </c>
      <c r="D591">
        <v>345</v>
      </c>
      <c r="E591">
        <v>6551</v>
      </c>
      <c r="F591">
        <v>1405</v>
      </c>
      <c r="G591">
        <v>655100</v>
      </c>
      <c r="H591">
        <v>1411473</v>
      </c>
      <c r="I591">
        <v>756373</v>
      </c>
      <c r="J591">
        <v>0.21</v>
      </c>
      <c r="K591">
        <v>2.15</v>
      </c>
    </row>
    <row r="592" spans="1:11" hidden="1">
      <c r="A592" t="s">
        <v>30</v>
      </c>
      <c r="B592">
        <v>99103</v>
      </c>
      <c r="C592" t="s">
        <v>5</v>
      </c>
      <c r="D592">
        <v>345</v>
      </c>
      <c r="E592">
        <v>4670</v>
      </c>
      <c r="F592">
        <v>461</v>
      </c>
      <c r="G592">
        <v>467000</v>
      </c>
      <c r="H592">
        <v>1165718</v>
      </c>
      <c r="I592">
        <v>698718</v>
      </c>
      <c r="J592">
        <v>0.1</v>
      </c>
      <c r="K592">
        <v>2.5</v>
      </c>
    </row>
    <row r="593" spans="1:11" hidden="1">
      <c r="A593" t="s">
        <v>30</v>
      </c>
      <c r="B593">
        <v>99080</v>
      </c>
      <c r="C593" t="s">
        <v>5</v>
      </c>
      <c r="D593">
        <v>346</v>
      </c>
      <c r="E593">
        <v>3451</v>
      </c>
      <c r="F593">
        <v>785</v>
      </c>
      <c r="G593">
        <v>345100</v>
      </c>
      <c r="H593">
        <v>1089072</v>
      </c>
      <c r="I593">
        <v>743972</v>
      </c>
      <c r="J593">
        <v>0.23</v>
      </c>
      <c r="K593">
        <v>3.16</v>
      </c>
    </row>
    <row r="594" spans="1:11" hidden="1">
      <c r="A594" t="s">
        <v>30</v>
      </c>
      <c r="B594">
        <v>99083</v>
      </c>
      <c r="C594" t="s">
        <v>5</v>
      </c>
      <c r="D594">
        <v>346</v>
      </c>
      <c r="E594">
        <v>5291</v>
      </c>
      <c r="F594">
        <v>1526</v>
      </c>
      <c r="G594">
        <v>529100</v>
      </c>
      <c r="H594">
        <v>935868</v>
      </c>
      <c r="I594">
        <v>406768</v>
      </c>
      <c r="J594">
        <v>0.28999999999999998</v>
      </c>
      <c r="K594">
        <v>1.77</v>
      </c>
    </row>
    <row r="595" spans="1:11" hidden="1">
      <c r="A595" t="s">
        <v>30</v>
      </c>
      <c r="B595">
        <v>99100</v>
      </c>
      <c r="C595" t="s">
        <v>5</v>
      </c>
      <c r="D595">
        <v>346</v>
      </c>
      <c r="E595">
        <v>3132</v>
      </c>
      <c r="F595">
        <v>742</v>
      </c>
      <c r="G595">
        <v>313200</v>
      </c>
      <c r="H595">
        <v>860445</v>
      </c>
      <c r="I595">
        <v>547245</v>
      </c>
      <c r="J595">
        <v>0.24</v>
      </c>
      <c r="K595">
        <v>2.75</v>
      </c>
    </row>
    <row r="596" spans="1:11" hidden="1">
      <c r="A596" t="s">
        <v>30</v>
      </c>
      <c r="B596">
        <v>99103</v>
      </c>
      <c r="C596" t="s">
        <v>5</v>
      </c>
      <c r="D596">
        <v>346</v>
      </c>
      <c r="E596">
        <v>8490</v>
      </c>
      <c r="F596">
        <v>608</v>
      </c>
      <c r="G596">
        <v>849000</v>
      </c>
      <c r="H596">
        <v>2106372</v>
      </c>
      <c r="I596">
        <v>1257372</v>
      </c>
      <c r="J596">
        <v>7.0000000000000007E-2</v>
      </c>
      <c r="K596">
        <v>2.48</v>
      </c>
    </row>
    <row r="597" spans="1:11" hidden="1">
      <c r="A597" t="s">
        <v>30</v>
      </c>
      <c r="B597">
        <v>99080</v>
      </c>
      <c r="C597" t="s">
        <v>5</v>
      </c>
      <c r="D597">
        <v>351</v>
      </c>
      <c r="E597">
        <v>2027</v>
      </c>
      <c r="F597">
        <v>731</v>
      </c>
      <c r="G597">
        <v>202700</v>
      </c>
      <c r="H597">
        <v>504328</v>
      </c>
      <c r="I597">
        <v>301628</v>
      </c>
      <c r="J597">
        <v>0.36</v>
      </c>
      <c r="K597">
        <v>2.4900000000000002</v>
      </c>
    </row>
    <row r="598" spans="1:11" hidden="1">
      <c r="A598" t="s">
        <v>30</v>
      </c>
      <c r="B598">
        <v>99083</v>
      </c>
      <c r="C598" t="s">
        <v>5</v>
      </c>
      <c r="D598">
        <v>351</v>
      </c>
      <c r="E598">
        <v>204</v>
      </c>
      <c r="F598">
        <v>196</v>
      </c>
      <c r="G598">
        <v>20400</v>
      </c>
      <c r="H598">
        <v>55860</v>
      </c>
      <c r="I598">
        <v>35460</v>
      </c>
      <c r="J598">
        <v>0.96</v>
      </c>
      <c r="K598">
        <v>2.74</v>
      </c>
    </row>
    <row r="599" spans="1:11" hidden="1">
      <c r="A599" t="s">
        <v>30</v>
      </c>
      <c r="B599">
        <v>99100</v>
      </c>
      <c r="C599" t="s">
        <v>5</v>
      </c>
      <c r="D599">
        <v>351</v>
      </c>
      <c r="E599">
        <v>3172</v>
      </c>
      <c r="F599">
        <v>1161</v>
      </c>
      <c r="G599">
        <v>317200</v>
      </c>
      <c r="H599">
        <v>734440</v>
      </c>
      <c r="I599">
        <v>417240</v>
      </c>
      <c r="J599">
        <v>0.37</v>
      </c>
      <c r="K599">
        <v>2.3199999999999998</v>
      </c>
    </row>
    <row r="600" spans="1:11" hidden="1">
      <c r="A600" t="s">
        <v>30</v>
      </c>
      <c r="B600">
        <v>99103</v>
      </c>
      <c r="C600" t="s">
        <v>5</v>
      </c>
      <c r="D600">
        <v>351</v>
      </c>
      <c r="E600">
        <v>16151</v>
      </c>
      <c r="F600">
        <v>2722</v>
      </c>
      <c r="G600">
        <v>1615100</v>
      </c>
      <c r="H600">
        <v>3018728</v>
      </c>
      <c r="I600">
        <v>1403628</v>
      </c>
      <c r="J600">
        <v>0.17</v>
      </c>
      <c r="K600">
        <v>1.87</v>
      </c>
    </row>
    <row r="601" spans="1:11" hidden="1">
      <c r="A601" t="s">
        <v>30</v>
      </c>
      <c r="B601">
        <v>99080</v>
      </c>
      <c r="C601" t="s">
        <v>5</v>
      </c>
      <c r="D601">
        <v>352</v>
      </c>
      <c r="E601">
        <v>1241</v>
      </c>
      <c r="F601">
        <v>192</v>
      </c>
      <c r="G601">
        <v>124100</v>
      </c>
      <c r="H601">
        <v>336764</v>
      </c>
      <c r="I601">
        <v>212664</v>
      </c>
      <c r="J601">
        <v>0.15</v>
      </c>
      <c r="K601">
        <v>2.71</v>
      </c>
    </row>
    <row r="602" spans="1:11" hidden="1">
      <c r="A602" t="s">
        <v>30</v>
      </c>
      <c r="B602">
        <v>99083</v>
      </c>
      <c r="C602" t="s">
        <v>5</v>
      </c>
      <c r="D602">
        <v>352</v>
      </c>
      <c r="E602">
        <v>464</v>
      </c>
      <c r="F602">
        <v>288</v>
      </c>
      <c r="G602">
        <v>46400</v>
      </c>
      <c r="H602">
        <v>112490</v>
      </c>
      <c r="I602">
        <v>66090</v>
      </c>
      <c r="J602">
        <v>0.62</v>
      </c>
      <c r="K602">
        <v>2.42</v>
      </c>
    </row>
    <row r="603" spans="1:11" hidden="1">
      <c r="A603" t="s">
        <v>30</v>
      </c>
      <c r="B603">
        <v>99100</v>
      </c>
      <c r="C603" t="s">
        <v>5</v>
      </c>
      <c r="D603">
        <v>352</v>
      </c>
      <c r="E603">
        <v>2488</v>
      </c>
      <c r="F603">
        <v>649</v>
      </c>
      <c r="G603">
        <v>248800</v>
      </c>
      <c r="H603">
        <v>613995</v>
      </c>
      <c r="I603">
        <v>365195</v>
      </c>
      <c r="J603">
        <v>0.26</v>
      </c>
      <c r="K603">
        <v>2.4700000000000002</v>
      </c>
    </row>
    <row r="604" spans="1:11" hidden="1">
      <c r="A604" t="s">
        <v>30</v>
      </c>
      <c r="B604">
        <v>99103</v>
      </c>
      <c r="C604" t="s">
        <v>5</v>
      </c>
      <c r="D604">
        <v>352</v>
      </c>
      <c r="E604">
        <v>15707</v>
      </c>
      <c r="F604">
        <v>1968</v>
      </c>
      <c r="G604">
        <v>1570700</v>
      </c>
      <c r="H604">
        <v>3380905</v>
      </c>
      <c r="I604">
        <v>1810205</v>
      </c>
      <c r="J604">
        <v>0.13</v>
      </c>
      <c r="K604">
        <v>2.15</v>
      </c>
    </row>
    <row r="605" spans="1:11" hidden="1">
      <c r="A605" t="s">
        <v>30</v>
      </c>
      <c r="B605">
        <v>99080</v>
      </c>
      <c r="C605" t="s">
        <v>5</v>
      </c>
      <c r="D605">
        <v>354</v>
      </c>
      <c r="E605">
        <v>2519</v>
      </c>
      <c r="F605">
        <v>576</v>
      </c>
      <c r="G605">
        <v>251900</v>
      </c>
      <c r="H605">
        <v>629997</v>
      </c>
      <c r="I605">
        <v>378097</v>
      </c>
      <c r="J605">
        <v>0.23</v>
      </c>
      <c r="K605">
        <v>2.5</v>
      </c>
    </row>
    <row r="606" spans="1:11" hidden="1">
      <c r="A606" t="s">
        <v>30</v>
      </c>
      <c r="B606">
        <v>99083</v>
      </c>
      <c r="C606" t="s">
        <v>5</v>
      </c>
      <c r="D606">
        <v>354</v>
      </c>
      <c r="E606">
        <v>198</v>
      </c>
      <c r="F606">
        <v>96</v>
      </c>
      <c r="G606">
        <v>19800</v>
      </c>
      <c r="H606">
        <v>72000</v>
      </c>
      <c r="I606">
        <v>52200</v>
      </c>
      <c r="J606">
        <v>0.48</v>
      </c>
      <c r="K606">
        <v>3.64</v>
      </c>
    </row>
    <row r="607" spans="1:11" hidden="1">
      <c r="A607" t="s">
        <v>30</v>
      </c>
      <c r="B607">
        <v>99100</v>
      </c>
      <c r="C607" t="s">
        <v>5</v>
      </c>
      <c r="D607">
        <v>354</v>
      </c>
      <c r="E607">
        <v>3989</v>
      </c>
      <c r="F607">
        <v>1108</v>
      </c>
      <c r="G607">
        <v>398900</v>
      </c>
      <c r="H607">
        <v>866955</v>
      </c>
      <c r="I607">
        <v>468055</v>
      </c>
      <c r="J607">
        <v>0.28000000000000003</v>
      </c>
      <c r="K607">
        <v>2.17</v>
      </c>
    </row>
    <row r="608" spans="1:11" hidden="1">
      <c r="A608" t="s">
        <v>30</v>
      </c>
      <c r="B608">
        <v>99103</v>
      </c>
      <c r="C608" t="s">
        <v>5</v>
      </c>
      <c r="D608">
        <v>354</v>
      </c>
      <c r="E608">
        <v>8068</v>
      </c>
      <c r="F608">
        <v>902</v>
      </c>
      <c r="G608">
        <v>806800</v>
      </c>
      <c r="H608">
        <v>1911998</v>
      </c>
      <c r="I608">
        <v>1105198</v>
      </c>
      <c r="J608">
        <v>0.11</v>
      </c>
      <c r="K608">
        <v>2.37</v>
      </c>
    </row>
    <row r="609" spans="1:11" hidden="1">
      <c r="A609" t="s">
        <v>30</v>
      </c>
      <c r="B609">
        <v>99080</v>
      </c>
      <c r="C609" t="s">
        <v>5</v>
      </c>
      <c r="D609">
        <v>356</v>
      </c>
      <c r="E609">
        <v>4747</v>
      </c>
      <c r="F609">
        <v>884</v>
      </c>
      <c r="G609">
        <v>474700</v>
      </c>
      <c r="H609">
        <v>1100755</v>
      </c>
      <c r="I609">
        <v>626055</v>
      </c>
      <c r="J609">
        <v>0.19</v>
      </c>
      <c r="K609">
        <v>2.3199999999999998</v>
      </c>
    </row>
    <row r="610" spans="1:11" hidden="1">
      <c r="A610" t="s">
        <v>30</v>
      </c>
      <c r="B610">
        <v>99083</v>
      </c>
      <c r="C610" t="s">
        <v>5</v>
      </c>
      <c r="D610">
        <v>356</v>
      </c>
      <c r="E610">
        <v>1356</v>
      </c>
      <c r="F610">
        <v>426</v>
      </c>
      <c r="G610">
        <v>135600</v>
      </c>
      <c r="H610">
        <v>273853</v>
      </c>
      <c r="I610">
        <v>138253</v>
      </c>
      <c r="J610">
        <v>0.31</v>
      </c>
      <c r="K610">
        <v>2.02</v>
      </c>
    </row>
    <row r="611" spans="1:11" hidden="1">
      <c r="A611" t="s">
        <v>30</v>
      </c>
      <c r="B611">
        <v>99100</v>
      </c>
      <c r="C611" t="s">
        <v>5</v>
      </c>
      <c r="D611">
        <v>356</v>
      </c>
      <c r="E611">
        <v>6086</v>
      </c>
      <c r="F611">
        <v>1259</v>
      </c>
      <c r="G611">
        <v>608600</v>
      </c>
      <c r="H611">
        <v>1533319</v>
      </c>
      <c r="I611">
        <v>924719</v>
      </c>
      <c r="J611">
        <v>0.21</v>
      </c>
      <c r="K611">
        <v>2.52</v>
      </c>
    </row>
    <row r="612" spans="1:11" hidden="1">
      <c r="A612" t="s">
        <v>30</v>
      </c>
      <c r="B612">
        <v>99103</v>
      </c>
      <c r="C612" t="s">
        <v>5</v>
      </c>
      <c r="D612">
        <v>356</v>
      </c>
      <c r="E612">
        <v>919</v>
      </c>
      <c r="F612">
        <v>143</v>
      </c>
      <c r="G612">
        <v>91900</v>
      </c>
      <c r="H612">
        <v>203942</v>
      </c>
      <c r="I612">
        <v>112042</v>
      </c>
      <c r="J612">
        <v>0.16</v>
      </c>
      <c r="K612">
        <v>2.2200000000000002</v>
      </c>
    </row>
    <row r="613" spans="1:11" hidden="1">
      <c r="A613" t="s">
        <v>30</v>
      </c>
      <c r="B613">
        <v>99080</v>
      </c>
      <c r="C613" t="s">
        <v>5</v>
      </c>
      <c r="D613">
        <v>361</v>
      </c>
      <c r="E613">
        <v>1384</v>
      </c>
      <c r="F613">
        <v>370</v>
      </c>
      <c r="G613">
        <v>138400</v>
      </c>
      <c r="H613">
        <v>292309</v>
      </c>
      <c r="I613">
        <v>153909</v>
      </c>
      <c r="J613">
        <v>0.27</v>
      </c>
      <c r="K613">
        <v>2.11</v>
      </c>
    </row>
    <row r="614" spans="1:11" hidden="1">
      <c r="A614" t="s">
        <v>30</v>
      </c>
      <c r="B614">
        <v>99100</v>
      </c>
      <c r="C614" t="s">
        <v>5</v>
      </c>
      <c r="D614">
        <v>361</v>
      </c>
      <c r="E614">
        <v>664</v>
      </c>
      <c r="F614">
        <v>325</v>
      </c>
      <c r="G614">
        <v>66400</v>
      </c>
      <c r="H614">
        <v>135413</v>
      </c>
      <c r="I614">
        <v>69013</v>
      </c>
      <c r="J614">
        <v>0.49</v>
      </c>
      <c r="K614">
        <v>2.04</v>
      </c>
    </row>
    <row r="615" spans="1:11" hidden="1">
      <c r="A615" t="s">
        <v>30</v>
      </c>
      <c r="B615">
        <v>99103</v>
      </c>
      <c r="C615" t="s">
        <v>5</v>
      </c>
      <c r="D615">
        <v>361</v>
      </c>
      <c r="E615">
        <v>6080</v>
      </c>
      <c r="F615">
        <v>1090</v>
      </c>
      <c r="G615">
        <v>608000</v>
      </c>
      <c r="H615">
        <v>1366426</v>
      </c>
      <c r="I615">
        <v>758426</v>
      </c>
      <c r="J615">
        <v>0.18</v>
      </c>
      <c r="K615">
        <v>2.25</v>
      </c>
    </row>
    <row r="616" spans="1:11" hidden="1">
      <c r="A616" t="s">
        <v>30</v>
      </c>
      <c r="B616">
        <v>99080</v>
      </c>
      <c r="C616" t="s">
        <v>5</v>
      </c>
      <c r="D616">
        <v>362</v>
      </c>
      <c r="E616">
        <v>1643</v>
      </c>
      <c r="F616">
        <v>395</v>
      </c>
      <c r="G616">
        <v>164300</v>
      </c>
      <c r="H616">
        <v>683377</v>
      </c>
      <c r="I616">
        <v>519077</v>
      </c>
      <c r="J616">
        <v>0.24</v>
      </c>
      <c r="K616">
        <v>4.16</v>
      </c>
    </row>
    <row r="617" spans="1:11" hidden="1">
      <c r="A617" t="s">
        <v>30</v>
      </c>
      <c r="B617">
        <v>99083</v>
      </c>
      <c r="C617" t="s">
        <v>5</v>
      </c>
      <c r="D617">
        <v>362</v>
      </c>
      <c r="E617">
        <v>127</v>
      </c>
      <c r="F617">
        <v>98</v>
      </c>
      <c r="G617">
        <v>12700</v>
      </c>
      <c r="H617">
        <v>49000</v>
      </c>
      <c r="I617">
        <v>36300</v>
      </c>
      <c r="J617">
        <v>0.77</v>
      </c>
      <c r="K617">
        <v>3.86</v>
      </c>
    </row>
    <row r="618" spans="1:11" hidden="1">
      <c r="A618" t="s">
        <v>30</v>
      </c>
      <c r="B618">
        <v>99100</v>
      </c>
      <c r="C618" t="s">
        <v>5</v>
      </c>
      <c r="D618">
        <v>362</v>
      </c>
      <c r="E618">
        <v>3035</v>
      </c>
      <c r="F618">
        <v>723</v>
      </c>
      <c r="G618">
        <v>303500</v>
      </c>
      <c r="H618">
        <v>1053641</v>
      </c>
      <c r="I618">
        <v>750141</v>
      </c>
      <c r="J618">
        <v>0.24</v>
      </c>
      <c r="K618">
        <v>3.47</v>
      </c>
    </row>
    <row r="619" spans="1:11" hidden="1">
      <c r="A619" t="s">
        <v>30</v>
      </c>
      <c r="B619">
        <v>99103</v>
      </c>
      <c r="C619" t="s">
        <v>5</v>
      </c>
      <c r="D619">
        <v>362</v>
      </c>
      <c r="E619">
        <v>9396</v>
      </c>
      <c r="F619">
        <v>979</v>
      </c>
      <c r="G619">
        <v>939600</v>
      </c>
      <c r="H619">
        <v>1743020</v>
      </c>
      <c r="I619">
        <v>803420</v>
      </c>
      <c r="J619">
        <v>0.1</v>
      </c>
      <c r="K619">
        <v>1.86</v>
      </c>
    </row>
    <row r="620" spans="1:11" hidden="1">
      <c r="A620" t="s">
        <v>30</v>
      </c>
      <c r="B620">
        <v>99080</v>
      </c>
      <c r="C620" t="s">
        <v>5</v>
      </c>
      <c r="D620">
        <v>364</v>
      </c>
      <c r="E620">
        <v>2046</v>
      </c>
      <c r="F620">
        <v>490</v>
      </c>
      <c r="G620">
        <v>204600</v>
      </c>
      <c r="H620">
        <v>554499</v>
      </c>
      <c r="I620">
        <v>349899</v>
      </c>
      <c r="J620">
        <v>0.24</v>
      </c>
      <c r="K620">
        <v>2.71</v>
      </c>
    </row>
    <row r="621" spans="1:11" hidden="1">
      <c r="A621" t="s">
        <v>30</v>
      </c>
      <c r="B621">
        <v>99083</v>
      </c>
      <c r="C621" t="s">
        <v>5</v>
      </c>
      <c r="D621">
        <v>364</v>
      </c>
      <c r="E621">
        <v>299</v>
      </c>
      <c r="F621">
        <v>172</v>
      </c>
      <c r="G621">
        <v>29900</v>
      </c>
      <c r="H621">
        <v>58720</v>
      </c>
      <c r="I621">
        <v>28820</v>
      </c>
      <c r="J621">
        <v>0.57999999999999996</v>
      </c>
      <c r="K621">
        <v>1.96</v>
      </c>
    </row>
    <row r="622" spans="1:11" hidden="1">
      <c r="A622" t="s">
        <v>30</v>
      </c>
      <c r="B622">
        <v>99100</v>
      </c>
      <c r="C622" t="s">
        <v>5</v>
      </c>
      <c r="D622">
        <v>364</v>
      </c>
      <c r="E622">
        <v>845</v>
      </c>
      <c r="F622">
        <v>252</v>
      </c>
      <c r="G622">
        <v>84500</v>
      </c>
      <c r="H622">
        <v>190003</v>
      </c>
      <c r="I622">
        <v>105503</v>
      </c>
      <c r="J622">
        <v>0.3</v>
      </c>
      <c r="K622">
        <v>2.25</v>
      </c>
    </row>
    <row r="623" spans="1:11" hidden="1">
      <c r="A623" t="s">
        <v>30</v>
      </c>
      <c r="B623">
        <v>99103</v>
      </c>
      <c r="C623" t="s">
        <v>5</v>
      </c>
      <c r="D623">
        <v>364</v>
      </c>
      <c r="E623">
        <v>15976</v>
      </c>
      <c r="F623">
        <v>1394</v>
      </c>
      <c r="G623">
        <v>1597600</v>
      </c>
      <c r="H623">
        <v>2965160</v>
      </c>
      <c r="I623">
        <v>1367560</v>
      </c>
      <c r="J623">
        <v>0.09</v>
      </c>
      <c r="K623">
        <v>1.86</v>
      </c>
    </row>
    <row r="624" spans="1:11" hidden="1">
      <c r="A624" t="s">
        <v>30</v>
      </c>
      <c r="B624">
        <v>99080</v>
      </c>
      <c r="C624" t="s">
        <v>5</v>
      </c>
      <c r="D624">
        <v>365</v>
      </c>
      <c r="E624">
        <v>1964</v>
      </c>
      <c r="F624">
        <v>387</v>
      </c>
      <c r="G624">
        <v>196400</v>
      </c>
      <c r="H624">
        <v>427725</v>
      </c>
      <c r="I624">
        <v>231325</v>
      </c>
      <c r="J624">
        <v>0.2</v>
      </c>
      <c r="K624">
        <v>2.1800000000000002</v>
      </c>
    </row>
    <row r="625" spans="1:11" hidden="1">
      <c r="A625" t="s">
        <v>30</v>
      </c>
      <c r="B625">
        <v>99083</v>
      </c>
      <c r="C625" t="s">
        <v>5</v>
      </c>
      <c r="D625">
        <v>365</v>
      </c>
      <c r="E625">
        <v>339</v>
      </c>
      <c r="F625">
        <v>194</v>
      </c>
      <c r="G625">
        <v>33900</v>
      </c>
      <c r="H625">
        <v>72763</v>
      </c>
      <c r="I625">
        <v>38863</v>
      </c>
      <c r="J625">
        <v>0.56999999999999995</v>
      </c>
      <c r="K625">
        <v>2.15</v>
      </c>
    </row>
    <row r="626" spans="1:11" hidden="1">
      <c r="A626" t="s">
        <v>30</v>
      </c>
      <c r="B626">
        <v>99100</v>
      </c>
      <c r="C626" t="s">
        <v>5</v>
      </c>
      <c r="D626">
        <v>365</v>
      </c>
      <c r="E626">
        <v>2492</v>
      </c>
      <c r="F626">
        <v>719</v>
      </c>
      <c r="G626">
        <v>249200</v>
      </c>
      <c r="H626">
        <v>599682</v>
      </c>
      <c r="I626">
        <v>350482</v>
      </c>
      <c r="J626">
        <v>0.28999999999999998</v>
      </c>
      <c r="K626">
        <v>2.41</v>
      </c>
    </row>
    <row r="627" spans="1:11" hidden="1">
      <c r="A627" t="s">
        <v>30</v>
      </c>
      <c r="B627">
        <v>99103</v>
      </c>
      <c r="C627" t="s">
        <v>5</v>
      </c>
      <c r="D627">
        <v>365</v>
      </c>
      <c r="E627">
        <v>1036</v>
      </c>
      <c r="F627">
        <v>192</v>
      </c>
      <c r="G627">
        <v>103600</v>
      </c>
      <c r="H627">
        <v>256091</v>
      </c>
      <c r="I627">
        <v>152491</v>
      </c>
      <c r="J627">
        <v>0.19</v>
      </c>
      <c r="K627">
        <v>2.4700000000000002</v>
      </c>
    </row>
    <row r="628" spans="1:11" hidden="1">
      <c r="A628" t="s">
        <v>30</v>
      </c>
      <c r="B628">
        <v>99080</v>
      </c>
      <c r="C628" t="s">
        <v>5</v>
      </c>
      <c r="D628">
        <v>412</v>
      </c>
      <c r="E628">
        <v>1909</v>
      </c>
      <c r="F628">
        <v>860</v>
      </c>
      <c r="G628">
        <v>190900</v>
      </c>
      <c r="H628">
        <v>309615</v>
      </c>
      <c r="I628">
        <v>118715</v>
      </c>
      <c r="J628">
        <v>0.45</v>
      </c>
      <c r="K628">
        <v>1.62</v>
      </c>
    </row>
    <row r="629" spans="1:11" hidden="1">
      <c r="A629" t="s">
        <v>30</v>
      </c>
      <c r="B629">
        <v>99083</v>
      </c>
      <c r="C629" t="s">
        <v>5</v>
      </c>
      <c r="D629">
        <v>412</v>
      </c>
      <c r="E629">
        <v>746</v>
      </c>
      <c r="F629">
        <v>537</v>
      </c>
      <c r="G629">
        <v>74600</v>
      </c>
      <c r="H629">
        <v>145050</v>
      </c>
      <c r="I629">
        <v>70450</v>
      </c>
      <c r="J629">
        <v>0.72</v>
      </c>
      <c r="K629">
        <v>1.94</v>
      </c>
    </row>
    <row r="630" spans="1:11" hidden="1">
      <c r="A630" t="s">
        <v>30</v>
      </c>
      <c r="B630">
        <v>99100</v>
      </c>
      <c r="C630" t="s">
        <v>5</v>
      </c>
      <c r="D630">
        <v>412</v>
      </c>
      <c r="E630">
        <v>3297</v>
      </c>
      <c r="F630">
        <v>1170</v>
      </c>
      <c r="G630">
        <v>329700</v>
      </c>
      <c r="H630">
        <v>580474</v>
      </c>
      <c r="I630">
        <v>250774</v>
      </c>
      <c r="J630">
        <v>0.35</v>
      </c>
      <c r="K630">
        <v>1.76</v>
      </c>
    </row>
    <row r="631" spans="1:11" hidden="1">
      <c r="A631" t="s">
        <v>30</v>
      </c>
      <c r="B631">
        <v>99103</v>
      </c>
      <c r="C631" t="s">
        <v>5</v>
      </c>
      <c r="D631">
        <v>412</v>
      </c>
      <c r="E631">
        <v>11696</v>
      </c>
      <c r="F631">
        <v>3005</v>
      </c>
      <c r="G631">
        <v>1169600</v>
      </c>
      <c r="H631">
        <v>1724576</v>
      </c>
      <c r="I631">
        <v>554976</v>
      </c>
      <c r="J631">
        <v>0.26</v>
      </c>
      <c r="K631">
        <v>1.47</v>
      </c>
    </row>
    <row r="632" spans="1:11" hidden="1">
      <c r="A632" t="s">
        <v>30</v>
      </c>
      <c r="B632">
        <v>99080</v>
      </c>
      <c r="C632" t="s">
        <v>5</v>
      </c>
      <c r="D632">
        <v>413</v>
      </c>
      <c r="E632">
        <v>5871</v>
      </c>
      <c r="F632">
        <v>1865</v>
      </c>
      <c r="G632">
        <v>587100</v>
      </c>
      <c r="H632">
        <v>1328287</v>
      </c>
      <c r="I632">
        <v>741187</v>
      </c>
      <c r="J632">
        <v>0.32</v>
      </c>
      <c r="K632">
        <v>2.2599999999999998</v>
      </c>
    </row>
    <row r="633" spans="1:11" hidden="1">
      <c r="A633" t="s">
        <v>30</v>
      </c>
      <c r="B633">
        <v>99083</v>
      </c>
      <c r="C633" t="s">
        <v>5</v>
      </c>
      <c r="D633">
        <v>413</v>
      </c>
      <c r="E633">
        <v>42</v>
      </c>
      <c r="F633">
        <v>42</v>
      </c>
      <c r="G633">
        <v>4200</v>
      </c>
      <c r="H633">
        <v>7518</v>
      </c>
      <c r="I633">
        <v>3318</v>
      </c>
      <c r="J633">
        <v>1</v>
      </c>
      <c r="K633">
        <v>1.79</v>
      </c>
    </row>
    <row r="634" spans="1:11" hidden="1">
      <c r="A634" t="s">
        <v>30</v>
      </c>
      <c r="B634">
        <v>99100</v>
      </c>
      <c r="C634" t="s">
        <v>5</v>
      </c>
      <c r="D634">
        <v>413</v>
      </c>
      <c r="E634">
        <v>3579</v>
      </c>
      <c r="F634">
        <v>1143</v>
      </c>
      <c r="G634">
        <v>357900</v>
      </c>
      <c r="H634">
        <v>793946</v>
      </c>
      <c r="I634">
        <v>436046</v>
      </c>
      <c r="J634">
        <v>0.32</v>
      </c>
      <c r="K634">
        <v>2.2200000000000002</v>
      </c>
    </row>
    <row r="635" spans="1:11" hidden="1">
      <c r="A635" t="s">
        <v>30</v>
      </c>
      <c r="B635">
        <v>99103</v>
      </c>
      <c r="C635" t="s">
        <v>5</v>
      </c>
      <c r="D635">
        <v>413</v>
      </c>
      <c r="E635">
        <v>9280</v>
      </c>
      <c r="F635">
        <v>2022</v>
      </c>
      <c r="G635">
        <v>928000</v>
      </c>
      <c r="H635">
        <v>1617961</v>
      </c>
      <c r="I635">
        <v>689961</v>
      </c>
      <c r="J635">
        <v>0.22</v>
      </c>
      <c r="K635">
        <v>1.74</v>
      </c>
    </row>
    <row r="636" spans="1:11" hidden="1">
      <c r="A636" t="s">
        <v>30</v>
      </c>
      <c r="B636">
        <v>99080</v>
      </c>
      <c r="C636" t="s">
        <v>5</v>
      </c>
      <c r="D636">
        <v>415</v>
      </c>
      <c r="E636">
        <v>6382</v>
      </c>
      <c r="F636">
        <v>1913</v>
      </c>
      <c r="G636">
        <v>638200</v>
      </c>
      <c r="H636">
        <v>1296015</v>
      </c>
      <c r="I636">
        <v>657815</v>
      </c>
      <c r="J636">
        <v>0.3</v>
      </c>
      <c r="K636">
        <v>2.0299999999999998</v>
      </c>
    </row>
    <row r="637" spans="1:11" hidden="1">
      <c r="A637" t="s">
        <v>30</v>
      </c>
      <c r="B637">
        <v>99083</v>
      </c>
      <c r="C637" t="s">
        <v>5</v>
      </c>
      <c r="D637">
        <v>415</v>
      </c>
      <c r="E637">
        <v>2058</v>
      </c>
      <c r="F637">
        <v>975</v>
      </c>
      <c r="G637">
        <v>205800</v>
      </c>
      <c r="H637">
        <v>382228</v>
      </c>
      <c r="I637">
        <v>176428</v>
      </c>
      <c r="J637">
        <v>0.47</v>
      </c>
      <c r="K637">
        <v>1.86</v>
      </c>
    </row>
    <row r="638" spans="1:11" hidden="1">
      <c r="A638" t="s">
        <v>30</v>
      </c>
      <c r="B638">
        <v>99100</v>
      </c>
      <c r="C638" t="s">
        <v>5</v>
      </c>
      <c r="D638">
        <v>415</v>
      </c>
      <c r="E638">
        <v>5442</v>
      </c>
      <c r="F638">
        <v>1628</v>
      </c>
      <c r="G638">
        <v>544200</v>
      </c>
      <c r="H638">
        <v>1269504</v>
      </c>
      <c r="I638">
        <v>725304</v>
      </c>
      <c r="J638">
        <v>0.3</v>
      </c>
      <c r="K638">
        <v>2.33</v>
      </c>
    </row>
    <row r="639" spans="1:11" hidden="1">
      <c r="A639" t="s">
        <v>30</v>
      </c>
      <c r="B639">
        <v>99103</v>
      </c>
      <c r="C639" t="s">
        <v>5</v>
      </c>
      <c r="D639">
        <v>415</v>
      </c>
      <c r="E639">
        <v>18872</v>
      </c>
      <c r="F639">
        <v>2388</v>
      </c>
      <c r="G639">
        <v>1887200</v>
      </c>
      <c r="H639">
        <v>3373098</v>
      </c>
      <c r="I639">
        <v>1485898</v>
      </c>
      <c r="J639">
        <v>0.13</v>
      </c>
      <c r="K639">
        <v>1.79</v>
      </c>
    </row>
    <row r="640" spans="1:11" hidden="1">
      <c r="A640" t="s">
        <v>30</v>
      </c>
      <c r="B640">
        <v>99080</v>
      </c>
      <c r="C640" t="s">
        <v>5</v>
      </c>
      <c r="D640">
        <v>416</v>
      </c>
      <c r="E640">
        <v>8529</v>
      </c>
      <c r="F640">
        <v>1678</v>
      </c>
      <c r="G640">
        <v>852900</v>
      </c>
      <c r="H640">
        <v>1614691</v>
      </c>
      <c r="I640">
        <v>761791</v>
      </c>
      <c r="J640">
        <v>0.2</v>
      </c>
      <c r="K640">
        <v>1.89</v>
      </c>
    </row>
    <row r="641" spans="1:11" hidden="1">
      <c r="A641" t="s">
        <v>30</v>
      </c>
      <c r="B641">
        <v>99083</v>
      </c>
      <c r="C641" t="s">
        <v>5</v>
      </c>
      <c r="D641">
        <v>416</v>
      </c>
      <c r="E641">
        <v>551</v>
      </c>
      <c r="F641">
        <v>279</v>
      </c>
      <c r="G641">
        <v>55100</v>
      </c>
      <c r="H641">
        <v>125016</v>
      </c>
      <c r="I641">
        <v>69916</v>
      </c>
      <c r="J641">
        <v>0.51</v>
      </c>
      <c r="K641">
        <v>2.27</v>
      </c>
    </row>
    <row r="642" spans="1:11" hidden="1">
      <c r="A642" t="s">
        <v>30</v>
      </c>
      <c r="B642">
        <v>99100</v>
      </c>
      <c r="C642" t="s">
        <v>5</v>
      </c>
      <c r="D642">
        <v>416</v>
      </c>
      <c r="E642">
        <v>4550</v>
      </c>
      <c r="F642">
        <v>1194</v>
      </c>
      <c r="G642">
        <v>455000</v>
      </c>
      <c r="H642">
        <v>825263</v>
      </c>
      <c r="I642">
        <v>370263</v>
      </c>
      <c r="J642">
        <v>0.26</v>
      </c>
      <c r="K642">
        <v>1.81</v>
      </c>
    </row>
    <row r="643" spans="1:11" hidden="1">
      <c r="A643" t="s">
        <v>30</v>
      </c>
      <c r="B643">
        <v>99103</v>
      </c>
      <c r="C643" t="s">
        <v>5</v>
      </c>
      <c r="D643">
        <v>416</v>
      </c>
      <c r="E643">
        <v>22885</v>
      </c>
      <c r="F643">
        <v>2465</v>
      </c>
      <c r="G643">
        <v>2288500</v>
      </c>
      <c r="H643">
        <v>4377549</v>
      </c>
      <c r="I643">
        <v>2089049</v>
      </c>
      <c r="J643">
        <v>0.11</v>
      </c>
      <c r="K643">
        <v>1.91</v>
      </c>
    </row>
    <row r="644" spans="1:11" hidden="1">
      <c r="A644" t="s">
        <v>30</v>
      </c>
      <c r="B644">
        <v>99080</v>
      </c>
      <c r="C644" t="s">
        <v>5</v>
      </c>
      <c r="D644">
        <v>421</v>
      </c>
      <c r="E644">
        <v>1732</v>
      </c>
      <c r="F644">
        <v>699</v>
      </c>
      <c r="G644">
        <v>173200</v>
      </c>
      <c r="H644">
        <v>388891</v>
      </c>
      <c r="I644">
        <v>215691</v>
      </c>
      <c r="J644">
        <v>0.4</v>
      </c>
      <c r="K644">
        <v>2.25</v>
      </c>
    </row>
    <row r="645" spans="1:11" hidden="1">
      <c r="A645" t="s">
        <v>30</v>
      </c>
      <c r="B645">
        <v>99100</v>
      </c>
      <c r="C645" t="s">
        <v>5</v>
      </c>
      <c r="D645">
        <v>421</v>
      </c>
      <c r="E645">
        <v>2998</v>
      </c>
      <c r="F645">
        <v>1289</v>
      </c>
      <c r="G645">
        <v>299800</v>
      </c>
      <c r="H645">
        <v>555909</v>
      </c>
      <c r="I645">
        <v>256109</v>
      </c>
      <c r="J645">
        <v>0.43</v>
      </c>
      <c r="K645">
        <v>1.85</v>
      </c>
    </row>
    <row r="646" spans="1:11" hidden="1">
      <c r="A646" t="s">
        <v>30</v>
      </c>
      <c r="B646">
        <v>99103</v>
      </c>
      <c r="C646" t="s">
        <v>5</v>
      </c>
      <c r="D646">
        <v>421</v>
      </c>
      <c r="E646">
        <v>20397</v>
      </c>
      <c r="F646">
        <v>4968</v>
      </c>
      <c r="G646">
        <v>2039700</v>
      </c>
      <c r="H646">
        <v>3013147</v>
      </c>
      <c r="I646">
        <v>973447</v>
      </c>
      <c r="J646">
        <v>0.24</v>
      </c>
      <c r="K646">
        <v>1.48</v>
      </c>
    </row>
    <row r="647" spans="1:11" hidden="1">
      <c r="A647" t="s">
        <v>30</v>
      </c>
      <c r="B647">
        <v>99080</v>
      </c>
      <c r="C647" t="s">
        <v>5</v>
      </c>
      <c r="D647">
        <v>423</v>
      </c>
      <c r="E647">
        <v>4924</v>
      </c>
      <c r="F647">
        <v>1033</v>
      </c>
      <c r="G647">
        <v>492400</v>
      </c>
      <c r="H647">
        <v>1857524</v>
      </c>
      <c r="I647">
        <v>1365124</v>
      </c>
      <c r="J647">
        <v>0.21</v>
      </c>
      <c r="K647">
        <v>3.77</v>
      </c>
    </row>
    <row r="648" spans="1:11" hidden="1">
      <c r="A648" t="s">
        <v>30</v>
      </c>
      <c r="B648">
        <v>99083</v>
      </c>
      <c r="C648" t="s">
        <v>5</v>
      </c>
      <c r="D648">
        <v>423</v>
      </c>
      <c r="E648">
        <v>367</v>
      </c>
      <c r="F648">
        <v>235</v>
      </c>
      <c r="G648">
        <v>36700</v>
      </c>
      <c r="H648">
        <v>84660</v>
      </c>
      <c r="I648">
        <v>47960</v>
      </c>
      <c r="J648">
        <v>0.64</v>
      </c>
      <c r="K648">
        <v>2.31</v>
      </c>
    </row>
    <row r="649" spans="1:11" hidden="1">
      <c r="A649" t="s">
        <v>30</v>
      </c>
      <c r="B649">
        <v>99100</v>
      </c>
      <c r="C649" t="s">
        <v>5</v>
      </c>
      <c r="D649">
        <v>423</v>
      </c>
      <c r="E649">
        <v>2274</v>
      </c>
      <c r="F649">
        <v>574</v>
      </c>
      <c r="G649">
        <v>227400</v>
      </c>
      <c r="H649">
        <v>430801</v>
      </c>
      <c r="I649">
        <v>203401</v>
      </c>
      <c r="J649">
        <v>0.25</v>
      </c>
      <c r="K649">
        <v>1.89</v>
      </c>
    </row>
    <row r="650" spans="1:11" hidden="1">
      <c r="A650" t="s">
        <v>30</v>
      </c>
      <c r="B650">
        <v>99103</v>
      </c>
      <c r="C650" t="s">
        <v>5</v>
      </c>
      <c r="D650">
        <v>423</v>
      </c>
      <c r="E650">
        <v>13533</v>
      </c>
      <c r="F650">
        <v>1428</v>
      </c>
      <c r="G650">
        <v>1353300</v>
      </c>
      <c r="H650">
        <v>3019438</v>
      </c>
      <c r="I650">
        <v>1666138</v>
      </c>
      <c r="J650">
        <v>0.11</v>
      </c>
      <c r="K650">
        <v>2.23</v>
      </c>
    </row>
    <row r="651" spans="1:11" hidden="1">
      <c r="A651" t="s">
        <v>30</v>
      </c>
      <c r="B651">
        <v>99080</v>
      </c>
      <c r="C651" t="s">
        <v>5</v>
      </c>
      <c r="D651">
        <v>425</v>
      </c>
      <c r="E651">
        <v>5749</v>
      </c>
      <c r="F651">
        <v>1099</v>
      </c>
      <c r="G651">
        <v>574900</v>
      </c>
      <c r="H651">
        <v>1880060</v>
      </c>
      <c r="I651">
        <v>1305160</v>
      </c>
      <c r="J651">
        <v>0.19</v>
      </c>
      <c r="K651">
        <v>3.27</v>
      </c>
    </row>
    <row r="652" spans="1:11" hidden="1">
      <c r="A652" t="s">
        <v>30</v>
      </c>
      <c r="B652">
        <v>99083</v>
      </c>
      <c r="C652" t="s">
        <v>5</v>
      </c>
      <c r="D652">
        <v>425</v>
      </c>
      <c r="E652">
        <v>1438</v>
      </c>
      <c r="F652">
        <v>507</v>
      </c>
      <c r="G652">
        <v>143800</v>
      </c>
      <c r="H652">
        <v>345743</v>
      </c>
      <c r="I652">
        <v>201943</v>
      </c>
      <c r="J652">
        <v>0.35</v>
      </c>
      <c r="K652">
        <v>2.4</v>
      </c>
    </row>
    <row r="653" spans="1:11" hidden="1">
      <c r="A653" t="s">
        <v>30</v>
      </c>
      <c r="B653">
        <v>99100</v>
      </c>
      <c r="C653" t="s">
        <v>5</v>
      </c>
      <c r="D653">
        <v>425</v>
      </c>
      <c r="E653">
        <v>5616</v>
      </c>
      <c r="F653">
        <v>1443</v>
      </c>
      <c r="G653">
        <v>561600</v>
      </c>
      <c r="H653">
        <v>1031171</v>
      </c>
      <c r="I653">
        <v>469571</v>
      </c>
      <c r="J653">
        <v>0.26</v>
      </c>
      <c r="K653">
        <v>1.84</v>
      </c>
    </row>
    <row r="654" spans="1:11" hidden="1">
      <c r="A654" t="s">
        <v>30</v>
      </c>
      <c r="B654">
        <v>99103</v>
      </c>
      <c r="C654" t="s">
        <v>5</v>
      </c>
      <c r="D654">
        <v>425</v>
      </c>
      <c r="E654">
        <v>9856</v>
      </c>
      <c r="F654">
        <v>1299</v>
      </c>
      <c r="G654">
        <v>985600</v>
      </c>
      <c r="H654">
        <v>1878079</v>
      </c>
      <c r="I654">
        <v>892479</v>
      </c>
      <c r="J654">
        <v>0.13</v>
      </c>
      <c r="K654">
        <v>1.91</v>
      </c>
    </row>
    <row r="655" spans="1:11" hidden="1">
      <c r="A655" t="s">
        <v>30</v>
      </c>
      <c r="B655">
        <v>99080</v>
      </c>
      <c r="C655" t="s">
        <v>5</v>
      </c>
      <c r="D655">
        <v>426</v>
      </c>
      <c r="E655">
        <v>4853</v>
      </c>
      <c r="F655">
        <v>861</v>
      </c>
      <c r="G655">
        <v>485300</v>
      </c>
      <c r="H655">
        <v>1244591</v>
      </c>
      <c r="I655">
        <v>759291</v>
      </c>
      <c r="J655">
        <v>0.18</v>
      </c>
      <c r="K655">
        <v>2.56</v>
      </c>
    </row>
    <row r="656" spans="1:11" hidden="1">
      <c r="A656" t="s">
        <v>30</v>
      </c>
      <c r="B656">
        <v>99083</v>
      </c>
      <c r="C656" t="s">
        <v>5</v>
      </c>
      <c r="D656">
        <v>426</v>
      </c>
      <c r="E656">
        <v>248</v>
      </c>
      <c r="F656">
        <v>133</v>
      </c>
      <c r="G656">
        <v>24800</v>
      </c>
      <c r="H656">
        <v>76057</v>
      </c>
      <c r="I656">
        <v>51257</v>
      </c>
      <c r="J656">
        <v>0.54</v>
      </c>
      <c r="K656">
        <v>3.07</v>
      </c>
    </row>
    <row r="657" spans="1:11" hidden="1">
      <c r="A657" t="s">
        <v>30</v>
      </c>
      <c r="B657">
        <v>99100</v>
      </c>
      <c r="C657" t="s">
        <v>5</v>
      </c>
      <c r="D657">
        <v>426</v>
      </c>
      <c r="E657">
        <v>3878</v>
      </c>
      <c r="F657">
        <v>955</v>
      </c>
      <c r="G657">
        <v>387800</v>
      </c>
      <c r="H657">
        <v>1267879</v>
      </c>
      <c r="I657">
        <v>880079</v>
      </c>
      <c r="J657">
        <v>0.25</v>
      </c>
      <c r="K657">
        <v>3.27</v>
      </c>
    </row>
    <row r="658" spans="1:11" hidden="1">
      <c r="A658" t="s">
        <v>30</v>
      </c>
      <c r="B658">
        <v>99103</v>
      </c>
      <c r="C658" t="s">
        <v>5</v>
      </c>
      <c r="D658">
        <v>426</v>
      </c>
      <c r="E658">
        <v>3081</v>
      </c>
      <c r="F658">
        <v>396</v>
      </c>
      <c r="G658">
        <v>308100</v>
      </c>
      <c r="H658">
        <v>568588</v>
      </c>
      <c r="I658">
        <v>260488</v>
      </c>
      <c r="J658">
        <v>0.13</v>
      </c>
      <c r="K658">
        <v>1.85</v>
      </c>
    </row>
    <row r="659" spans="1:11" hidden="1">
      <c r="A659" t="s">
        <v>30</v>
      </c>
      <c r="B659">
        <v>99080</v>
      </c>
      <c r="C659" t="s">
        <v>5</v>
      </c>
      <c r="D659">
        <v>431</v>
      </c>
      <c r="E659">
        <v>1409</v>
      </c>
      <c r="F659">
        <v>669</v>
      </c>
      <c r="G659">
        <v>140900</v>
      </c>
      <c r="H659">
        <v>260249</v>
      </c>
      <c r="I659">
        <v>119349</v>
      </c>
      <c r="J659">
        <v>0.47</v>
      </c>
      <c r="K659">
        <v>1.85</v>
      </c>
    </row>
    <row r="660" spans="1:11" hidden="1">
      <c r="A660" t="s">
        <v>30</v>
      </c>
      <c r="B660">
        <v>99100</v>
      </c>
      <c r="C660" t="s">
        <v>5</v>
      </c>
      <c r="D660">
        <v>431</v>
      </c>
      <c r="E660">
        <v>941</v>
      </c>
      <c r="F660">
        <v>461</v>
      </c>
      <c r="G660">
        <v>94100</v>
      </c>
      <c r="H660">
        <v>183693</v>
      </c>
      <c r="I660">
        <v>89593</v>
      </c>
      <c r="J660">
        <v>0.49</v>
      </c>
      <c r="K660">
        <v>1.95</v>
      </c>
    </row>
    <row r="661" spans="1:11" hidden="1">
      <c r="A661" t="s">
        <v>30</v>
      </c>
      <c r="B661">
        <v>99103</v>
      </c>
      <c r="C661" t="s">
        <v>5</v>
      </c>
      <c r="D661">
        <v>431</v>
      </c>
      <c r="E661">
        <v>11398</v>
      </c>
      <c r="F661">
        <v>3140</v>
      </c>
      <c r="G661">
        <v>1139800</v>
      </c>
      <c r="H661">
        <v>1732747</v>
      </c>
      <c r="I661">
        <v>592947</v>
      </c>
      <c r="J661">
        <v>0.28000000000000003</v>
      </c>
      <c r="K661">
        <v>1.52</v>
      </c>
    </row>
    <row r="662" spans="1:11" hidden="1">
      <c r="A662" t="s">
        <v>30</v>
      </c>
      <c r="B662">
        <v>99080</v>
      </c>
      <c r="C662" t="s">
        <v>5</v>
      </c>
      <c r="D662">
        <v>432</v>
      </c>
      <c r="E662">
        <v>3554</v>
      </c>
      <c r="F662">
        <v>908</v>
      </c>
      <c r="G662">
        <v>355400</v>
      </c>
      <c r="H662">
        <v>742441</v>
      </c>
      <c r="I662">
        <v>387041</v>
      </c>
      <c r="J662">
        <v>0.26</v>
      </c>
      <c r="K662">
        <v>2.09</v>
      </c>
    </row>
    <row r="663" spans="1:11" hidden="1">
      <c r="A663" t="s">
        <v>30</v>
      </c>
      <c r="B663">
        <v>99083</v>
      </c>
      <c r="C663" t="s">
        <v>5</v>
      </c>
      <c r="D663">
        <v>432</v>
      </c>
      <c r="E663">
        <v>109</v>
      </c>
      <c r="F663">
        <v>97</v>
      </c>
      <c r="G663">
        <v>10900</v>
      </c>
      <c r="H663">
        <v>55193</v>
      </c>
      <c r="I663">
        <v>44293</v>
      </c>
      <c r="J663">
        <v>0.89</v>
      </c>
      <c r="K663">
        <v>5.0599999999999996</v>
      </c>
    </row>
    <row r="664" spans="1:11" hidden="1">
      <c r="A664" t="s">
        <v>30</v>
      </c>
      <c r="B664">
        <v>99100</v>
      </c>
      <c r="C664" t="s">
        <v>5</v>
      </c>
      <c r="D664">
        <v>432</v>
      </c>
      <c r="E664">
        <v>5677</v>
      </c>
      <c r="F664">
        <v>1617</v>
      </c>
      <c r="G664">
        <v>567700</v>
      </c>
      <c r="H664">
        <v>2749198</v>
      </c>
      <c r="I664">
        <v>2181498</v>
      </c>
      <c r="J664">
        <v>0.28000000000000003</v>
      </c>
      <c r="K664">
        <v>4.84</v>
      </c>
    </row>
    <row r="665" spans="1:11" hidden="1">
      <c r="A665" t="s">
        <v>30</v>
      </c>
      <c r="B665">
        <v>99103</v>
      </c>
      <c r="C665" t="s">
        <v>5</v>
      </c>
      <c r="D665">
        <v>432</v>
      </c>
      <c r="E665">
        <v>3478</v>
      </c>
      <c r="F665">
        <v>679</v>
      </c>
      <c r="G665">
        <v>347800</v>
      </c>
      <c r="H665">
        <v>900776</v>
      </c>
      <c r="I665">
        <v>552976</v>
      </c>
      <c r="J665">
        <v>0.2</v>
      </c>
      <c r="K665">
        <v>2.59</v>
      </c>
    </row>
    <row r="666" spans="1:11" hidden="1">
      <c r="A666" t="s">
        <v>30</v>
      </c>
      <c r="B666">
        <v>99080</v>
      </c>
      <c r="C666" t="s">
        <v>5</v>
      </c>
      <c r="D666">
        <v>435</v>
      </c>
      <c r="E666">
        <v>1324</v>
      </c>
      <c r="F666">
        <v>413</v>
      </c>
      <c r="G666">
        <v>132400</v>
      </c>
      <c r="H666">
        <v>319692</v>
      </c>
      <c r="I666">
        <v>187292</v>
      </c>
      <c r="J666">
        <v>0.31</v>
      </c>
      <c r="K666">
        <v>2.41</v>
      </c>
    </row>
    <row r="667" spans="1:11" hidden="1">
      <c r="A667" t="s">
        <v>30</v>
      </c>
      <c r="B667">
        <v>99083</v>
      </c>
      <c r="C667" t="s">
        <v>5</v>
      </c>
      <c r="D667">
        <v>435</v>
      </c>
      <c r="E667">
        <v>491</v>
      </c>
      <c r="F667">
        <v>237</v>
      </c>
      <c r="G667">
        <v>49100</v>
      </c>
      <c r="H667">
        <v>132443</v>
      </c>
      <c r="I667">
        <v>83343</v>
      </c>
      <c r="J667">
        <v>0.48</v>
      </c>
      <c r="K667">
        <v>2.7</v>
      </c>
    </row>
    <row r="668" spans="1:11" hidden="1">
      <c r="A668" t="s">
        <v>30</v>
      </c>
      <c r="B668">
        <v>99100</v>
      </c>
      <c r="C668" t="s">
        <v>5</v>
      </c>
      <c r="D668">
        <v>435</v>
      </c>
      <c r="E668">
        <v>2828</v>
      </c>
      <c r="F668">
        <v>799</v>
      </c>
      <c r="G668">
        <v>282800</v>
      </c>
      <c r="H668">
        <v>710527</v>
      </c>
      <c r="I668">
        <v>427727</v>
      </c>
      <c r="J668">
        <v>0.28000000000000003</v>
      </c>
      <c r="K668">
        <v>2.5099999999999998</v>
      </c>
    </row>
    <row r="669" spans="1:11" hidden="1">
      <c r="A669" t="s">
        <v>30</v>
      </c>
      <c r="B669">
        <v>99103</v>
      </c>
      <c r="C669" t="s">
        <v>5</v>
      </c>
      <c r="D669">
        <v>435</v>
      </c>
      <c r="E669">
        <v>4793</v>
      </c>
      <c r="F669">
        <v>540</v>
      </c>
      <c r="G669">
        <v>479300</v>
      </c>
      <c r="H669">
        <v>895914</v>
      </c>
      <c r="I669">
        <v>416614</v>
      </c>
      <c r="J669">
        <v>0.11</v>
      </c>
      <c r="K669">
        <v>1.87</v>
      </c>
    </row>
    <row r="670" spans="1:11" hidden="1">
      <c r="A670" t="s">
        <v>30</v>
      </c>
      <c r="B670">
        <v>99080</v>
      </c>
      <c r="C670" t="s">
        <v>5</v>
      </c>
      <c r="D670">
        <v>436</v>
      </c>
      <c r="E670">
        <v>2595</v>
      </c>
      <c r="F670">
        <v>510</v>
      </c>
      <c r="G670">
        <v>259500</v>
      </c>
      <c r="H670">
        <v>696503</v>
      </c>
      <c r="I670">
        <v>437003</v>
      </c>
      <c r="J670">
        <v>0.2</v>
      </c>
      <c r="K670">
        <v>2.68</v>
      </c>
    </row>
    <row r="671" spans="1:11" hidden="1">
      <c r="A671" t="s">
        <v>30</v>
      </c>
      <c r="B671">
        <v>99083</v>
      </c>
      <c r="C671" t="s">
        <v>5</v>
      </c>
      <c r="D671">
        <v>436</v>
      </c>
      <c r="E671">
        <v>298</v>
      </c>
      <c r="F671">
        <v>182</v>
      </c>
      <c r="G671">
        <v>29800</v>
      </c>
      <c r="H671">
        <v>129129</v>
      </c>
      <c r="I671">
        <v>99329</v>
      </c>
      <c r="J671">
        <v>0.61</v>
      </c>
      <c r="K671">
        <v>4.33</v>
      </c>
    </row>
    <row r="672" spans="1:11" hidden="1">
      <c r="A672" t="s">
        <v>30</v>
      </c>
      <c r="B672">
        <v>99100</v>
      </c>
      <c r="C672" t="s">
        <v>5</v>
      </c>
      <c r="D672">
        <v>436</v>
      </c>
      <c r="E672">
        <v>2451</v>
      </c>
      <c r="F672">
        <v>609</v>
      </c>
      <c r="G672">
        <v>245100</v>
      </c>
      <c r="H672">
        <v>508494</v>
      </c>
      <c r="I672">
        <v>263394</v>
      </c>
      <c r="J672">
        <v>0.25</v>
      </c>
      <c r="K672">
        <v>2.0699999999999998</v>
      </c>
    </row>
    <row r="673" spans="1:11" hidden="1">
      <c r="A673" t="s">
        <v>30</v>
      </c>
      <c r="B673">
        <v>99103</v>
      </c>
      <c r="C673" t="s">
        <v>5</v>
      </c>
      <c r="D673">
        <v>436</v>
      </c>
      <c r="E673">
        <v>6066</v>
      </c>
      <c r="F673">
        <v>689</v>
      </c>
      <c r="G673">
        <v>606600</v>
      </c>
      <c r="H673">
        <v>1199619</v>
      </c>
      <c r="I673">
        <v>593019</v>
      </c>
      <c r="J673">
        <v>0.11</v>
      </c>
      <c r="K673">
        <v>1.98</v>
      </c>
    </row>
    <row r="674" spans="1:11" hidden="1">
      <c r="A674" t="s">
        <v>30</v>
      </c>
      <c r="B674">
        <v>99080</v>
      </c>
      <c r="C674" t="s">
        <v>5</v>
      </c>
      <c r="D674">
        <v>451</v>
      </c>
      <c r="E674">
        <v>1215</v>
      </c>
      <c r="F674">
        <v>426</v>
      </c>
      <c r="G674">
        <v>121500</v>
      </c>
      <c r="H674">
        <v>272023</v>
      </c>
      <c r="I674">
        <v>150523</v>
      </c>
      <c r="J674">
        <v>0.35</v>
      </c>
      <c r="K674">
        <v>2.2400000000000002</v>
      </c>
    </row>
    <row r="675" spans="1:11" hidden="1">
      <c r="A675" t="s">
        <v>30</v>
      </c>
      <c r="B675">
        <v>99100</v>
      </c>
      <c r="C675" t="s">
        <v>5</v>
      </c>
      <c r="D675">
        <v>451</v>
      </c>
      <c r="E675">
        <v>1298</v>
      </c>
      <c r="F675">
        <v>565</v>
      </c>
      <c r="G675">
        <v>129800</v>
      </c>
      <c r="H675">
        <v>377052</v>
      </c>
      <c r="I675">
        <v>247252</v>
      </c>
      <c r="J675">
        <v>0.44</v>
      </c>
      <c r="K675">
        <v>2.9</v>
      </c>
    </row>
    <row r="676" spans="1:11" hidden="1">
      <c r="A676" t="s">
        <v>30</v>
      </c>
      <c r="B676">
        <v>99103</v>
      </c>
      <c r="C676" t="s">
        <v>5</v>
      </c>
      <c r="D676">
        <v>451</v>
      </c>
      <c r="E676">
        <v>15733</v>
      </c>
      <c r="F676">
        <v>2091</v>
      </c>
      <c r="G676">
        <v>1573300</v>
      </c>
      <c r="H676">
        <v>3277029</v>
      </c>
      <c r="I676">
        <v>1703729</v>
      </c>
      <c r="J676">
        <v>0.13</v>
      </c>
      <c r="K676">
        <v>2.08</v>
      </c>
    </row>
    <row r="677" spans="1:11" hidden="1">
      <c r="A677" t="s">
        <v>30</v>
      </c>
      <c r="B677">
        <v>99080</v>
      </c>
      <c r="C677" t="s">
        <v>5</v>
      </c>
      <c r="D677">
        <v>452</v>
      </c>
      <c r="E677">
        <v>1028</v>
      </c>
      <c r="F677">
        <v>303</v>
      </c>
      <c r="G677">
        <v>102800</v>
      </c>
      <c r="H677">
        <v>302060</v>
      </c>
      <c r="I677">
        <v>199260</v>
      </c>
      <c r="J677">
        <v>0.28999999999999998</v>
      </c>
      <c r="K677">
        <v>2.94</v>
      </c>
    </row>
    <row r="678" spans="1:11" hidden="1">
      <c r="A678" t="s">
        <v>30</v>
      </c>
      <c r="B678">
        <v>99083</v>
      </c>
      <c r="C678" t="s">
        <v>5</v>
      </c>
      <c r="D678">
        <v>452</v>
      </c>
      <c r="E678">
        <v>612</v>
      </c>
      <c r="F678">
        <v>378</v>
      </c>
      <c r="G678">
        <v>61200</v>
      </c>
      <c r="H678">
        <v>135458</v>
      </c>
      <c r="I678">
        <v>74258</v>
      </c>
      <c r="J678">
        <v>0.62</v>
      </c>
      <c r="K678">
        <v>2.21</v>
      </c>
    </row>
    <row r="679" spans="1:11" hidden="1">
      <c r="A679" t="s">
        <v>30</v>
      </c>
      <c r="B679">
        <v>99100</v>
      </c>
      <c r="C679" t="s">
        <v>5</v>
      </c>
      <c r="D679">
        <v>452</v>
      </c>
      <c r="E679">
        <v>2216</v>
      </c>
      <c r="F679">
        <v>529</v>
      </c>
      <c r="G679">
        <v>221600</v>
      </c>
      <c r="H679">
        <v>921313</v>
      </c>
      <c r="I679">
        <v>699713</v>
      </c>
      <c r="J679">
        <v>0.24</v>
      </c>
      <c r="K679">
        <v>4.16</v>
      </c>
    </row>
    <row r="680" spans="1:11" hidden="1">
      <c r="A680" t="s">
        <v>30</v>
      </c>
      <c r="B680">
        <v>99103</v>
      </c>
      <c r="C680" t="s">
        <v>5</v>
      </c>
      <c r="D680">
        <v>452</v>
      </c>
      <c r="E680">
        <v>7496</v>
      </c>
      <c r="F680">
        <v>806</v>
      </c>
      <c r="G680">
        <v>749600</v>
      </c>
      <c r="H680">
        <v>1545083</v>
      </c>
      <c r="I680">
        <v>795483</v>
      </c>
      <c r="J680">
        <v>0.11</v>
      </c>
      <c r="K680">
        <v>2.06</v>
      </c>
    </row>
    <row r="681" spans="1:11" hidden="1">
      <c r="A681" t="s">
        <v>30</v>
      </c>
      <c r="B681">
        <v>99080</v>
      </c>
      <c r="C681" t="s">
        <v>5</v>
      </c>
      <c r="D681">
        <v>453</v>
      </c>
      <c r="E681">
        <v>1286</v>
      </c>
      <c r="F681">
        <v>341</v>
      </c>
      <c r="G681">
        <v>128600</v>
      </c>
      <c r="H681">
        <v>307572</v>
      </c>
      <c r="I681">
        <v>178972</v>
      </c>
      <c r="J681">
        <v>0.27</v>
      </c>
      <c r="K681">
        <v>2.39</v>
      </c>
    </row>
    <row r="682" spans="1:11" hidden="1">
      <c r="A682" t="s">
        <v>30</v>
      </c>
      <c r="B682">
        <v>99100</v>
      </c>
      <c r="C682" t="s">
        <v>5</v>
      </c>
      <c r="D682">
        <v>453</v>
      </c>
      <c r="E682">
        <v>1533</v>
      </c>
      <c r="F682">
        <v>462</v>
      </c>
      <c r="G682">
        <v>153300</v>
      </c>
      <c r="H682">
        <v>452573</v>
      </c>
      <c r="I682">
        <v>299273</v>
      </c>
      <c r="J682">
        <v>0.3</v>
      </c>
      <c r="K682">
        <v>2.95</v>
      </c>
    </row>
    <row r="683" spans="1:11" hidden="1">
      <c r="A683" t="s">
        <v>30</v>
      </c>
      <c r="B683">
        <v>99103</v>
      </c>
      <c r="C683" t="s">
        <v>5</v>
      </c>
      <c r="D683">
        <v>453</v>
      </c>
      <c r="E683">
        <v>6426</v>
      </c>
      <c r="F683">
        <v>796</v>
      </c>
      <c r="G683">
        <v>642600</v>
      </c>
      <c r="H683">
        <v>1381013</v>
      </c>
      <c r="I683">
        <v>738413</v>
      </c>
      <c r="J683">
        <v>0.12</v>
      </c>
      <c r="K683">
        <v>2.15</v>
      </c>
    </row>
    <row r="684" spans="1:11" hidden="1">
      <c r="A684" t="s">
        <v>30</v>
      </c>
      <c r="B684">
        <v>99080</v>
      </c>
      <c r="C684" t="s">
        <v>5</v>
      </c>
      <c r="D684">
        <v>456</v>
      </c>
      <c r="E684">
        <v>1502</v>
      </c>
      <c r="F684">
        <v>419</v>
      </c>
      <c r="G684">
        <v>150200</v>
      </c>
      <c r="H684">
        <v>490463</v>
      </c>
      <c r="I684">
        <v>340263</v>
      </c>
      <c r="J684">
        <v>0.28000000000000003</v>
      </c>
      <c r="K684">
        <v>3.27</v>
      </c>
    </row>
    <row r="685" spans="1:11" hidden="1">
      <c r="A685" t="s">
        <v>30</v>
      </c>
      <c r="B685">
        <v>99083</v>
      </c>
      <c r="C685" t="s">
        <v>5</v>
      </c>
      <c r="D685">
        <v>456</v>
      </c>
      <c r="E685">
        <v>767</v>
      </c>
      <c r="F685">
        <v>321</v>
      </c>
      <c r="G685">
        <v>76700</v>
      </c>
      <c r="H685">
        <v>187376</v>
      </c>
      <c r="I685">
        <v>110676</v>
      </c>
      <c r="J685">
        <v>0.42</v>
      </c>
      <c r="K685">
        <v>2.44</v>
      </c>
    </row>
    <row r="686" spans="1:11" hidden="1">
      <c r="A686" t="s">
        <v>30</v>
      </c>
      <c r="B686">
        <v>99100</v>
      </c>
      <c r="C686" t="s">
        <v>5</v>
      </c>
      <c r="D686">
        <v>456</v>
      </c>
      <c r="E686">
        <v>476</v>
      </c>
      <c r="F686">
        <v>178</v>
      </c>
      <c r="G686">
        <v>47600</v>
      </c>
      <c r="H686">
        <v>108725</v>
      </c>
      <c r="I686">
        <v>61125</v>
      </c>
      <c r="J686">
        <v>0.37</v>
      </c>
      <c r="K686">
        <v>2.2799999999999998</v>
      </c>
    </row>
    <row r="687" spans="1:11" hidden="1">
      <c r="A687" t="s">
        <v>30</v>
      </c>
      <c r="B687">
        <v>99103</v>
      </c>
      <c r="C687" t="s">
        <v>5</v>
      </c>
      <c r="D687">
        <v>456</v>
      </c>
      <c r="E687">
        <v>9906</v>
      </c>
      <c r="F687">
        <v>715</v>
      </c>
      <c r="G687">
        <v>990600</v>
      </c>
      <c r="H687">
        <v>2312107</v>
      </c>
      <c r="I687">
        <v>1321507</v>
      </c>
      <c r="J687">
        <v>7.0000000000000007E-2</v>
      </c>
      <c r="K687">
        <v>2.33</v>
      </c>
    </row>
    <row r="688" spans="1:11" hidden="1">
      <c r="A688" t="s">
        <v>30</v>
      </c>
      <c r="B688">
        <v>99080</v>
      </c>
      <c r="C688" t="s">
        <v>5</v>
      </c>
      <c r="D688">
        <v>461</v>
      </c>
      <c r="E688">
        <v>876</v>
      </c>
      <c r="F688">
        <v>364</v>
      </c>
      <c r="G688">
        <v>87600</v>
      </c>
      <c r="H688">
        <v>178925</v>
      </c>
      <c r="I688">
        <v>91325</v>
      </c>
      <c r="J688">
        <v>0.42</v>
      </c>
      <c r="K688">
        <v>2.04</v>
      </c>
    </row>
    <row r="689" spans="1:11" hidden="1">
      <c r="A689" t="s">
        <v>30</v>
      </c>
      <c r="B689">
        <v>99100</v>
      </c>
      <c r="C689" t="s">
        <v>5</v>
      </c>
      <c r="D689">
        <v>461</v>
      </c>
      <c r="E689">
        <v>654</v>
      </c>
      <c r="F689">
        <v>286</v>
      </c>
      <c r="G689">
        <v>65400</v>
      </c>
      <c r="H689">
        <v>181991</v>
      </c>
      <c r="I689">
        <v>116591</v>
      </c>
      <c r="J689">
        <v>0.44</v>
      </c>
      <c r="K689">
        <v>2.78</v>
      </c>
    </row>
    <row r="690" spans="1:11" hidden="1">
      <c r="A690" t="s">
        <v>30</v>
      </c>
      <c r="B690">
        <v>99103</v>
      </c>
      <c r="C690" t="s">
        <v>5</v>
      </c>
      <c r="D690">
        <v>461</v>
      </c>
      <c r="E690">
        <v>11054</v>
      </c>
      <c r="F690">
        <v>1200</v>
      </c>
      <c r="G690">
        <v>1105400</v>
      </c>
      <c r="H690">
        <v>2830190</v>
      </c>
      <c r="I690">
        <v>1724790</v>
      </c>
      <c r="J690">
        <v>0.11</v>
      </c>
      <c r="K690">
        <v>2.56</v>
      </c>
    </row>
    <row r="691" spans="1:11" hidden="1">
      <c r="A691" t="s">
        <v>30</v>
      </c>
      <c r="B691">
        <v>99080</v>
      </c>
      <c r="C691" t="s">
        <v>5</v>
      </c>
      <c r="D691">
        <v>462</v>
      </c>
      <c r="E691">
        <v>515</v>
      </c>
      <c r="F691">
        <v>158</v>
      </c>
      <c r="G691">
        <v>51500</v>
      </c>
      <c r="H691">
        <v>553330</v>
      </c>
      <c r="I691">
        <v>501830</v>
      </c>
      <c r="J691">
        <v>0.31</v>
      </c>
      <c r="K691">
        <v>10.74</v>
      </c>
    </row>
    <row r="692" spans="1:11" hidden="1">
      <c r="A692" t="s">
        <v>30</v>
      </c>
      <c r="B692">
        <v>99100</v>
      </c>
      <c r="C692" t="s">
        <v>5</v>
      </c>
      <c r="D692">
        <v>462</v>
      </c>
      <c r="E692">
        <v>70</v>
      </c>
      <c r="F692">
        <v>54</v>
      </c>
      <c r="G692">
        <v>7000</v>
      </c>
      <c r="H692">
        <v>12960</v>
      </c>
      <c r="I692">
        <v>5960</v>
      </c>
      <c r="J692">
        <v>0.77</v>
      </c>
      <c r="K692">
        <v>1.85</v>
      </c>
    </row>
    <row r="693" spans="1:11" hidden="1">
      <c r="A693" t="s">
        <v>30</v>
      </c>
      <c r="B693">
        <v>99103</v>
      </c>
      <c r="C693" t="s">
        <v>5</v>
      </c>
      <c r="D693">
        <v>462</v>
      </c>
      <c r="E693">
        <v>3491</v>
      </c>
      <c r="F693">
        <v>463</v>
      </c>
      <c r="G693">
        <v>349100</v>
      </c>
      <c r="H693">
        <v>668495</v>
      </c>
      <c r="I693">
        <v>319395</v>
      </c>
      <c r="J693">
        <v>0.13</v>
      </c>
      <c r="K693">
        <v>1.91</v>
      </c>
    </row>
    <row r="694" spans="1:11" hidden="1">
      <c r="A694" t="s">
        <v>30</v>
      </c>
      <c r="B694">
        <v>99080</v>
      </c>
      <c r="C694" t="s">
        <v>5</v>
      </c>
      <c r="D694">
        <v>463</v>
      </c>
      <c r="E694">
        <v>977</v>
      </c>
      <c r="F694">
        <v>251</v>
      </c>
      <c r="G694">
        <v>97700</v>
      </c>
      <c r="H694">
        <v>407120</v>
      </c>
      <c r="I694">
        <v>309420</v>
      </c>
      <c r="J694">
        <v>0.26</v>
      </c>
      <c r="K694">
        <v>4.17</v>
      </c>
    </row>
    <row r="695" spans="1:11" hidden="1">
      <c r="A695" t="s">
        <v>30</v>
      </c>
      <c r="B695">
        <v>99100</v>
      </c>
      <c r="C695" t="s">
        <v>5</v>
      </c>
      <c r="D695">
        <v>463</v>
      </c>
      <c r="E695">
        <v>739</v>
      </c>
      <c r="F695">
        <v>312</v>
      </c>
      <c r="G695">
        <v>73900</v>
      </c>
      <c r="H695">
        <v>210075</v>
      </c>
      <c r="I695">
        <v>136175</v>
      </c>
      <c r="J695">
        <v>0.42</v>
      </c>
      <c r="K695">
        <v>2.84</v>
      </c>
    </row>
    <row r="696" spans="1:11" hidden="1">
      <c r="A696" t="s">
        <v>30</v>
      </c>
      <c r="B696">
        <v>99103</v>
      </c>
      <c r="C696" t="s">
        <v>5</v>
      </c>
      <c r="D696">
        <v>463</v>
      </c>
      <c r="E696">
        <v>3930</v>
      </c>
      <c r="F696">
        <v>451</v>
      </c>
      <c r="G696">
        <v>393000</v>
      </c>
      <c r="H696">
        <v>757951</v>
      </c>
      <c r="I696">
        <v>364951</v>
      </c>
      <c r="J696">
        <v>0.11</v>
      </c>
      <c r="K696">
        <v>1.93</v>
      </c>
    </row>
    <row r="697" spans="1:11" hidden="1">
      <c r="A697" t="s">
        <v>30</v>
      </c>
      <c r="B697">
        <v>99080</v>
      </c>
      <c r="C697" t="s">
        <v>5</v>
      </c>
      <c r="D697">
        <v>465</v>
      </c>
      <c r="E697">
        <v>517</v>
      </c>
      <c r="F697">
        <v>198</v>
      </c>
      <c r="G697">
        <v>51700</v>
      </c>
      <c r="H697">
        <v>132252</v>
      </c>
      <c r="I697">
        <v>80552</v>
      </c>
      <c r="J697">
        <v>0.38</v>
      </c>
      <c r="K697">
        <v>2.56</v>
      </c>
    </row>
    <row r="698" spans="1:11" hidden="1">
      <c r="A698" t="s">
        <v>30</v>
      </c>
      <c r="B698">
        <v>99100</v>
      </c>
      <c r="C698" t="s">
        <v>5</v>
      </c>
      <c r="D698">
        <v>465</v>
      </c>
      <c r="E698">
        <v>1205</v>
      </c>
      <c r="F698">
        <v>360</v>
      </c>
      <c r="G698">
        <v>120500</v>
      </c>
      <c r="H698">
        <v>417630</v>
      </c>
      <c r="I698">
        <v>297130</v>
      </c>
      <c r="J698">
        <v>0.3</v>
      </c>
      <c r="K698">
        <v>3.47</v>
      </c>
    </row>
    <row r="699" spans="1:11" hidden="1">
      <c r="A699" t="s">
        <v>30</v>
      </c>
      <c r="B699">
        <v>99103</v>
      </c>
      <c r="C699" t="s">
        <v>5</v>
      </c>
      <c r="D699">
        <v>465</v>
      </c>
      <c r="E699">
        <v>3543</v>
      </c>
      <c r="F699">
        <v>305</v>
      </c>
      <c r="G699">
        <v>354300</v>
      </c>
      <c r="H699">
        <v>719642</v>
      </c>
      <c r="I699">
        <v>365342</v>
      </c>
      <c r="J699">
        <v>0.09</v>
      </c>
      <c r="K699">
        <v>2.0299999999999998</v>
      </c>
    </row>
    <row r="700" spans="1:11" hidden="1">
      <c r="A700" t="s">
        <v>30</v>
      </c>
      <c r="B700">
        <v>99080</v>
      </c>
      <c r="C700" t="s">
        <v>5</v>
      </c>
      <c r="D700">
        <v>512</v>
      </c>
      <c r="E700">
        <v>1284</v>
      </c>
      <c r="F700">
        <v>606</v>
      </c>
      <c r="G700">
        <v>128400</v>
      </c>
      <c r="H700">
        <v>231800</v>
      </c>
      <c r="I700">
        <v>103400</v>
      </c>
      <c r="J700">
        <v>0.47</v>
      </c>
      <c r="K700">
        <v>1.81</v>
      </c>
    </row>
    <row r="701" spans="1:11" hidden="1">
      <c r="A701" t="s">
        <v>30</v>
      </c>
      <c r="B701">
        <v>99083</v>
      </c>
      <c r="C701" t="s">
        <v>5</v>
      </c>
      <c r="D701">
        <v>512</v>
      </c>
      <c r="E701">
        <v>113</v>
      </c>
      <c r="F701">
        <v>96</v>
      </c>
      <c r="G701">
        <v>11300</v>
      </c>
      <c r="H701">
        <v>21120</v>
      </c>
      <c r="I701">
        <v>9820</v>
      </c>
      <c r="J701">
        <v>0.85</v>
      </c>
      <c r="K701">
        <v>1.87</v>
      </c>
    </row>
    <row r="702" spans="1:11" hidden="1">
      <c r="A702" t="s">
        <v>30</v>
      </c>
      <c r="B702">
        <v>99100</v>
      </c>
      <c r="C702" t="s">
        <v>5</v>
      </c>
      <c r="D702">
        <v>512</v>
      </c>
      <c r="E702">
        <v>1019</v>
      </c>
      <c r="F702">
        <v>567</v>
      </c>
      <c r="G702">
        <v>101900</v>
      </c>
      <c r="H702">
        <v>176416</v>
      </c>
      <c r="I702">
        <v>74516</v>
      </c>
      <c r="J702">
        <v>0.56000000000000005</v>
      </c>
      <c r="K702">
        <v>1.73</v>
      </c>
    </row>
    <row r="703" spans="1:11" hidden="1">
      <c r="A703" t="s">
        <v>30</v>
      </c>
      <c r="B703">
        <v>99103</v>
      </c>
      <c r="C703" t="s">
        <v>5</v>
      </c>
      <c r="D703">
        <v>512</v>
      </c>
      <c r="E703">
        <v>18662</v>
      </c>
      <c r="F703">
        <v>3344</v>
      </c>
      <c r="G703">
        <v>1866200</v>
      </c>
      <c r="H703">
        <v>3148025</v>
      </c>
      <c r="I703">
        <v>1281825</v>
      </c>
      <c r="J703">
        <v>0.18</v>
      </c>
      <c r="K703">
        <v>1.69</v>
      </c>
    </row>
    <row r="704" spans="1:11" hidden="1">
      <c r="A704" t="s">
        <v>30</v>
      </c>
      <c r="B704">
        <v>99080</v>
      </c>
      <c r="C704" t="s">
        <v>5</v>
      </c>
      <c r="D704">
        <v>513</v>
      </c>
      <c r="E704">
        <v>3146</v>
      </c>
      <c r="F704">
        <v>851</v>
      </c>
      <c r="G704">
        <v>314600</v>
      </c>
      <c r="H704">
        <v>1024195</v>
      </c>
      <c r="I704">
        <v>709595</v>
      </c>
      <c r="J704">
        <v>0.27</v>
      </c>
      <c r="K704">
        <v>3.26</v>
      </c>
    </row>
    <row r="705" spans="1:11" hidden="1">
      <c r="A705" t="s">
        <v>30</v>
      </c>
      <c r="B705">
        <v>99100</v>
      </c>
      <c r="C705" t="s">
        <v>5</v>
      </c>
      <c r="D705">
        <v>513</v>
      </c>
      <c r="E705">
        <v>1347</v>
      </c>
      <c r="F705">
        <v>508</v>
      </c>
      <c r="G705">
        <v>134700</v>
      </c>
      <c r="H705">
        <v>356170</v>
      </c>
      <c r="I705">
        <v>221470</v>
      </c>
      <c r="J705">
        <v>0.38</v>
      </c>
      <c r="K705">
        <v>2.64</v>
      </c>
    </row>
    <row r="706" spans="1:11" hidden="1">
      <c r="A706" t="s">
        <v>30</v>
      </c>
      <c r="B706">
        <v>99103</v>
      </c>
      <c r="C706" t="s">
        <v>5</v>
      </c>
      <c r="D706">
        <v>513</v>
      </c>
      <c r="E706">
        <v>10488</v>
      </c>
      <c r="F706">
        <v>1691</v>
      </c>
      <c r="G706">
        <v>1048800</v>
      </c>
      <c r="H706">
        <v>1839049</v>
      </c>
      <c r="I706">
        <v>790249</v>
      </c>
      <c r="J706">
        <v>0.16</v>
      </c>
      <c r="K706">
        <v>1.75</v>
      </c>
    </row>
    <row r="707" spans="1:11" hidden="1">
      <c r="A707" t="s">
        <v>30</v>
      </c>
      <c r="B707">
        <v>99080</v>
      </c>
      <c r="C707" t="s">
        <v>5</v>
      </c>
      <c r="D707">
        <v>514</v>
      </c>
      <c r="E707">
        <v>742</v>
      </c>
      <c r="F707">
        <v>354</v>
      </c>
      <c r="G707">
        <v>74200</v>
      </c>
      <c r="H707">
        <v>260050</v>
      </c>
      <c r="I707">
        <v>185850</v>
      </c>
      <c r="J707">
        <v>0.48</v>
      </c>
      <c r="K707">
        <v>3.5</v>
      </c>
    </row>
    <row r="708" spans="1:11" hidden="1">
      <c r="A708" t="s">
        <v>30</v>
      </c>
      <c r="B708">
        <v>99100</v>
      </c>
      <c r="C708" t="s">
        <v>5</v>
      </c>
      <c r="D708">
        <v>514</v>
      </c>
      <c r="E708">
        <v>1447</v>
      </c>
      <c r="F708">
        <v>555</v>
      </c>
      <c r="G708">
        <v>144700</v>
      </c>
      <c r="H708">
        <v>607541</v>
      </c>
      <c r="I708">
        <v>462841</v>
      </c>
      <c r="J708">
        <v>0.38</v>
      </c>
      <c r="K708">
        <v>4.2</v>
      </c>
    </row>
    <row r="709" spans="1:11" hidden="1">
      <c r="A709" t="s">
        <v>30</v>
      </c>
      <c r="B709">
        <v>99103</v>
      </c>
      <c r="C709" t="s">
        <v>5</v>
      </c>
      <c r="D709">
        <v>514</v>
      </c>
      <c r="E709">
        <v>7659</v>
      </c>
      <c r="F709">
        <v>1246</v>
      </c>
      <c r="G709">
        <v>765900</v>
      </c>
      <c r="H709">
        <v>1563357</v>
      </c>
      <c r="I709">
        <v>797457</v>
      </c>
      <c r="J709">
        <v>0.16</v>
      </c>
      <c r="K709">
        <v>2.04</v>
      </c>
    </row>
    <row r="710" spans="1:11" hidden="1">
      <c r="A710" t="s">
        <v>30</v>
      </c>
      <c r="B710">
        <v>99080</v>
      </c>
      <c r="C710" t="s">
        <v>5</v>
      </c>
      <c r="D710">
        <v>516</v>
      </c>
      <c r="E710">
        <v>3229</v>
      </c>
      <c r="F710">
        <v>541</v>
      </c>
      <c r="G710">
        <v>322900</v>
      </c>
      <c r="H710">
        <v>1329447</v>
      </c>
      <c r="I710">
        <v>1006547</v>
      </c>
      <c r="J710">
        <v>0.17</v>
      </c>
      <c r="K710">
        <v>4.12</v>
      </c>
    </row>
    <row r="711" spans="1:11" hidden="1">
      <c r="A711" t="s">
        <v>30</v>
      </c>
      <c r="B711">
        <v>99100</v>
      </c>
      <c r="C711" t="s">
        <v>5</v>
      </c>
      <c r="D711">
        <v>516</v>
      </c>
      <c r="E711">
        <v>2073</v>
      </c>
      <c r="F711">
        <v>653</v>
      </c>
      <c r="G711">
        <v>207300</v>
      </c>
      <c r="H711">
        <v>433630</v>
      </c>
      <c r="I711">
        <v>226330</v>
      </c>
      <c r="J711">
        <v>0.32</v>
      </c>
      <c r="K711">
        <v>2.09</v>
      </c>
    </row>
    <row r="712" spans="1:11" hidden="1">
      <c r="A712" t="s">
        <v>30</v>
      </c>
      <c r="B712">
        <v>99103</v>
      </c>
      <c r="C712" t="s">
        <v>5</v>
      </c>
      <c r="D712">
        <v>516</v>
      </c>
      <c r="E712">
        <v>18568</v>
      </c>
      <c r="F712">
        <v>1729</v>
      </c>
      <c r="G712">
        <v>1856800</v>
      </c>
      <c r="H712">
        <v>4180200</v>
      </c>
      <c r="I712">
        <v>2323400</v>
      </c>
      <c r="J712">
        <v>0.09</v>
      </c>
      <c r="K712">
        <v>2.25</v>
      </c>
    </row>
    <row r="713" spans="1:11" hidden="1">
      <c r="A713" t="s">
        <v>30</v>
      </c>
      <c r="B713">
        <v>99080</v>
      </c>
      <c r="C713" t="s">
        <v>5</v>
      </c>
      <c r="D713">
        <v>521</v>
      </c>
      <c r="E713">
        <v>916</v>
      </c>
      <c r="F713">
        <v>324</v>
      </c>
      <c r="G713">
        <v>91600</v>
      </c>
      <c r="H713">
        <v>232592</v>
      </c>
      <c r="I713">
        <v>140992</v>
      </c>
      <c r="J713">
        <v>0.35</v>
      </c>
      <c r="K713">
        <v>2.54</v>
      </c>
    </row>
    <row r="714" spans="1:11" hidden="1">
      <c r="A714" t="s">
        <v>30</v>
      </c>
      <c r="B714">
        <v>99100</v>
      </c>
      <c r="C714" t="s">
        <v>5</v>
      </c>
      <c r="D714">
        <v>521</v>
      </c>
      <c r="E714">
        <v>1477</v>
      </c>
      <c r="F714">
        <v>658</v>
      </c>
      <c r="G714">
        <v>147700</v>
      </c>
      <c r="H714">
        <v>305678</v>
      </c>
      <c r="I714">
        <v>157978</v>
      </c>
      <c r="J714">
        <v>0.45</v>
      </c>
      <c r="K714">
        <v>2.0699999999999998</v>
      </c>
    </row>
    <row r="715" spans="1:11" hidden="1">
      <c r="A715" t="s">
        <v>30</v>
      </c>
      <c r="B715">
        <v>99103</v>
      </c>
      <c r="C715" t="s">
        <v>5</v>
      </c>
      <c r="D715">
        <v>521</v>
      </c>
      <c r="E715">
        <v>14780</v>
      </c>
      <c r="F715">
        <v>2747</v>
      </c>
      <c r="G715">
        <v>1478000</v>
      </c>
      <c r="H715">
        <v>2746421</v>
      </c>
      <c r="I715">
        <v>1268421</v>
      </c>
      <c r="J715">
        <v>0.19</v>
      </c>
      <c r="K715">
        <v>1.86</v>
      </c>
    </row>
    <row r="716" spans="1:11" hidden="1">
      <c r="A716" t="s">
        <v>30</v>
      </c>
      <c r="B716">
        <v>99080</v>
      </c>
      <c r="C716" t="s">
        <v>5</v>
      </c>
      <c r="D716">
        <v>523</v>
      </c>
      <c r="E716">
        <v>2143</v>
      </c>
      <c r="F716">
        <v>769</v>
      </c>
      <c r="G716">
        <v>214300</v>
      </c>
      <c r="H716">
        <v>508240</v>
      </c>
      <c r="I716">
        <v>293940</v>
      </c>
      <c r="J716">
        <v>0.36</v>
      </c>
      <c r="K716">
        <v>2.37</v>
      </c>
    </row>
    <row r="717" spans="1:11" hidden="1">
      <c r="A717" t="s">
        <v>30</v>
      </c>
      <c r="B717">
        <v>99100</v>
      </c>
      <c r="C717" t="s">
        <v>5</v>
      </c>
      <c r="D717">
        <v>523</v>
      </c>
      <c r="E717">
        <v>2425</v>
      </c>
      <c r="F717">
        <v>764</v>
      </c>
      <c r="G717">
        <v>242500</v>
      </c>
      <c r="H717">
        <v>754357</v>
      </c>
      <c r="I717">
        <v>511857</v>
      </c>
      <c r="J717">
        <v>0.32</v>
      </c>
      <c r="K717">
        <v>3.11</v>
      </c>
    </row>
    <row r="718" spans="1:11" hidden="1">
      <c r="A718" t="s">
        <v>30</v>
      </c>
      <c r="B718">
        <v>99103</v>
      </c>
      <c r="C718" t="s">
        <v>5</v>
      </c>
      <c r="D718">
        <v>523</v>
      </c>
      <c r="E718">
        <v>10079</v>
      </c>
      <c r="F718">
        <v>1311</v>
      </c>
      <c r="G718">
        <v>1007900</v>
      </c>
      <c r="H718">
        <v>2095958</v>
      </c>
      <c r="I718">
        <v>1088058</v>
      </c>
      <c r="J718">
        <v>0.13</v>
      </c>
      <c r="K718">
        <v>2.08</v>
      </c>
    </row>
    <row r="719" spans="1:11" hidden="1">
      <c r="A719" t="s">
        <v>30</v>
      </c>
      <c r="B719">
        <v>99080</v>
      </c>
      <c r="C719" t="s">
        <v>5</v>
      </c>
      <c r="D719">
        <v>524</v>
      </c>
      <c r="E719">
        <v>221</v>
      </c>
      <c r="F719">
        <v>113</v>
      </c>
      <c r="G719">
        <v>22100</v>
      </c>
      <c r="H719">
        <v>45184</v>
      </c>
      <c r="I719">
        <v>23084</v>
      </c>
      <c r="J719">
        <v>0.51</v>
      </c>
      <c r="K719">
        <v>2.04</v>
      </c>
    </row>
    <row r="720" spans="1:11" hidden="1">
      <c r="A720" t="s">
        <v>30</v>
      </c>
      <c r="B720">
        <v>99100</v>
      </c>
      <c r="C720" t="s">
        <v>5</v>
      </c>
      <c r="D720">
        <v>524</v>
      </c>
      <c r="E720">
        <v>429</v>
      </c>
      <c r="F720">
        <v>149</v>
      </c>
      <c r="G720">
        <v>42900</v>
      </c>
      <c r="H720">
        <v>132990</v>
      </c>
      <c r="I720">
        <v>90090</v>
      </c>
      <c r="J720">
        <v>0.35</v>
      </c>
      <c r="K720">
        <v>3.1</v>
      </c>
    </row>
    <row r="721" spans="1:11" hidden="1">
      <c r="A721" t="s">
        <v>30</v>
      </c>
      <c r="B721">
        <v>99103</v>
      </c>
      <c r="C721" t="s">
        <v>5</v>
      </c>
      <c r="D721">
        <v>524</v>
      </c>
      <c r="E721">
        <v>4362</v>
      </c>
      <c r="F721">
        <v>635</v>
      </c>
      <c r="G721">
        <v>436200</v>
      </c>
      <c r="H721">
        <v>835754</v>
      </c>
      <c r="I721">
        <v>399554</v>
      </c>
      <c r="J721">
        <v>0.15</v>
      </c>
      <c r="K721">
        <v>1.92</v>
      </c>
    </row>
    <row r="722" spans="1:11" hidden="1">
      <c r="A722" t="s">
        <v>30</v>
      </c>
      <c r="B722">
        <v>99080</v>
      </c>
      <c r="C722" t="s">
        <v>5</v>
      </c>
      <c r="D722">
        <v>526</v>
      </c>
      <c r="E722">
        <v>103</v>
      </c>
      <c r="F722">
        <v>62</v>
      </c>
      <c r="G722">
        <v>10300</v>
      </c>
      <c r="H722">
        <v>22258</v>
      </c>
      <c r="I722">
        <v>11958</v>
      </c>
      <c r="J722">
        <v>0.6</v>
      </c>
      <c r="K722">
        <v>2.16</v>
      </c>
    </row>
    <row r="723" spans="1:11" hidden="1">
      <c r="A723" t="s">
        <v>30</v>
      </c>
      <c r="B723">
        <v>99100</v>
      </c>
      <c r="C723" t="s">
        <v>5</v>
      </c>
      <c r="D723">
        <v>526</v>
      </c>
      <c r="E723">
        <v>1419</v>
      </c>
      <c r="F723">
        <v>405</v>
      </c>
      <c r="G723">
        <v>141900</v>
      </c>
      <c r="H723">
        <v>383056</v>
      </c>
      <c r="I723">
        <v>241156</v>
      </c>
      <c r="J723">
        <v>0.28999999999999998</v>
      </c>
      <c r="K723">
        <v>2.7</v>
      </c>
    </row>
    <row r="724" spans="1:11" hidden="1">
      <c r="A724" t="s">
        <v>30</v>
      </c>
      <c r="B724">
        <v>99103</v>
      </c>
      <c r="C724" t="s">
        <v>5</v>
      </c>
      <c r="D724">
        <v>526</v>
      </c>
      <c r="E724">
        <v>1709</v>
      </c>
      <c r="F724">
        <v>281</v>
      </c>
      <c r="G724">
        <v>170900</v>
      </c>
      <c r="H724">
        <v>376572</v>
      </c>
      <c r="I724">
        <v>205672</v>
      </c>
      <c r="J724">
        <v>0.16</v>
      </c>
      <c r="K724">
        <v>2.2000000000000002</v>
      </c>
    </row>
    <row r="725" spans="1:11" hidden="1">
      <c r="A725" t="s">
        <v>30</v>
      </c>
      <c r="B725">
        <v>99080</v>
      </c>
      <c r="C725" t="s">
        <v>5</v>
      </c>
      <c r="D725">
        <v>531</v>
      </c>
      <c r="E725">
        <v>425</v>
      </c>
      <c r="F725">
        <v>213</v>
      </c>
      <c r="G725">
        <v>42500</v>
      </c>
      <c r="H725">
        <v>91932</v>
      </c>
      <c r="I725">
        <v>49432</v>
      </c>
      <c r="J725">
        <v>0.5</v>
      </c>
      <c r="K725">
        <v>2.16</v>
      </c>
    </row>
    <row r="726" spans="1:11" hidden="1">
      <c r="A726" t="s">
        <v>30</v>
      </c>
      <c r="B726">
        <v>99100</v>
      </c>
      <c r="C726" t="s">
        <v>5</v>
      </c>
      <c r="D726">
        <v>531</v>
      </c>
      <c r="E726">
        <v>599</v>
      </c>
      <c r="F726">
        <v>359</v>
      </c>
      <c r="G726">
        <v>59900</v>
      </c>
      <c r="H726">
        <v>173800</v>
      </c>
      <c r="I726">
        <v>113900</v>
      </c>
      <c r="J726">
        <v>0.6</v>
      </c>
      <c r="K726">
        <v>2.9</v>
      </c>
    </row>
    <row r="727" spans="1:11" hidden="1">
      <c r="A727" t="s">
        <v>30</v>
      </c>
      <c r="B727">
        <v>99103</v>
      </c>
      <c r="C727" t="s">
        <v>5</v>
      </c>
      <c r="D727">
        <v>531</v>
      </c>
      <c r="E727">
        <v>3870</v>
      </c>
      <c r="F727">
        <v>836</v>
      </c>
      <c r="G727">
        <v>387000</v>
      </c>
      <c r="H727">
        <v>753684</v>
      </c>
      <c r="I727">
        <v>366684</v>
      </c>
      <c r="J727">
        <v>0.22</v>
      </c>
      <c r="K727">
        <v>1.95</v>
      </c>
    </row>
    <row r="728" spans="1:11" hidden="1">
      <c r="A728" t="s">
        <v>30</v>
      </c>
      <c r="B728">
        <v>99080</v>
      </c>
      <c r="C728" t="s">
        <v>5</v>
      </c>
      <c r="D728">
        <v>532</v>
      </c>
      <c r="E728">
        <v>715</v>
      </c>
      <c r="F728">
        <v>176</v>
      </c>
      <c r="G728">
        <v>71500</v>
      </c>
      <c r="H728">
        <v>499184</v>
      </c>
      <c r="I728">
        <v>427684</v>
      </c>
      <c r="J728">
        <v>0.25</v>
      </c>
      <c r="K728">
        <v>6.98</v>
      </c>
    </row>
    <row r="729" spans="1:11" hidden="1">
      <c r="A729" t="s">
        <v>30</v>
      </c>
      <c r="B729">
        <v>99100</v>
      </c>
      <c r="C729" t="s">
        <v>5</v>
      </c>
      <c r="D729">
        <v>532</v>
      </c>
      <c r="E729">
        <v>298</v>
      </c>
      <c r="F729">
        <v>181</v>
      </c>
      <c r="G729">
        <v>29800</v>
      </c>
      <c r="H729">
        <v>93730</v>
      </c>
      <c r="I729">
        <v>63930</v>
      </c>
      <c r="J729">
        <v>0.61</v>
      </c>
      <c r="K729">
        <v>3.15</v>
      </c>
    </row>
    <row r="730" spans="1:11" hidden="1">
      <c r="A730" t="s">
        <v>30</v>
      </c>
      <c r="B730">
        <v>99103</v>
      </c>
      <c r="C730" t="s">
        <v>5</v>
      </c>
      <c r="D730">
        <v>532</v>
      </c>
      <c r="E730">
        <v>2542</v>
      </c>
      <c r="F730">
        <v>497</v>
      </c>
      <c r="G730">
        <v>254200</v>
      </c>
      <c r="H730">
        <v>729294</v>
      </c>
      <c r="I730">
        <v>475094</v>
      </c>
      <c r="J730">
        <v>0.2</v>
      </c>
      <c r="K730">
        <v>2.87</v>
      </c>
    </row>
    <row r="731" spans="1:11" hidden="1">
      <c r="A731" t="s">
        <v>30</v>
      </c>
      <c r="B731">
        <v>99080</v>
      </c>
      <c r="C731" t="s">
        <v>5</v>
      </c>
      <c r="D731">
        <v>534</v>
      </c>
      <c r="E731">
        <v>481</v>
      </c>
      <c r="F731">
        <v>188</v>
      </c>
      <c r="G731">
        <v>48100</v>
      </c>
      <c r="H731">
        <v>226352</v>
      </c>
      <c r="I731">
        <v>178252</v>
      </c>
      <c r="J731">
        <v>0.39</v>
      </c>
      <c r="K731">
        <v>4.71</v>
      </c>
    </row>
    <row r="732" spans="1:11" hidden="1">
      <c r="A732" t="s">
        <v>30</v>
      </c>
      <c r="B732">
        <v>99100</v>
      </c>
      <c r="C732" t="s">
        <v>5</v>
      </c>
      <c r="D732">
        <v>534</v>
      </c>
      <c r="E732">
        <v>1343</v>
      </c>
      <c r="F732">
        <v>346</v>
      </c>
      <c r="G732">
        <v>134300</v>
      </c>
      <c r="H732">
        <v>396688</v>
      </c>
      <c r="I732">
        <v>262388</v>
      </c>
      <c r="J732">
        <v>0.26</v>
      </c>
      <c r="K732">
        <v>2.95</v>
      </c>
    </row>
    <row r="733" spans="1:11" hidden="1">
      <c r="A733" t="s">
        <v>30</v>
      </c>
      <c r="B733">
        <v>99103</v>
      </c>
      <c r="C733" t="s">
        <v>5</v>
      </c>
      <c r="D733">
        <v>534</v>
      </c>
      <c r="E733">
        <v>10155</v>
      </c>
      <c r="F733">
        <v>885</v>
      </c>
      <c r="G733">
        <v>1015500</v>
      </c>
      <c r="H733">
        <v>2139462</v>
      </c>
      <c r="I733">
        <v>1123962</v>
      </c>
      <c r="J733">
        <v>0.09</v>
      </c>
      <c r="K733">
        <v>2.11</v>
      </c>
    </row>
    <row r="734" spans="1:11" hidden="1">
      <c r="A734" t="s">
        <v>30</v>
      </c>
      <c r="B734">
        <v>99080</v>
      </c>
      <c r="C734" t="s">
        <v>5</v>
      </c>
      <c r="D734">
        <v>536</v>
      </c>
      <c r="E734">
        <v>1541</v>
      </c>
      <c r="F734">
        <v>378</v>
      </c>
      <c r="G734">
        <v>154100</v>
      </c>
      <c r="H734">
        <v>409693</v>
      </c>
      <c r="I734">
        <v>255593</v>
      </c>
      <c r="J734">
        <v>0.25</v>
      </c>
      <c r="K734">
        <v>2.66</v>
      </c>
    </row>
    <row r="735" spans="1:11" hidden="1">
      <c r="A735" t="s">
        <v>30</v>
      </c>
      <c r="B735">
        <v>99083</v>
      </c>
      <c r="C735" t="s">
        <v>5</v>
      </c>
      <c r="D735">
        <v>536</v>
      </c>
      <c r="E735">
        <v>113</v>
      </c>
      <c r="F735">
        <v>86</v>
      </c>
      <c r="G735">
        <v>11300</v>
      </c>
      <c r="H735">
        <v>29240</v>
      </c>
      <c r="I735">
        <v>17940</v>
      </c>
      <c r="J735">
        <v>0.76</v>
      </c>
      <c r="K735">
        <v>2.59</v>
      </c>
    </row>
    <row r="736" spans="1:11" hidden="1">
      <c r="A736" t="s">
        <v>30</v>
      </c>
      <c r="B736">
        <v>99100</v>
      </c>
      <c r="C736" t="s">
        <v>5</v>
      </c>
      <c r="D736">
        <v>536</v>
      </c>
      <c r="E736">
        <v>323</v>
      </c>
      <c r="F736">
        <v>128</v>
      </c>
      <c r="G736">
        <v>32300</v>
      </c>
      <c r="H736">
        <v>55876</v>
      </c>
      <c r="I736">
        <v>23576</v>
      </c>
      <c r="J736">
        <v>0.4</v>
      </c>
      <c r="K736">
        <v>1.73</v>
      </c>
    </row>
    <row r="737" spans="1:11" hidden="1">
      <c r="A737" t="s">
        <v>30</v>
      </c>
      <c r="B737">
        <v>99103</v>
      </c>
      <c r="C737" t="s">
        <v>5</v>
      </c>
      <c r="D737">
        <v>536</v>
      </c>
      <c r="E737">
        <v>1187</v>
      </c>
      <c r="F737">
        <v>194</v>
      </c>
      <c r="G737">
        <v>118700</v>
      </c>
      <c r="H737">
        <v>364276</v>
      </c>
      <c r="I737">
        <v>245576</v>
      </c>
      <c r="J737">
        <v>0.16</v>
      </c>
      <c r="K737">
        <v>3.07</v>
      </c>
    </row>
    <row r="738" spans="1:11" hidden="1">
      <c r="A738" t="s">
        <v>30</v>
      </c>
      <c r="B738">
        <v>99100</v>
      </c>
      <c r="C738" t="s">
        <v>5</v>
      </c>
      <c r="D738">
        <v>541</v>
      </c>
      <c r="E738">
        <v>95</v>
      </c>
      <c r="F738">
        <v>50</v>
      </c>
      <c r="G738">
        <v>9500</v>
      </c>
      <c r="H738">
        <v>16000</v>
      </c>
      <c r="I738">
        <v>6500</v>
      </c>
      <c r="J738">
        <v>0.53</v>
      </c>
      <c r="K738">
        <v>1.68</v>
      </c>
    </row>
    <row r="739" spans="1:11" hidden="1">
      <c r="A739" t="s">
        <v>30</v>
      </c>
      <c r="B739">
        <v>99103</v>
      </c>
      <c r="C739" t="s">
        <v>5</v>
      </c>
      <c r="D739">
        <v>541</v>
      </c>
      <c r="E739">
        <v>5904</v>
      </c>
      <c r="F739">
        <v>1065</v>
      </c>
      <c r="G739">
        <v>590400</v>
      </c>
      <c r="H739">
        <v>1322331</v>
      </c>
      <c r="I739">
        <v>731931</v>
      </c>
      <c r="J739">
        <v>0.18</v>
      </c>
      <c r="K739">
        <v>2.2400000000000002</v>
      </c>
    </row>
    <row r="740" spans="1:11" hidden="1">
      <c r="A740" t="s">
        <v>30</v>
      </c>
      <c r="B740">
        <v>99080</v>
      </c>
      <c r="C740" t="s">
        <v>5</v>
      </c>
      <c r="D740">
        <v>542</v>
      </c>
      <c r="E740">
        <v>693</v>
      </c>
      <c r="F740">
        <v>344</v>
      </c>
      <c r="G740">
        <v>69300</v>
      </c>
      <c r="H740">
        <v>179073</v>
      </c>
      <c r="I740">
        <v>109773</v>
      </c>
      <c r="J740">
        <v>0.5</v>
      </c>
      <c r="K740">
        <v>2.58</v>
      </c>
    </row>
    <row r="741" spans="1:11" hidden="1">
      <c r="A741" t="s">
        <v>30</v>
      </c>
      <c r="B741">
        <v>99100</v>
      </c>
      <c r="C741" t="s">
        <v>5</v>
      </c>
      <c r="D741">
        <v>542</v>
      </c>
      <c r="E741">
        <v>456</v>
      </c>
      <c r="F741">
        <v>251</v>
      </c>
      <c r="G741">
        <v>45600</v>
      </c>
      <c r="H741">
        <v>156404</v>
      </c>
      <c r="I741">
        <v>110804</v>
      </c>
      <c r="J741">
        <v>0.55000000000000004</v>
      </c>
      <c r="K741">
        <v>3.43</v>
      </c>
    </row>
    <row r="742" spans="1:11" hidden="1">
      <c r="A742" t="s">
        <v>30</v>
      </c>
      <c r="B742">
        <v>99103</v>
      </c>
      <c r="C742" t="s">
        <v>5</v>
      </c>
      <c r="D742">
        <v>542</v>
      </c>
      <c r="E742">
        <v>7519</v>
      </c>
      <c r="F742">
        <v>868</v>
      </c>
      <c r="G742">
        <v>751900</v>
      </c>
      <c r="H742">
        <v>1707808</v>
      </c>
      <c r="I742">
        <v>955908</v>
      </c>
      <c r="J742">
        <v>0.12</v>
      </c>
      <c r="K742">
        <v>2.27</v>
      </c>
    </row>
    <row r="743" spans="1:11" hidden="1">
      <c r="A743" t="s">
        <v>30</v>
      </c>
      <c r="B743">
        <v>99080</v>
      </c>
      <c r="C743" t="s">
        <v>5</v>
      </c>
      <c r="D743">
        <v>543</v>
      </c>
      <c r="E743">
        <v>203</v>
      </c>
      <c r="F743">
        <v>143</v>
      </c>
      <c r="G743">
        <v>20300</v>
      </c>
      <c r="H743">
        <v>192433</v>
      </c>
      <c r="I743">
        <v>172133</v>
      </c>
      <c r="J743">
        <v>0.7</v>
      </c>
      <c r="K743">
        <v>9.48</v>
      </c>
    </row>
    <row r="744" spans="1:11" hidden="1">
      <c r="A744" t="s">
        <v>30</v>
      </c>
      <c r="B744">
        <v>99083</v>
      </c>
      <c r="C744" t="s">
        <v>5</v>
      </c>
      <c r="D744">
        <v>543</v>
      </c>
      <c r="E744">
        <v>196</v>
      </c>
      <c r="F744">
        <v>196</v>
      </c>
      <c r="G744">
        <v>19600</v>
      </c>
      <c r="H744">
        <v>80262</v>
      </c>
      <c r="I744">
        <v>60662</v>
      </c>
      <c r="J744">
        <v>1</v>
      </c>
      <c r="K744">
        <v>4.0999999999999996</v>
      </c>
    </row>
    <row r="745" spans="1:11" hidden="1">
      <c r="A745" t="s">
        <v>30</v>
      </c>
      <c r="B745">
        <v>99100</v>
      </c>
      <c r="C745" t="s">
        <v>5</v>
      </c>
      <c r="D745">
        <v>543</v>
      </c>
      <c r="E745">
        <v>196</v>
      </c>
      <c r="F745">
        <v>97</v>
      </c>
      <c r="G745">
        <v>19600</v>
      </c>
      <c r="H745">
        <v>183233</v>
      </c>
      <c r="I745">
        <v>163633</v>
      </c>
      <c r="J745">
        <v>0.49</v>
      </c>
      <c r="K745">
        <v>9.35</v>
      </c>
    </row>
    <row r="746" spans="1:11" hidden="1">
      <c r="A746" t="s">
        <v>30</v>
      </c>
      <c r="B746">
        <v>99103</v>
      </c>
      <c r="C746" t="s">
        <v>5</v>
      </c>
      <c r="D746">
        <v>543</v>
      </c>
      <c r="E746">
        <v>2716</v>
      </c>
      <c r="F746">
        <v>269</v>
      </c>
      <c r="G746">
        <v>271600</v>
      </c>
      <c r="H746">
        <v>832145</v>
      </c>
      <c r="I746">
        <v>560545</v>
      </c>
      <c r="J746">
        <v>0.1</v>
      </c>
      <c r="K746">
        <v>3.06</v>
      </c>
    </row>
    <row r="747" spans="1:11" hidden="1">
      <c r="A747" t="s">
        <v>30</v>
      </c>
      <c r="B747">
        <v>99080</v>
      </c>
      <c r="C747" t="s">
        <v>5</v>
      </c>
      <c r="D747">
        <v>546</v>
      </c>
      <c r="E747">
        <v>402</v>
      </c>
      <c r="F747">
        <v>166</v>
      </c>
      <c r="G747">
        <v>40200</v>
      </c>
      <c r="H747">
        <v>103440</v>
      </c>
      <c r="I747">
        <v>63240</v>
      </c>
      <c r="J747">
        <v>0.41</v>
      </c>
      <c r="K747">
        <v>2.57</v>
      </c>
    </row>
    <row r="748" spans="1:11" hidden="1">
      <c r="A748" t="s">
        <v>30</v>
      </c>
      <c r="B748">
        <v>99083</v>
      </c>
      <c r="C748" t="s">
        <v>5</v>
      </c>
      <c r="D748">
        <v>546</v>
      </c>
      <c r="E748">
        <v>164</v>
      </c>
      <c r="F748">
        <v>87</v>
      </c>
      <c r="G748">
        <v>16400</v>
      </c>
      <c r="H748">
        <v>38280</v>
      </c>
      <c r="I748">
        <v>21880</v>
      </c>
      <c r="J748">
        <v>0.53</v>
      </c>
      <c r="K748">
        <v>2.33</v>
      </c>
    </row>
    <row r="749" spans="1:11" hidden="1">
      <c r="A749" t="s">
        <v>30</v>
      </c>
      <c r="B749">
        <v>99100</v>
      </c>
      <c r="C749" t="s">
        <v>5</v>
      </c>
      <c r="D749">
        <v>546</v>
      </c>
      <c r="E749">
        <v>1449</v>
      </c>
      <c r="F749">
        <v>343</v>
      </c>
      <c r="G749">
        <v>144900</v>
      </c>
      <c r="H749">
        <v>329440</v>
      </c>
      <c r="I749">
        <v>184540</v>
      </c>
      <c r="J749">
        <v>0.24</v>
      </c>
      <c r="K749">
        <v>2.27</v>
      </c>
    </row>
    <row r="750" spans="1:11" hidden="1">
      <c r="A750" t="s">
        <v>30</v>
      </c>
      <c r="B750">
        <v>99103</v>
      </c>
      <c r="C750" t="s">
        <v>5</v>
      </c>
      <c r="D750">
        <v>546</v>
      </c>
      <c r="E750">
        <v>3714</v>
      </c>
      <c r="F750">
        <v>325</v>
      </c>
      <c r="G750">
        <v>371400</v>
      </c>
      <c r="H750">
        <v>1080927</v>
      </c>
      <c r="I750">
        <v>709527</v>
      </c>
      <c r="J750">
        <v>0.09</v>
      </c>
      <c r="K750">
        <v>2.91</v>
      </c>
    </row>
    <row r="751" spans="1:11" hidden="1">
      <c r="A751" t="s">
        <v>30</v>
      </c>
      <c r="B751">
        <v>99080</v>
      </c>
      <c r="C751" t="s">
        <v>5</v>
      </c>
      <c r="D751">
        <v>561</v>
      </c>
      <c r="E751">
        <v>141</v>
      </c>
      <c r="F751">
        <v>90</v>
      </c>
      <c r="G751">
        <v>14100</v>
      </c>
      <c r="H751">
        <v>38700</v>
      </c>
      <c r="I751">
        <v>24600</v>
      </c>
      <c r="J751">
        <v>0.64</v>
      </c>
      <c r="K751">
        <v>2.74</v>
      </c>
    </row>
    <row r="752" spans="1:11" hidden="1">
      <c r="A752" t="s">
        <v>30</v>
      </c>
      <c r="B752">
        <v>99103</v>
      </c>
      <c r="C752" t="s">
        <v>5</v>
      </c>
      <c r="D752">
        <v>561</v>
      </c>
      <c r="E752">
        <v>5501</v>
      </c>
      <c r="F752">
        <v>590</v>
      </c>
      <c r="G752">
        <v>550100</v>
      </c>
      <c r="H752">
        <v>1267099</v>
      </c>
      <c r="I752">
        <v>716999</v>
      </c>
      <c r="J752">
        <v>0.11</v>
      </c>
      <c r="K752">
        <v>2.2999999999999998</v>
      </c>
    </row>
    <row r="753" spans="1:11" hidden="1">
      <c r="A753" t="s">
        <v>30</v>
      </c>
      <c r="B753">
        <v>99080</v>
      </c>
      <c r="C753" t="s">
        <v>5</v>
      </c>
      <c r="D753">
        <v>562</v>
      </c>
      <c r="E753">
        <v>125</v>
      </c>
      <c r="F753">
        <v>75</v>
      </c>
      <c r="G753">
        <v>12500</v>
      </c>
      <c r="H753">
        <v>25500</v>
      </c>
      <c r="I753">
        <v>13000</v>
      </c>
      <c r="J753">
        <v>0.6</v>
      </c>
      <c r="K753">
        <v>2.04</v>
      </c>
    </row>
    <row r="754" spans="1:11" hidden="1">
      <c r="A754" t="s">
        <v>30</v>
      </c>
      <c r="B754">
        <v>99100</v>
      </c>
      <c r="C754" t="s">
        <v>5</v>
      </c>
      <c r="D754">
        <v>562</v>
      </c>
      <c r="E754">
        <v>372</v>
      </c>
      <c r="F754">
        <v>163</v>
      </c>
      <c r="G754">
        <v>37200</v>
      </c>
      <c r="H754">
        <v>376860</v>
      </c>
      <c r="I754">
        <v>339660</v>
      </c>
      <c r="J754">
        <v>0.44</v>
      </c>
      <c r="K754">
        <v>10.130000000000001</v>
      </c>
    </row>
    <row r="755" spans="1:11" hidden="1">
      <c r="A755" t="s">
        <v>30</v>
      </c>
      <c r="B755">
        <v>99080</v>
      </c>
      <c r="C755" t="s">
        <v>5</v>
      </c>
      <c r="D755">
        <v>563</v>
      </c>
      <c r="E755">
        <v>124</v>
      </c>
      <c r="F755">
        <v>73</v>
      </c>
      <c r="G755">
        <v>12400</v>
      </c>
      <c r="H755">
        <v>26207</v>
      </c>
      <c r="I755">
        <v>13807</v>
      </c>
      <c r="J755">
        <v>0.59</v>
      </c>
      <c r="K755">
        <v>2.11</v>
      </c>
    </row>
    <row r="756" spans="1:11" hidden="1">
      <c r="A756" t="s">
        <v>30</v>
      </c>
      <c r="B756">
        <v>99100</v>
      </c>
      <c r="C756" t="s">
        <v>5</v>
      </c>
      <c r="D756">
        <v>564</v>
      </c>
      <c r="E756">
        <v>157</v>
      </c>
      <c r="F756">
        <v>98</v>
      </c>
      <c r="G756">
        <v>15700</v>
      </c>
      <c r="H756">
        <v>85162</v>
      </c>
      <c r="I756">
        <v>69462</v>
      </c>
      <c r="J756">
        <v>0.62</v>
      </c>
      <c r="K756">
        <v>5.42</v>
      </c>
    </row>
    <row r="757" spans="1:11" hidden="1">
      <c r="A757" t="s">
        <v>30</v>
      </c>
      <c r="B757">
        <v>99080</v>
      </c>
      <c r="C757" t="s">
        <v>5</v>
      </c>
      <c r="D757">
        <v>612</v>
      </c>
      <c r="E757">
        <v>1497</v>
      </c>
      <c r="F757">
        <v>648</v>
      </c>
      <c r="G757">
        <v>149700</v>
      </c>
      <c r="H757">
        <v>377907</v>
      </c>
      <c r="I757">
        <v>228207</v>
      </c>
      <c r="J757">
        <v>0.43</v>
      </c>
      <c r="K757">
        <v>2.52</v>
      </c>
    </row>
    <row r="758" spans="1:11" hidden="1">
      <c r="A758" t="s">
        <v>30</v>
      </c>
      <c r="B758">
        <v>99100</v>
      </c>
      <c r="C758" t="s">
        <v>5</v>
      </c>
      <c r="D758">
        <v>612</v>
      </c>
      <c r="E758">
        <v>1404</v>
      </c>
      <c r="F758">
        <v>680</v>
      </c>
      <c r="G758">
        <v>140400</v>
      </c>
      <c r="H758">
        <v>299526</v>
      </c>
      <c r="I758">
        <v>159126</v>
      </c>
      <c r="J758">
        <v>0.48</v>
      </c>
      <c r="K758">
        <v>2.13</v>
      </c>
    </row>
    <row r="759" spans="1:11" hidden="1">
      <c r="A759" t="s">
        <v>30</v>
      </c>
      <c r="B759">
        <v>99103</v>
      </c>
      <c r="C759" t="s">
        <v>5</v>
      </c>
      <c r="D759">
        <v>612</v>
      </c>
      <c r="E759">
        <v>21360</v>
      </c>
      <c r="F759">
        <v>3427</v>
      </c>
      <c r="G759">
        <v>2136000</v>
      </c>
      <c r="H759">
        <v>3660498</v>
      </c>
      <c r="I759">
        <v>1524498</v>
      </c>
      <c r="J759">
        <v>0.16</v>
      </c>
      <c r="K759">
        <v>1.71</v>
      </c>
    </row>
    <row r="760" spans="1:11" hidden="1">
      <c r="A760" t="s">
        <v>30</v>
      </c>
      <c r="B760">
        <v>99080</v>
      </c>
      <c r="C760" t="s">
        <v>5</v>
      </c>
      <c r="D760">
        <v>613</v>
      </c>
      <c r="E760">
        <v>1212</v>
      </c>
      <c r="F760">
        <v>386</v>
      </c>
      <c r="G760">
        <v>121200</v>
      </c>
      <c r="H760">
        <v>304281</v>
      </c>
      <c r="I760">
        <v>183081</v>
      </c>
      <c r="J760">
        <v>0.32</v>
      </c>
      <c r="K760">
        <v>2.5099999999999998</v>
      </c>
    </row>
    <row r="761" spans="1:11" hidden="1">
      <c r="A761" t="s">
        <v>30</v>
      </c>
      <c r="B761">
        <v>99083</v>
      </c>
      <c r="C761" t="s">
        <v>5</v>
      </c>
      <c r="D761">
        <v>613</v>
      </c>
      <c r="E761">
        <v>109</v>
      </c>
      <c r="F761">
        <v>98</v>
      </c>
      <c r="G761">
        <v>10900</v>
      </c>
      <c r="H761">
        <v>45962</v>
      </c>
      <c r="I761">
        <v>35062</v>
      </c>
      <c r="J761">
        <v>0.9</v>
      </c>
      <c r="K761">
        <v>4.22</v>
      </c>
    </row>
    <row r="762" spans="1:11" hidden="1">
      <c r="A762" t="s">
        <v>30</v>
      </c>
      <c r="B762">
        <v>99100</v>
      </c>
      <c r="C762" t="s">
        <v>5</v>
      </c>
      <c r="D762">
        <v>613</v>
      </c>
      <c r="E762">
        <v>804</v>
      </c>
      <c r="F762">
        <v>364</v>
      </c>
      <c r="G762">
        <v>80400</v>
      </c>
      <c r="H762">
        <v>190150</v>
      </c>
      <c r="I762">
        <v>109750</v>
      </c>
      <c r="J762">
        <v>0.45</v>
      </c>
      <c r="K762">
        <v>2.37</v>
      </c>
    </row>
    <row r="763" spans="1:11" hidden="1">
      <c r="A763" t="s">
        <v>30</v>
      </c>
      <c r="B763">
        <v>99103</v>
      </c>
      <c r="C763" t="s">
        <v>5</v>
      </c>
      <c r="D763">
        <v>613</v>
      </c>
      <c r="E763">
        <v>14651</v>
      </c>
      <c r="F763">
        <v>2409</v>
      </c>
      <c r="G763">
        <v>1465100</v>
      </c>
      <c r="H763">
        <v>2737680</v>
      </c>
      <c r="I763">
        <v>1272580</v>
      </c>
      <c r="J763">
        <v>0.16</v>
      </c>
      <c r="K763">
        <v>1.87</v>
      </c>
    </row>
    <row r="764" spans="1:11" hidden="1">
      <c r="A764" t="s">
        <v>30</v>
      </c>
      <c r="B764">
        <v>99080</v>
      </c>
      <c r="C764" t="s">
        <v>5</v>
      </c>
      <c r="D764">
        <v>614</v>
      </c>
      <c r="E764">
        <v>1276</v>
      </c>
      <c r="F764">
        <v>466</v>
      </c>
      <c r="G764">
        <v>127600</v>
      </c>
      <c r="H764">
        <v>464004</v>
      </c>
      <c r="I764">
        <v>336404</v>
      </c>
      <c r="J764">
        <v>0.37</v>
      </c>
      <c r="K764">
        <v>3.64</v>
      </c>
    </row>
    <row r="765" spans="1:11" hidden="1">
      <c r="A765" t="s">
        <v>30</v>
      </c>
      <c r="B765">
        <v>99100</v>
      </c>
      <c r="C765" t="s">
        <v>5</v>
      </c>
      <c r="D765">
        <v>614</v>
      </c>
      <c r="E765">
        <v>2171</v>
      </c>
      <c r="F765">
        <v>741</v>
      </c>
      <c r="G765">
        <v>217100</v>
      </c>
      <c r="H765">
        <v>548774</v>
      </c>
      <c r="I765">
        <v>331674</v>
      </c>
      <c r="J765">
        <v>0.34</v>
      </c>
      <c r="K765">
        <v>2.5299999999999998</v>
      </c>
    </row>
    <row r="766" spans="1:11" hidden="1">
      <c r="A766" t="s">
        <v>30</v>
      </c>
      <c r="B766">
        <v>99103</v>
      </c>
      <c r="C766" t="s">
        <v>5</v>
      </c>
      <c r="D766">
        <v>614</v>
      </c>
      <c r="E766">
        <v>8311</v>
      </c>
      <c r="F766">
        <v>1239</v>
      </c>
      <c r="G766">
        <v>831100</v>
      </c>
      <c r="H766">
        <v>2050016</v>
      </c>
      <c r="I766">
        <v>1218916</v>
      </c>
      <c r="J766">
        <v>0.15</v>
      </c>
      <c r="K766">
        <v>2.4700000000000002</v>
      </c>
    </row>
    <row r="767" spans="1:11" hidden="1">
      <c r="A767" t="s">
        <v>30</v>
      </c>
      <c r="B767">
        <v>99080</v>
      </c>
      <c r="C767" t="s">
        <v>5</v>
      </c>
      <c r="D767">
        <v>615</v>
      </c>
      <c r="E767">
        <v>740</v>
      </c>
      <c r="F767">
        <v>194</v>
      </c>
      <c r="G767">
        <v>74000</v>
      </c>
      <c r="H767">
        <v>425364</v>
      </c>
      <c r="I767">
        <v>351364</v>
      </c>
      <c r="J767">
        <v>0.26</v>
      </c>
      <c r="K767">
        <v>5.75</v>
      </c>
    </row>
    <row r="768" spans="1:11" hidden="1">
      <c r="A768" t="s">
        <v>30</v>
      </c>
      <c r="B768">
        <v>99100</v>
      </c>
      <c r="C768" t="s">
        <v>5</v>
      </c>
      <c r="D768">
        <v>615</v>
      </c>
      <c r="E768">
        <v>1051</v>
      </c>
      <c r="F768">
        <v>443</v>
      </c>
      <c r="G768">
        <v>105100</v>
      </c>
      <c r="H768">
        <v>287793</v>
      </c>
      <c r="I768">
        <v>182693</v>
      </c>
      <c r="J768">
        <v>0.42</v>
      </c>
      <c r="K768">
        <v>2.74</v>
      </c>
    </row>
    <row r="769" spans="1:11" hidden="1">
      <c r="A769" t="s">
        <v>30</v>
      </c>
      <c r="B769">
        <v>99080</v>
      </c>
      <c r="C769" t="s">
        <v>5</v>
      </c>
      <c r="D769">
        <v>621</v>
      </c>
      <c r="E769">
        <v>275</v>
      </c>
      <c r="F769">
        <v>98</v>
      </c>
      <c r="G769">
        <v>27500</v>
      </c>
      <c r="H769">
        <v>233142</v>
      </c>
      <c r="I769">
        <v>205642</v>
      </c>
      <c r="J769">
        <v>0.36</v>
      </c>
      <c r="K769">
        <v>8.48</v>
      </c>
    </row>
    <row r="770" spans="1:11" hidden="1">
      <c r="A770" t="s">
        <v>30</v>
      </c>
      <c r="B770">
        <v>99100</v>
      </c>
      <c r="C770" t="s">
        <v>5</v>
      </c>
      <c r="D770">
        <v>621</v>
      </c>
      <c r="E770">
        <v>144</v>
      </c>
      <c r="F770">
        <v>91</v>
      </c>
      <c r="G770">
        <v>14400</v>
      </c>
      <c r="H770">
        <v>46319</v>
      </c>
      <c r="I770">
        <v>31919</v>
      </c>
      <c r="J770">
        <v>0.63</v>
      </c>
      <c r="K770">
        <v>3.22</v>
      </c>
    </row>
    <row r="771" spans="1:11" hidden="1">
      <c r="A771" t="s">
        <v>30</v>
      </c>
      <c r="B771">
        <v>99103</v>
      </c>
      <c r="C771" t="s">
        <v>5</v>
      </c>
      <c r="D771">
        <v>621</v>
      </c>
      <c r="E771">
        <v>7275</v>
      </c>
      <c r="F771">
        <v>1927</v>
      </c>
      <c r="G771">
        <v>727500</v>
      </c>
      <c r="H771">
        <v>1448714</v>
      </c>
      <c r="I771">
        <v>721214</v>
      </c>
      <c r="J771">
        <v>0.26</v>
      </c>
      <c r="K771">
        <v>1.99</v>
      </c>
    </row>
    <row r="772" spans="1:11" hidden="1">
      <c r="A772" t="s">
        <v>30</v>
      </c>
      <c r="B772">
        <v>99080</v>
      </c>
      <c r="C772" t="s">
        <v>5</v>
      </c>
      <c r="D772">
        <v>623</v>
      </c>
      <c r="E772">
        <v>514</v>
      </c>
      <c r="F772">
        <v>140</v>
      </c>
      <c r="G772">
        <v>51400</v>
      </c>
      <c r="H772">
        <v>119320</v>
      </c>
      <c r="I772">
        <v>67920</v>
      </c>
      <c r="J772">
        <v>0.27</v>
      </c>
      <c r="K772">
        <v>2.3199999999999998</v>
      </c>
    </row>
    <row r="773" spans="1:11" hidden="1">
      <c r="A773" t="s">
        <v>30</v>
      </c>
      <c r="B773">
        <v>99100</v>
      </c>
      <c r="C773" t="s">
        <v>5</v>
      </c>
      <c r="D773">
        <v>623</v>
      </c>
      <c r="E773">
        <v>1331</v>
      </c>
      <c r="F773">
        <v>399</v>
      </c>
      <c r="G773">
        <v>133100</v>
      </c>
      <c r="H773">
        <v>371297</v>
      </c>
      <c r="I773">
        <v>238197</v>
      </c>
      <c r="J773">
        <v>0.3</v>
      </c>
      <c r="K773">
        <v>2.79</v>
      </c>
    </row>
    <row r="774" spans="1:11" hidden="1">
      <c r="A774" t="s">
        <v>30</v>
      </c>
      <c r="B774">
        <v>99103</v>
      </c>
      <c r="C774" t="s">
        <v>5</v>
      </c>
      <c r="D774">
        <v>623</v>
      </c>
      <c r="E774">
        <v>3032</v>
      </c>
      <c r="F774">
        <v>482</v>
      </c>
      <c r="G774">
        <v>303200</v>
      </c>
      <c r="H774">
        <v>1542295</v>
      </c>
      <c r="I774">
        <v>1239095</v>
      </c>
      <c r="J774">
        <v>0.16</v>
      </c>
      <c r="K774">
        <v>5.09</v>
      </c>
    </row>
    <row r="775" spans="1:11" hidden="1">
      <c r="A775" t="s">
        <v>30</v>
      </c>
      <c r="B775">
        <v>99080</v>
      </c>
      <c r="C775" t="s">
        <v>5</v>
      </c>
      <c r="D775">
        <v>624</v>
      </c>
      <c r="E775">
        <v>848</v>
      </c>
      <c r="F775">
        <v>289</v>
      </c>
      <c r="G775">
        <v>84800</v>
      </c>
      <c r="H775">
        <v>192095</v>
      </c>
      <c r="I775">
        <v>107295</v>
      </c>
      <c r="J775">
        <v>0.34</v>
      </c>
      <c r="K775">
        <v>2.27</v>
      </c>
    </row>
    <row r="776" spans="1:11" hidden="1">
      <c r="A776" t="s">
        <v>30</v>
      </c>
      <c r="B776">
        <v>99083</v>
      </c>
      <c r="C776" t="s">
        <v>5</v>
      </c>
      <c r="D776">
        <v>624</v>
      </c>
      <c r="E776">
        <v>127</v>
      </c>
      <c r="F776">
        <v>98</v>
      </c>
      <c r="G776">
        <v>12700</v>
      </c>
      <c r="H776">
        <v>20482</v>
      </c>
      <c r="I776">
        <v>7782</v>
      </c>
      <c r="J776">
        <v>0.77</v>
      </c>
      <c r="K776">
        <v>1.61</v>
      </c>
    </row>
    <row r="777" spans="1:11" hidden="1">
      <c r="A777" t="s">
        <v>30</v>
      </c>
      <c r="B777">
        <v>99100</v>
      </c>
      <c r="C777" t="s">
        <v>5</v>
      </c>
      <c r="D777">
        <v>624</v>
      </c>
      <c r="E777">
        <v>1120</v>
      </c>
      <c r="F777">
        <v>333</v>
      </c>
      <c r="G777">
        <v>112000</v>
      </c>
      <c r="H777">
        <v>272383</v>
      </c>
      <c r="I777">
        <v>160383</v>
      </c>
      <c r="J777">
        <v>0.3</v>
      </c>
      <c r="K777">
        <v>2.4300000000000002</v>
      </c>
    </row>
    <row r="778" spans="1:11" hidden="1">
      <c r="A778" t="s">
        <v>30</v>
      </c>
      <c r="B778">
        <v>99103</v>
      </c>
      <c r="C778" t="s">
        <v>5</v>
      </c>
      <c r="D778">
        <v>624</v>
      </c>
      <c r="E778">
        <v>1470</v>
      </c>
      <c r="F778">
        <v>205</v>
      </c>
      <c r="G778">
        <v>147000</v>
      </c>
      <c r="H778">
        <v>2069100</v>
      </c>
      <c r="I778">
        <v>1922100</v>
      </c>
      <c r="J778">
        <v>0.14000000000000001</v>
      </c>
      <c r="K778">
        <v>14.08</v>
      </c>
    </row>
    <row r="779" spans="1:11" hidden="1">
      <c r="A779" t="s">
        <v>30</v>
      </c>
      <c r="B779">
        <v>99080</v>
      </c>
      <c r="C779" t="s">
        <v>5</v>
      </c>
      <c r="D779">
        <v>625</v>
      </c>
      <c r="E779">
        <v>424</v>
      </c>
      <c r="F779">
        <v>179</v>
      </c>
      <c r="G779">
        <v>42400</v>
      </c>
      <c r="H779">
        <v>387232</v>
      </c>
      <c r="I779">
        <v>344832</v>
      </c>
      <c r="J779">
        <v>0.42</v>
      </c>
      <c r="K779">
        <v>9.1300000000000008</v>
      </c>
    </row>
    <row r="780" spans="1:11" hidden="1">
      <c r="A780" t="s">
        <v>30</v>
      </c>
      <c r="B780">
        <v>99100</v>
      </c>
      <c r="C780" t="s">
        <v>5</v>
      </c>
      <c r="D780">
        <v>625</v>
      </c>
      <c r="E780">
        <v>534</v>
      </c>
      <c r="F780">
        <v>334</v>
      </c>
      <c r="G780">
        <v>53400</v>
      </c>
      <c r="H780">
        <v>402444</v>
      </c>
      <c r="I780">
        <v>349044</v>
      </c>
      <c r="J780">
        <v>0.63</v>
      </c>
      <c r="K780">
        <v>7.54</v>
      </c>
    </row>
    <row r="781" spans="1:11" hidden="1">
      <c r="A781" t="s">
        <v>30</v>
      </c>
      <c r="B781">
        <v>99080</v>
      </c>
      <c r="C781" t="s">
        <v>5</v>
      </c>
      <c r="D781">
        <v>631</v>
      </c>
      <c r="E781">
        <v>105</v>
      </c>
      <c r="F781">
        <v>74</v>
      </c>
      <c r="G781">
        <v>10500</v>
      </c>
      <c r="H781">
        <v>18500</v>
      </c>
      <c r="I781">
        <v>8000</v>
      </c>
      <c r="J781">
        <v>0.7</v>
      </c>
      <c r="K781">
        <v>1.76</v>
      </c>
    </row>
    <row r="782" spans="1:11" hidden="1">
      <c r="A782" t="s">
        <v>30</v>
      </c>
      <c r="B782">
        <v>99100</v>
      </c>
      <c r="C782" t="s">
        <v>5</v>
      </c>
      <c r="D782">
        <v>631</v>
      </c>
      <c r="E782">
        <v>494</v>
      </c>
      <c r="F782">
        <v>236</v>
      </c>
      <c r="G782">
        <v>49400</v>
      </c>
      <c r="H782">
        <v>300392</v>
      </c>
      <c r="I782">
        <v>250992</v>
      </c>
      <c r="J782">
        <v>0.48</v>
      </c>
      <c r="K782">
        <v>6.08</v>
      </c>
    </row>
    <row r="783" spans="1:11" hidden="1">
      <c r="A783" t="s">
        <v>30</v>
      </c>
      <c r="B783">
        <v>99103</v>
      </c>
      <c r="C783" t="s">
        <v>5</v>
      </c>
      <c r="D783">
        <v>631</v>
      </c>
      <c r="E783">
        <v>1947</v>
      </c>
      <c r="F783">
        <v>627</v>
      </c>
      <c r="G783">
        <v>194700</v>
      </c>
      <c r="H783">
        <v>595506</v>
      </c>
      <c r="I783">
        <v>400806</v>
      </c>
      <c r="J783">
        <v>0.32</v>
      </c>
      <c r="K783">
        <v>3.06</v>
      </c>
    </row>
    <row r="784" spans="1:11" hidden="1">
      <c r="A784" t="s">
        <v>30</v>
      </c>
      <c r="B784">
        <v>99080</v>
      </c>
      <c r="C784" t="s">
        <v>5</v>
      </c>
      <c r="D784">
        <v>632</v>
      </c>
      <c r="E784">
        <v>1510</v>
      </c>
      <c r="F784">
        <v>570</v>
      </c>
      <c r="G784">
        <v>151000</v>
      </c>
      <c r="H784">
        <v>643671</v>
      </c>
      <c r="I784">
        <v>492671</v>
      </c>
      <c r="J784">
        <v>0.38</v>
      </c>
      <c r="K784">
        <v>4.26</v>
      </c>
    </row>
    <row r="785" spans="1:11" hidden="1">
      <c r="A785" t="s">
        <v>30</v>
      </c>
      <c r="B785">
        <v>99100</v>
      </c>
      <c r="C785" t="s">
        <v>5</v>
      </c>
      <c r="D785">
        <v>632</v>
      </c>
      <c r="E785">
        <v>245</v>
      </c>
      <c r="F785">
        <v>141</v>
      </c>
      <c r="G785">
        <v>24500</v>
      </c>
      <c r="H785">
        <v>55731</v>
      </c>
      <c r="I785">
        <v>31231</v>
      </c>
      <c r="J785">
        <v>0.57999999999999996</v>
      </c>
      <c r="K785">
        <v>2.27</v>
      </c>
    </row>
    <row r="786" spans="1:11" hidden="1">
      <c r="A786" t="s">
        <v>30</v>
      </c>
      <c r="B786">
        <v>99080</v>
      </c>
      <c r="C786" t="s">
        <v>5</v>
      </c>
      <c r="D786">
        <v>634</v>
      </c>
      <c r="E786">
        <v>251</v>
      </c>
      <c r="F786">
        <v>145</v>
      </c>
      <c r="G786">
        <v>25100</v>
      </c>
      <c r="H786">
        <v>49826</v>
      </c>
      <c r="I786">
        <v>24726</v>
      </c>
      <c r="J786">
        <v>0.57999999999999996</v>
      </c>
      <c r="K786">
        <v>1.99</v>
      </c>
    </row>
    <row r="787" spans="1:11" hidden="1">
      <c r="A787" t="s">
        <v>30</v>
      </c>
      <c r="B787">
        <v>99100</v>
      </c>
      <c r="C787" t="s">
        <v>5</v>
      </c>
      <c r="D787">
        <v>634</v>
      </c>
      <c r="E787">
        <v>429</v>
      </c>
      <c r="F787">
        <v>250</v>
      </c>
      <c r="G787">
        <v>42900</v>
      </c>
      <c r="H787">
        <v>102458</v>
      </c>
      <c r="I787">
        <v>59558</v>
      </c>
      <c r="J787">
        <v>0.57999999999999996</v>
      </c>
      <c r="K787">
        <v>2.39</v>
      </c>
    </row>
    <row r="788" spans="1:11" hidden="1">
      <c r="A788" t="s">
        <v>30</v>
      </c>
      <c r="B788">
        <v>99080</v>
      </c>
      <c r="C788" t="s">
        <v>5</v>
      </c>
      <c r="D788">
        <v>635</v>
      </c>
      <c r="E788">
        <v>858</v>
      </c>
      <c r="F788">
        <v>386</v>
      </c>
      <c r="G788">
        <v>85800</v>
      </c>
      <c r="H788">
        <v>433662</v>
      </c>
      <c r="I788">
        <v>347862</v>
      </c>
      <c r="J788">
        <v>0.45</v>
      </c>
      <c r="K788">
        <v>5.05</v>
      </c>
    </row>
    <row r="789" spans="1:11" hidden="1">
      <c r="A789" t="s">
        <v>30</v>
      </c>
      <c r="B789">
        <v>99100</v>
      </c>
      <c r="C789" t="s">
        <v>5</v>
      </c>
      <c r="D789">
        <v>635</v>
      </c>
      <c r="E789">
        <v>710</v>
      </c>
      <c r="F789">
        <v>272</v>
      </c>
      <c r="G789">
        <v>71000</v>
      </c>
      <c r="H789">
        <v>289262</v>
      </c>
      <c r="I789">
        <v>218262</v>
      </c>
      <c r="J789">
        <v>0.38</v>
      </c>
      <c r="K789">
        <v>4.07</v>
      </c>
    </row>
    <row r="790" spans="1:11" hidden="1">
      <c r="A790" t="s">
        <v>30</v>
      </c>
      <c r="B790">
        <v>99103</v>
      </c>
      <c r="C790" t="s">
        <v>5</v>
      </c>
      <c r="D790">
        <v>641</v>
      </c>
      <c r="E790">
        <v>622</v>
      </c>
      <c r="F790">
        <v>150</v>
      </c>
      <c r="G790">
        <v>62200</v>
      </c>
      <c r="H790">
        <v>224430</v>
      </c>
      <c r="I790">
        <v>162230</v>
      </c>
      <c r="J790">
        <v>0.24</v>
      </c>
      <c r="K790">
        <v>3.61</v>
      </c>
    </row>
    <row r="791" spans="1:11" hidden="1">
      <c r="A791" t="s">
        <v>30</v>
      </c>
      <c r="B791">
        <v>99080</v>
      </c>
      <c r="C791" t="s">
        <v>5</v>
      </c>
      <c r="D791">
        <v>642</v>
      </c>
      <c r="E791">
        <v>628</v>
      </c>
      <c r="F791">
        <v>196</v>
      </c>
      <c r="G791">
        <v>62800</v>
      </c>
      <c r="H791">
        <v>551544</v>
      </c>
      <c r="I791">
        <v>488744</v>
      </c>
      <c r="J791">
        <v>0.31</v>
      </c>
      <c r="K791">
        <v>8.7799999999999994</v>
      </c>
    </row>
    <row r="792" spans="1:11" hidden="1">
      <c r="A792" t="s">
        <v>30</v>
      </c>
      <c r="B792">
        <v>99100</v>
      </c>
      <c r="C792" t="s">
        <v>5</v>
      </c>
      <c r="D792">
        <v>642</v>
      </c>
      <c r="E792">
        <v>259</v>
      </c>
      <c r="F792">
        <v>116</v>
      </c>
      <c r="G792">
        <v>25900</v>
      </c>
      <c r="H792">
        <v>56251</v>
      </c>
      <c r="I792">
        <v>30351</v>
      </c>
      <c r="J792">
        <v>0.45</v>
      </c>
      <c r="K792">
        <v>2.17</v>
      </c>
    </row>
    <row r="793" spans="1:11" hidden="1">
      <c r="A793" t="s">
        <v>30</v>
      </c>
      <c r="B793">
        <v>99080</v>
      </c>
      <c r="C793" t="s">
        <v>5</v>
      </c>
      <c r="D793">
        <v>643</v>
      </c>
      <c r="E793">
        <v>303</v>
      </c>
      <c r="F793">
        <v>196</v>
      </c>
      <c r="G793">
        <v>30300</v>
      </c>
      <c r="H793">
        <v>384160</v>
      </c>
      <c r="I793">
        <v>353860</v>
      </c>
      <c r="J793">
        <v>0.65</v>
      </c>
      <c r="K793">
        <v>12.68</v>
      </c>
    </row>
    <row r="794" spans="1:11" hidden="1">
      <c r="A794" t="s">
        <v>30</v>
      </c>
      <c r="B794">
        <v>99083</v>
      </c>
      <c r="C794" t="s">
        <v>5</v>
      </c>
      <c r="D794">
        <v>643</v>
      </c>
      <c r="E794">
        <v>98</v>
      </c>
      <c r="F794">
        <v>98</v>
      </c>
      <c r="G794">
        <v>9800</v>
      </c>
      <c r="H794">
        <v>39200</v>
      </c>
      <c r="I794">
        <v>29400</v>
      </c>
      <c r="J794">
        <v>1</v>
      </c>
      <c r="K794">
        <v>4</v>
      </c>
    </row>
    <row r="795" spans="1:11" hidden="1">
      <c r="A795" t="s">
        <v>30</v>
      </c>
      <c r="B795">
        <v>99100</v>
      </c>
      <c r="C795" t="s">
        <v>5</v>
      </c>
      <c r="D795">
        <v>643</v>
      </c>
      <c r="E795">
        <v>374</v>
      </c>
      <c r="F795">
        <v>194</v>
      </c>
      <c r="G795">
        <v>37400</v>
      </c>
      <c r="H795">
        <v>439046</v>
      </c>
      <c r="I795">
        <v>401646</v>
      </c>
      <c r="J795">
        <v>0.52</v>
      </c>
      <c r="K795">
        <v>11.74</v>
      </c>
    </row>
    <row r="796" spans="1:11" hidden="1">
      <c r="A796" t="s">
        <v>30</v>
      </c>
      <c r="B796">
        <v>99080</v>
      </c>
      <c r="C796" t="s">
        <v>5</v>
      </c>
      <c r="D796">
        <v>645</v>
      </c>
      <c r="E796">
        <v>423</v>
      </c>
      <c r="F796">
        <v>196</v>
      </c>
      <c r="G796">
        <v>42300</v>
      </c>
      <c r="H796">
        <v>144060</v>
      </c>
      <c r="I796">
        <v>101760</v>
      </c>
      <c r="J796">
        <v>0.46</v>
      </c>
      <c r="K796">
        <v>3.41</v>
      </c>
    </row>
    <row r="797" spans="1:11" hidden="1">
      <c r="A797" t="s">
        <v>30</v>
      </c>
      <c r="B797">
        <v>99100</v>
      </c>
      <c r="C797" t="s">
        <v>5</v>
      </c>
      <c r="D797">
        <v>645</v>
      </c>
      <c r="E797">
        <v>410</v>
      </c>
      <c r="F797">
        <v>98</v>
      </c>
      <c r="G797">
        <v>41000</v>
      </c>
      <c r="H797">
        <v>229222</v>
      </c>
      <c r="I797">
        <v>188222</v>
      </c>
      <c r="J797">
        <v>0.24</v>
      </c>
      <c r="K797">
        <v>5.59</v>
      </c>
    </row>
    <row r="798" spans="1:11" hidden="1">
      <c r="A798" t="s">
        <v>30</v>
      </c>
      <c r="B798">
        <v>99103</v>
      </c>
      <c r="C798" t="s">
        <v>5</v>
      </c>
      <c r="D798">
        <v>651</v>
      </c>
      <c r="E798">
        <v>212</v>
      </c>
      <c r="F798">
        <v>69</v>
      </c>
      <c r="G798">
        <v>21200</v>
      </c>
      <c r="H798">
        <v>44160</v>
      </c>
      <c r="I798">
        <v>22960</v>
      </c>
      <c r="J798">
        <v>0.33</v>
      </c>
      <c r="K798">
        <v>2.08</v>
      </c>
    </row>
    <row r="799" spans="1:11" hidden="1">
      <c r="A799" t="s">
        <v>30</v>
      </c>
      <c r="B799">
        <v>99080</v>
      </c>
      <c r="C799" t="s">
        <v>5</v>
      </c>
      <c r="D799">
        <v>652</v>
      </c>
      <c r="E799">
        <v>360</v>
      </c>
      <c r="F799">
        <v>294</v>
      </c>
      <c r="G799">
        <v>36000</v>
      </c>
      <c r="H799">
        <v>216482</v>
      </c>
      <c r="I799">
        <v>180482</v>
      </c>
      <c r="J799">
        <v>0.82</v>
      </c>
      <c r="K799">
        <v>6.01</v>
      </c>
    </row>
    <row r="800" spans="1:11" hidden="1">
      <c r="A800" t="s">
        <v>30</v>
      </c>
      <c r="B800">
        <v>99100</v>
      </c>
      <c r="C800" t="s">
        <v>5</v>
      </c>
      <c r="D800">
        <v>652</v>
      </c>
      <c r="E800">
        <v>78</v>
      </c>
      <c r="F800">
        <v>63</v>
      </c>
      <c r="G800">
        <v>7800</v>
      </c>
      <c r="H800">
        <v>16317</v>
      </c>
      <c r="I800">
        <v>8517</v>
      </c>
      <c r="J800">
        <v>0.81</v>
      </c>
      <c r="K800">
        <v>2.09</v>
      </c>
    </row>
    <row r="801" spans="1:11" hidden="1">
      <c r="A801" t="s">
        <v>30</v>
      </c>
      <c r="B801">
        <v>99080</v>
      </c>
      <c r="C801" t="s">
        <v>5</v>
      </c>
      <c r="D801">
        <v>653</v>
      </c>
      <c r="E801">
        <v>162</v>
      </c>
      <c r="F801">
        <v>87</v>
      </c>
      <c r="G801">
        <v>16200</v>
      </c>
      <c r="H801">
        <v>42630</v>
      </c>
      <c r="I801">
        <v>26430</v>
      </c>
      <c r="J801">
        <v>0.54</v>
      </c>
      <c r="K801">
        <v>2.63</v>
      </c>
    </row>
    <row r="802" spans="1:11" hidden="1">
      <c r="A802" t="s">
        <v>30</v>
      </c>
      <c r="B802">
        <v>99080</v>
      </c>
      <c r="C802" t="s">
        <v>25</v>
      </c>
      <c r="D802">
        <v>123</v>
      </c>
      <c r="E802">
        <v>420305</v>
      </c>
      <c r="F802">
        <v>56039</v>
      </c>
      <c r="G802">
        <v>42030500</v>
      </c>
      <c r="H802">
        <v>51296291</v>
      </c>
      <c r="I802">
        <v>9265791</v>
      </c>
      <c r="J802">
        <v>0.13</v>
      </c>
      <c r="K802">
        <v>1.22</v>
      </c>
    </row>
    <row r="803" spans="1:11" hidden="1">
      <c r="A803" t="s">
        <v>30</v>
      </c>
      <c r="B803">
        <v>99083</v>
      </c>
      <c r="C803" t="s">
        <v>25</v>
      </c>
      <c r="D803">
        <v>123</v>
      </c>
      <c r="E803">
        <v>155106</v>
      </c>
      <c r="F803">
        <v>27062</v>
      </c>
      <c r="G803">
        <v>15510600</v>
      </c>
      <c r="H803">
        <v>18246562</v>
      </c>
      <c r="I803">
        <v>2735962</v>
      </c>
      <c r="J803">
        <v>0.17</v>
      </c>
      <c r="K803">
        <v>1.18</v>
      </c>
    </row>
    <row r="804" spans="1:11" hidden="1">
      <c r="A804" t="s">
        <v>30</v>
      </c>
      <c r="B804">
        <v>99100</v>
      </c>
      <c r="C804" t="s">
        <v>25</v>
      </c>
      <c r="D804">
        <v>123</v>
      </c>
      <c r="E804">
        <v>299810</v>
      </c>
      <c r="F804">
        <v>44143</v>
      </c>
      <c r="G804">
        <v>29981000</v>
      </c>
      <c r="H804">
        <v>36154585</v>
      </c>
      <c r="I804">
        <v>6173585</v>
      </c>
      <c r="J804">
        <v>0.15</v>
      </c>
      <c r="K804">
        <v>1.21</v>
      </c>
    </row>
    <row r="805" spans="1:11" hidden="1">
      <c r="A805" t="s">
        <v>30</v>
      </c>
      <c r="B805">
        <v>99103</v>
      </c>
      <c r="C805" t="s">
        <v>25</v>
      </c>
      <c r="D805">
        <v>123</v>
      </c>
      <c r="E805">
        <v>108518</v>
      </c>
      <c r="F805">
        <v>13095</v>
      </c>
      <c r="G805">
        <v>10851800</v>
      </c>
      <c r="H805">
        <v>14022761</v>
      </c>
      <c r="I805">
        <v>3170961</v>
      </c>
      <c r="J805">
        <v>0.12</v>
      </c>
      <c r="K805">
        <v>1.29</v>
      </c>
    </row>
    <row r="806" spans="1:11" hidden="1">
      <c r="A806" t="s">
        <v>30</v>
      </c>
      <c r="B806">
        <v>99080</v>
      </c>
      <c r="C806" t="s">
        <v>25</v>
      </c>
      <c r="D806">
        <v>124</v>
      </c>
      <c r="E806">
        <v>209417</v>
      </c>
      <c r="F806">
        <v>23103</v>
      </c>
      <c r="G806">
        <v>20941700</v>
      </c>
      <c r="H806">
        <v>26804096</v>
      </c>
      <c r="I806">
        <v>5862396</v>
      </c>
      <c r="J806">
        <v>0.11</v>
      </c>
      <c r="K806">
        <v>1.28</v>
      </c>
    </row>
    <row r="807" spans="1:11" hidden="1">
      <c r="A807" t="s">
        <v>30</v>
      </c>
      <c r="B807">
        <v>99083</v>
      </c>
      <c r="C807" t="s">
        <v>25</v>
      </c>
      <c r="D807">
        <v>124</v>
      </c>
      <c r="E807">
        <v>98496</v>
      </c>
      <c r="F807">
        <v>12853</v>
      </c>
      <c r="G807">
        <v>9849600</v>
      </c>
      <c r="H807">
        <v>12425772</v>
      </c>
      <c r="I807">
        <v>2576172</v>
      </c>
      <c r="J807">
        <v>0.13</v>
      </c>
      <c r="K807">
        <v>1.26</v>
      </c>
    </row>
    <row r="808" spans="1:11" hidden="1">
      <c r="A808" t="s">
        <v>30</v>
      </c>
      <c r="B808">
        <v>99100</v>
      </c>
      <c r="C808" t="s">
        <v>25</v>
      </c>
      <c r="D808">
        <v>124</v>
      </c>
      <c r="E808">
        <v>152578</v>
      </c>
      <c r="F808">
        <v>18429</v>
      </c>
      <c r="G808">
        <v>15257800</v>
      </c>
      <c r="H808">
        <v>19651040</v>
      </c>
      <c r="I808">
        <v>4393240</v>
      </c>
      <c r="J808">
        <v>0.12</v>
      </c>
      <c r="K808">
        <v>1.29</v>
      </c>
    </row>
    <row r="809" spans="1:11" hidden="1">
      <c r="A809" t="s">
        <v>30</v>
      </c>
      <c r="B809">
        <v>99103</v>
      </c>
      <c r="C809" t="s">
        <v>25</v>
      </c>
      <c r="D809">
        <v>124</v>
      </c>
      <c r="E809">
        <v>120576</v>
      </c>
      <c r="F809">
        <v>10584</v>
      </c>
      <c r="G809">
        <v>12057600</v>
      </c>
      <c r="H809">
        <v>15809038</v>
      </c>
      <c r="I809">
        <v>3751438</v>
      </c>
      <c r="J809">
        <v>0.09</v>
      </c>
      <c r="K809">
        <v>1.31</v>
      </c>
    </row>
    <row r="810" spans="1:11" hidden="1">
      <c r="A810" t="s">
        <v>30</v>
      </c>
      <c r="B810">
        <v>99080</v>
      </c>
      <c r="C810" t="s">
        <v>25</v>
      </c>
      <c r="D810">
        <v>125</v>
      </c>
      <c r="E810">
        <v>198246</v>
      </c>
      <c r="F810">
        <v>17453</v>
      </c>
      <c r="G810">
        <v>19824600</v>
      </c>
      <c r="H810">
        <v>28559076</v>
      </c>
      <c r="I810">
        <v>8734476</v>
      </c>
      <c r="J810">
        <v>0.09</v>
      </c>
      <c r="K810">
        <v>1.44</v>
      </c>
    </row>
    <row r="811" spans="1:11" hidden="1">
      <c r="A811" t="s">
        <v>30</v>
      </c>
      <c r="B811">
        <v>99083</v>
      </c>
      <c r="C811" t="s">
        <v>25</v>
      </c>
      <c r="D811">
        <v>125</v>
      </c>
      <c r="E811">
        <v>119401</v>
      </c>
      <c r="F811">
        <v>13434</v>
      </c>
      <c r="G811">
        <v>11940100</v>
      </c>
      <c r="H811">
        <v>15057371</v>
      </c>
      <c r="I811">
        <v>3117271</v>
      </c>
      <c r="J811">
        <v>0.11</v>
      </c>
      <c r="K811">
        <v>1.26</v>
      </c>
    </row>
    <row r="812" spans="1:11" hidden="1">
      <c r="A812" t="s">
        <v>30</v>
      </c>
      <c r="B812">
        <v>99100</v>
      </c>
      <c r="C812" t="s">
        <v>25</v>
      </c>
      <c r="D812">
        <v>125</v>
      </c>
      <c r="E812">
        <v>165149</v>
      </c>
      <c r="F812">
        <v>16528</v>
      </c>
      <c r="G812">
        <v>16514900</v>
      </c>
      <c r="H812">
        <v>22337478</v>
      </c>
      <c r="I812">
        <v>5822578</v>
      </c>
      <c r="J812">
        <v>0.1</v>
      </c>
      <c r="K812">
        <v>1.35</v>
      </c>
    </row>
    <row r="813" spans="1:11" hidden="1">
      <c r="A813" t="s">
        <v>30</v>
      </c>
      <c r="B813">
        <v>99103</v>
      </c>
      <c r="C813" t="s">
        <v>25</v>
      </c>
      <c r="D813">
        <v>125</v>
      </c>
      <c r="E813">
        <v>87865</v>
      </c>
      <c r="F813">
        <v>6095</v>
      </c>
      <c r="G813">
        <v>8786500</v>
      </c>
      <c r="H813">
        <v>12926693</v>
      </c>
      <c r="I813">
        <v>4140193</v>
      </c>
      <c r="J813">
        <v>7.0000000000000007E-2</v>
      </c>
      <c r="K813">
        <v>1.47</v>
      </c>
    </row>
    <row r="814" spans="1:11" hidden="1">
      <c r="A814" t="s">
        <v>30</v>
      </c>
      <c r="B814">
        <v>99080</v>
      </c>
      <c r="C814" t="s">
        <v>25</v>
      </c>
      <c r="D814">
        <v>126</v>
      </c>
      <c r="E814">
        <v>245172</v>
      </c>
      <c r="F814">
        <v>18262</v>
      </c>
      <c r="G814">
        <v>24517200</v>
      </c>
      <c r="H814">
        <v>34829287</v>
      </c>
      <c r="I814">
        <v>10312087</v>
      </c>
      <c r="J814">
        <v>7.0000000000000007E-2</v>
      </c>
      <c r="K814">
        <v>1.42</v>
      </c>
    </row>
    <row r="815" spans="1:11" hidden="1">
      <c r="A815" t="s">
        <v>30</v>
      </c>
      <c r="B815">
        <v>99083</v>
      </c>
      <c r="C815" t="s">
        <v>25</v>
      </c>
      <c r="D815">
        <v>126</v>
      </c>
      <c r="E815">
        <v>272114</v>
      </c>
      <c r="F815">
        <v>25840</v>
      </c>
      <c r="G815">
        <v>27211400</v>
      </c>
      <c r="H815">
        <v>34209968</v>
      </c>
      <c r="I815">
        <v>6998568</v>
      </c>
      <c r="J815">
        <v>0.09</v>
      </c>
      <c r="K815">
        <v>1.26</v>
      </c>
    </row>
    <row r="816" spans="1:11" hidden="1">
      <c r="A816" t="s">
        <v>30</v>
      </c>
      <c r="B816">
        <v>99100</v>
      </c>
      <c r="C816" t="s">
        <v>25</v>
      </c>
      <c r="D816">
        <v>126</v>
      </c>
      <c r="E816">
        <v>135560</v>
      </c>
      <c r="F816">
        <v>11395</v>
      </c>
      <c r="G816">
        <v>13556000</v>
      </c>
      <c r="H816">
        <v>19061096</v>
      </c>
      <c r="I816">
        <v>5505096</v>
      </c>
      <c r="J816">
        <v>0.08</v>
      </c>
      <c r="K816">
        <v>1.41</v>
      </c>
    </row>
    <row r="817" spans="1:11" hidden="1">
      <c r="A817" t="s">
        <v>30</v>
      </c>
      <c r="B817">
        <v>99103</v>
      </c>
      <c r="C817" t="s">
        <v>25</v>
      </c>
      <c r="D817">
        <v>126</v>
      </c>
      <c r="E817">
        <v>84062</v>
      </c>
      <c r="F817">
        <v>4412</v>
      </c>
      <c r="G817">
        <v>8406200</v>
      </c>
      <c r="H817">
        <v>13572968</v>
      </c>
      <c r="I817">
        <v>5166768</v>
      </c>
      <c r="J817">
        <v>0.05</v>
      </c>
      <c r="K817">
        <v>1.61</v>
      </c>
    </row>
    <row r="818" spans="1:11" hidden="1">
      <c r="A818" t="s">
        <v>30</v>
      </c>
      <c r="B818">
        <v>99080</v>
      </c>
      <c r="C818" t="s">
        <v>25</v>
      </c>
      <c r="D818">
        <v>132</v>
      </c>
      <c r="E818">
        <v>177938</v>
      </c>
      <c r="F818">
        <v>19333</v>
      </c>
      <c r="G818">
        <v>17793800</v>
      </c>
      <c r="H818">
        <v>24082713</v>
      </c>
      <c r="I818">
        <v>6288913</v>
      </c>
      <c r="J818">
        <v>0.11</v>
      </c>
      <c r="K818">
        <v>1.35</v>
      </c>
    </row>
    <row r="819" spans="1:11" hidden="1">
      <c r="A819" t="s">
        <v>30</v>
      </c>
      <c r="B819">
        <v>99083</v>
      </c>
      <c r="C819" t="s">
        <v>25</v>
      </c>
      <c r="D819">
        <v>132</v>
      </c>
      <c r="E819">
        <v>28981</v>
      </c>
      <c r="F819">
        <v>5583</v>
      </c>
      <c r="G819">
        <v>2898100</v>
      </c>
      <c r="H819">
        <v>4375520</v>
      </c>
      <c r="I819">
        <v>1477420</v>
      </c>
      <c r="J819">
        <v>0.19</v>
      </c>
      <c r="K819">
        <v>1.51</v>
      </c>
    </row>
    <row r="820" spans="1:11" hidden="1">
      <c r="A820" t="s">
        <v>30</v>
      </c>
      <c r="B820">
        <v>99100</v>
      </c>
      <c r="C820" t="s">
        <v>25</v>
      </c>
      <c r="D820">
        <v>132</v>
      </c>
      <c r="E820">
        <v>234980</v>
      </c>
      <c r="F820">
        <v>27888</v>
      </c>
      <c r="G820">
        <v>23498000</v>
      </c>
      <c r="H820">
        <v>30941323</v>
      </c>
      <c r="I820">
        <v>7443323</v>
      </c>
      <c r="J820">
        <v>0.12</v>
      </c>
      <c r="K820">
        <v>1.32</v>
      </c>
    </row>
    <row r="821" spans="1:11" hidden="1">
      <c r="A821" t="s">
        <v>30</v>
      </c>
      <c r="B821">
        <v>99103</v>
      </c>
      <c r="C821" t="s">
        <v>25</v>
      </c>
      <c r="D821">
        <v>132</v>
      </c>
      <c r="E821">
        <v>80592</v>
      </c>
      <c r="F821">
        <v>6580</v>
      </c>
      <c r="G821">
        <v>8059200</v>
      </c>
      <c r="H821">
        <v>11585146</v>
      </c>
      <c r="I821">
        <v>3525946</v>
      </c>
      <c r="J821">
        <v>0.08</v>
      </c>
      <c r="K821">
        <v>1.44</v>
      </c>
    </row>
    <row r="822" spans="1:11" hidden="1">
      <c r="A822" t="s">
        <v>30</v>
      </c>
      <c r="B822">
        <v>99080</v>
      </c>
      <c r="C822" t="s">
        <v>25</v>
      </c>
      <c r="D822">
        <v>134</v>
      </c>
      <c r="E822">
        <v>185196</v>
      </c>
      <c r="F822">
        <v>20327</v>
      </c>
      <c r="G822">
        <v>18519600</v>
      </c>
      <c r="H822">
        <v>24860666</v>
      </c>
      <c r="I822">
        <v>6341066</v>
      </c>
      <c r="J822">
        <v>0.11</v>
      </c>
      <c r="K822">
        <v>1.34</v>
      </c>
    </row>
    <row r="823" spans="1:11" hidden="1">
      <c r="A823" t="s">
        <v>30</v>
      </c>
      <c r="B823">
        <v>99083</v>
      </c>
      <c r="C823" t="s">
        <v>25</v>
      </c>
      <c r="D823">
        <v>134</v>
      </c>
      <c r="E823">
        <v>88104</v>
      </c>
      <c r="F823">
        <v>12954</v>
      </c>
      <c r="G823">
        <v>8810400</v>
      </c>
      <c r="H823">
        <v>11529811</v>
      </c>
      <c r="I823">
        <v>2719411</v>
      </c>
      <c r="J823">
        <v>0.15</v>
      </c>
      <c r="K823">
        <v>1.31</v>
      </c>
    </row>
    <row r="824" spans="1:11" hidden="1">
      <c r="A824" t="s">
        <v>30</v>
      </c>
      <c r="B824">
        <v>99100</v>
      </c>
      <c r="C824" t="s">
        <v>25</v>
      </c>
      <c r="D824">
        <v>134</v>
      </c>
      <c r="E824">
        <v>154471</v>
      </c>
      <c r="F824">
        <v>18180</v>
      </c>
      <c r="G824">
        <v>15447100</v>
      </c>
      <c r="H824">
        <v>20643189</v>
      </c>
      <c r="I824">
        <v>5196089</v>
      </c>
      <c r="J824">
        <v>0.12</v>
      </c>
      <c r="K824">
        <v>1.34</v>
      </c>
    </row>
    <row r="825" spans="1:11" hidden="1">
      <c r="A825" t="s">
        <v>30</v>
      </c>
      <c r="B825">
        <v>99103</v>
      </c>
      <c r="C825" t="s">
        <v>25</v>
      </c>
      <c r="D825">
        <v>134</v>
      </c>
      <c r="E825">
        <v>60652</v>
      </c>
      <c r="F825">
        <v>5524</v>
      </c>
      <c r="G825">
        <v>6065200</v>
      </c>
      <c r="H825">
        <v>8597124</v>
      </c>
      <c r="I825">
        <v>2531924</v>
      </c>
      <c r="J825">
        <v>0.09</v>
      </c>
      <c r="K825">
        <v>1.42</v>
      </c>
    </row>
    <row r="826" spans="1:11" hidden="1">
      <c r="A826" t="s">
        <v>30</v>
      </c>
      <c r="B826">
        <v>99080</v>
      </c>
      <c r="C826" t="s">
        <v>25</v>
      </c>
      <c r="D826">
        <v>135</v>
      </c>
      <c r="E826">
        <v>107614</v>
      </c>
      <c r="F826">
        <v>10219</v>
      </c>
      <c r="G826">
        <v>10761400</v>
      </c>
      <c r="H826">
        <v>16600984</v>
      </c>
      <c r="I826">
        <v>5839584</v>
      </c>
      <c r="J826">
        <v>0.09</v>
      </c>
      <c r="K826">
        <v>1.54</v>
      </c>
    </row>
    <row r="827" spans="1:11" hidden="1">
      <c r="A827" t="s">
        <v>30</v>
      </c>
      <c r="B827">
        <v>99083</v>
      </c>
      <c r="C827" t="s">
        <v>25</v>
      </c>
      <c r="D827">
        <v>135</v>
      </c>
      <c r="E827">
        <v>53354</v>
      </c>
      <c r="F827">
        <v>7277</v>
      </c>
      <c r="G827">
        <v>5335400</v>
      </c>
      <c r="H827">
        <v>7174411</v>
      </c>
      <c r="I827">
        <v>1839011</v>
      </c>
      <c r="J827">
        <v>0.14000000000000001</v>
      </c>
      <c r="K827">
        <v>1.34</v>
      </c>
    </row>
    <row r="828" spans="1:11" hidden="1">
      <c r="A828" t="s">
        <v>30</v>
      </c>
      <c r="B828">
        <v>99100</v>
      </c>
      <c r="C828" t="s">
        <v>25</v>
      </c>
      <c r="D828">
        <v>135</v>
      </c>
      <c r="E828">
        <v>68356</v>
      </c>
      <c r="F828">
        <v>7762</v>
      </c>
      <c r="G828">
        <v>6835600</v>
      </c>
      <c r="H828">
        <v>9928634</v>
      </c>
      <c r="I828">
        <v>3093034</v>
      </c>
      <c r="J828">
        <v>0.11</v>
      </c>
      <c r="K828">
        <v>1.45</v>
      </c>
    </row>
    <row r="829" spans="1:11" hidden="1">
      <c r="A829" t="s">
        <v>30</v>
      </c>
      <c r="B829">
        <v>99103</v>
      </c>
      <c r="C829" t="s">
        <v>25</v>
      </c>
      <c r="D829">
        <v>135</v>
      </c>
      <c r="E829">
        <v>69119</v>
      </c>
      <c r="F829">
        <v>4381</v>
      </c>
      <c r="G829">
        <v>6911900</v>
      </c>
      <c r="H829">
        <v>10001344</v>
      </c>
      <c r="I829">
        <v>3089444</v>
      </c>
      <c r="J829">
        <v>0.06</v>
      </c>
      <c r="K829">
        <v>1.45</v>
      </c>
    </row>
    <row r="830" spans="1:11" hidden="1">
      <c r="A830" t="s">
        <v>30</v>
      </c>
      <c r="B830">
        <v>99080</v>
      </c>
      <c r="C830" t="s">
        <v>25</v>
      </c>
      <c r="D830">
        <v>136</v>
      </c>
      <c r="E830">
        <v>82842</v>
      </c>
      <c r="F830">
        <v>6633</v>
      </c>
      <c r="G830">
        <v>8284200</v>
      </c>
      <c r="H830">
        <v>13463943</v>
      </c>
      <c r="I830">
        <v>5179743</v>
      </c>
      <c r="J830">
        <v>0.08</v>
      </c>
      <c r="K830">
        <v>1.63</v>
      </c>
    </row>
    <row r="831" spans="1:11" hidden="1">
      <c r="A831" t="s">
        <v>30</v>
      </c>
      <c r="B831">
        <v>99083</v>
      </c>
      <c r="C831" t="s">
        <v>25</v>
      </c>
      <c r="D831">
        <v>136</v>
      </c>
      <c r="E831">
        <v>79860</v>
      </c>
      <c r="F831">
        <v>8517</v>
      </c>
      <c r="G831">
        <v>7986000</v>
      </c>
      <c r="H831">
        <v>11522830</v>
      </c>
      <c r="I831">
        <v>3536830</v>
      </c>
      <c r="J831">
        <v>0.11</v>
      </c>
      <c r="K831">
        <v>1.44</v>
      </c>
    </row>
    <row r="832" spans="1:11" hidden="1">
      <c r="A832" t="s">
        <v>30</v>
      </c>
      <c r="B832">
        <v>99100</v>
      </c>
      <c r="C832" t="s">
        <v>25</v>
      </c>
      <c r="D832">
        <v>136</v>
      </c>
      <c r="E832">
        <v>93691</v>
      </c>
      <c r="F832">
        <v>8632</v>
      </c>
      <c r="G832">
        <v>9369100</v>
      </c>
      <c r="H832">
        <v>13947691</v>
      </c>
      <c r="I832">
        <v>4578591</v>
      </c>
      <c r="J832">
        <v>0.09</v>
      </c>
      <c r="K832">
        <v>1.49</v>
      </c>
    </row>
    <row r="833" spans="1:11" hidden="1">
      <c r="A833" t="s">
        <v>30</v>
      </c>
      <c r="B833">
        <v>99103</v>
      </c>
      <c r="C833" t="s">
        <v>25</v>
      </c>
      <c r="D833">
        <v>136</v>
      </c>
      <c r="E833">
        <v>43913</v>
      </c>
      <c r="F833">
        <v>2319</v>
      </c>
      <c r="G833">
        <v>4391300</v>
      </c>
      <c r="H833">
        <v>7887794</v>
      </c>
      <c r="I833">
        <v>3496494</v>
      </c>
      <c r="J833">
        <v>0.05</v>
      </c>
      <c r="K833">
        <v>1.8</v>
      </c>
    </row>
    <row r="834" spans="1:11" hidden="1">
      <c r="A834" t="s">
        <v>30</v>
      </c>
      <c r="B834">
        <v>99080</v>
      </c>
      <c r="C834" t="s">
        <v>25</v>
      </c>
      <c r="D834">
        <v>142</v>
      </c>
      <c r="E834">
        <v>106902</v>
      </c>
      <c r="F834">
        <v>11066</v>
      </c>
      <c r="G834">
        <v>10690200</v>
      </c>
      <c r="H834">
        <v>16104652</v>
      </c>
      <c r="I834">
        <v>5414452</v>
      </c>
      <c r="J834">
        <v>0.1</v>
      </c>
      <c r="K834">
        <v>1.51</v>
      </c>
    </row>
    <row r="835" spans="1:11" hidden="1">
      <c r="A835" t="s">
        <v>30</v>
      </c>
      <c r="B835">
        <v>99083</v>
      </c>
      <c r="C835" t="s">
        <v>25</v>
      </c>
      <c r="D835">
        <v>142</v>
      </c>
      <c r="E835">
        <v>28617</v>
      </c>
      <c r="F835">
        <v>5226</v>
      </c>
      <c r="G835">
        <v>2861700</v>
      </c>
      <c r="H835">
        <v>4073755</v>
      </c>
      <c r="I835">
        <v>1212055</v>
      </c>
      <c r="J835">
        <v>0.18</v>
      </c>
      <c r="K835">
        <v>1.42</v>
      </c>
    </row>
    <row r="836" spans="1:11" hidden="1">
      <c r="A836" t="s">
        <v>30</v>
      </c>
      <c r="B836">
        <v>99100</v>
      </c>
      <c r="C836" t="s">
        <v>25</v>
      </c>
      <c r="D836">
        <v>142</v>
      </c>
      <c r="E836">
        <v>86803</v>
      </c>
      <c r="F836">
        <v>10085</v>
      </c>
      <c r="G836">
        <v>8680300</v>
      </c>
      <c r="H836">
        <v>12388863</v>
      </c>
      <c r="I836">
        <v>3708563</v>
      </c>
      <c r="J836">
        <v>0.12</v>
      </c>
      <c r="K836">
        <v>1.43</v>
      </c>
    </row>
    <row r="837" spans="1:11" hidden="1">
      <c r="A837" t="s">
        <v>30</v>
      </c>
      <c r="B837">
        <v>99103</v>
      </c>
      <c r="C837" t="s">
        <v>25</v>
      </c>
      <c r="D837">
        <v>142</v>
      </c>
      <c r="E837">
        <v>71786</v>
      </c>
      <c r="F837">
        <v>4970</v>
      </c>
      <c r="G837">
        <v>7178600</v>
      </c>
      <c r="H837">
        <v>11287528</v>
      </c>
      <c r="I837">
        <v>4108928</v>
      </c>
      <c r="J837">
        <v>7.0000000000000007E-2</v>
      </c>
      <c r="K837">
        <v>1.57</v>
      </c>
    </row>
    <row r="838" spans="1:11" hidden="1">
      <c r="A838" t="s">
        <v>30</v>
      </c>
      <c r="B838">
        <v>99080</v>
      </c>
      <c r="C838" t="s">
        <v>25</v>
      </c>
      <c r="D838">
        <v>143</v>
      </c>
      <c r="E838">
        <v>89263</v>
      </c>
      <c r="F838">
        <v>8170</v>
      </c>
      <c r="G838">
        <v>8926300</v>
      </c>
      <c r="H838">
        <v>13643289</v>
      </c>
      <c r="I838">
        <v>4716989</v>
      </c>
      <c r="J838">
        <v>0.09</v>
      </c>
      <c r="K838">
        <v>1.53</v>
      </c>
    </row>
    <row r="839" spans="1:11" hidden="1">
      <c r="A839" t="s">
        <v>30</v>
      </c>
      <c r="B839">
        <v>99083</v>
      </c>
      <c r="C839" t="s">
        <v>25</v>
      </c>
      <c r="D839">
        <v>143</v>
      </c>
      <c r="E839">
        <v>35804</v>
      </c>
      <c r="F839">
        <v>5586</v>
      </c>
      <c r="G839">
        <v>3580400</v>
      </c>
      <c r="H839">
        <v>5188052</v>
      </c>
      <c r="I839">
        <v>1607652</v>
      </c>
      <c r="J839">
        <v>0.16</v>
      </c>
      <c r="K839">
        <v>1.45</v>
      </c>
    </row>
    <row r="840" spans="1:11" hidden="1">
      <c r="A840" t="s">
        <v>30</v>
      </c>
      <c r="B840">
        <v>99100</v>
      </c>
      <c r="C840" t="s">
        <v>25</v>
      </c>
      <c r="D840">
        <v>143</v>
      </c>
      <c r="E840">
        <v>113946</v>
      </c>
      <c r="F840">
        <v>11014</v>
      </c>
      <c r="G840">
        <v>11394600</v>
      </c>
      <c r="H840">
        <v>17095302</v>
      </c>
      <c r="I840">
        <v>5700702</v>
      </c>
      <c r="J840">
        <v>0.1</v>
      </c>
      <c r="K840">
        <v>1.5</v>
      </c>
    </row>
    <row r="841" spans="1:11" hidden="1">
      <c r="A841" t="s">
        <v>30</v>
      </c>
      <c r="B841">
        <v>99103</v>
      </c>
      <c r="C841" t="s">
        <v>25</v>
      </c>
      <c r="D841">
        <v>143</v>
      </c>
      <c r="E841">
        <v>26041</v>
      </c>
      <c r="F841">
        <v>2044</v>
      </c>
      <c r="G841">
        <v>2604100</v>
      </c>
      <c r="H841">
        <v>4076045</v>
      </c>
      <c r="I841">
        <v>1471945</v>
      </c>
      <c r="J841">
        <v>0.08</v>
      </c>
      <c r="K841">
        <v>1.57</v>
      </c>
    </row>
    <row r="842" spans="1:11" hidden="1">
      <c r="A842" t="s">
        <v>30</v>
      </c>
      <c r="B842">
        <v>99080</v>
      </c>
      <c r="C842" t="s">
        <v>25</v>
      </c>
      <c r="D842">
        <v>145</v>
      </c>
      <c r="E842">
        <v>51150</v>
      </c>
      <c r="F842">
        <v>4537</v>
      </c>
      <c r="G842">
        <v>5115000</v>
      </c>
      <c r="H842">
        <v>8151607</v>
      </c>
      <c r="I842">
        <v>3036607</v>
      </c>
      <c r="J842">
        <v>0.09</v>
      </c>
      <c r="K842">
        <v>1.59</v>
      </c>
    </row>
    <row r="843" spans="1:11" hidden="1">
      <c r="A843" t="s">
        <v>30</v>
      </c>
      <c r="B843">
        <v>99083</v>
      </c>
      <c r="C843" t="s">
        <v>25</v>
      </c>
      <c r="D843">
        <v>145</v>
      </c>
      <c r="E843">
        <v>51467</v>
      </c>
      <c r="F843">
        <v>5361</v>
      </c>
      <c r="G843">
        <v>5146700</v>
      </c>
      <c r="H843">
        <v>7524376</v>
      </c>
      <c r="I843">
        <v>2377676</v>
      </c>
      <c r="J843">
        <v>0.1</v>
      </c>
      <c r="K843">
        <v>1.46</v>
      </c>
    </row>
    <row r="844" spans="1:11" hidden="1">
      <c r="A844" t="s">
        <v>30</v>
      </c>
      <c r="B844">
        <v>99100</v>
      </c>
      <c r="C844" t="s">
        <v>25</v>
      </c>
      <c r="D844">
        <v>145</v>
      </c>
      <c r="E844">
        <v>60308</v>
      </c>
      <c r="F844">
        <v>6003</v>
      </c>
      <c r="G844">
        <v>6030800</v>
      </c>
      <c r="H844">
        <v>10084775</v>
      </c>
      <c r="I844">
        <v>4053975</v>
      </c>
      <c r="J844">
        <v>0.1</v>
      </c>
      <c r="K844">
        <v>1.67</v>
      </c>
    </row>
    <row r="845" spans="1:11" hidden="1">
      <c r="A845" t="s">
        <v>30</v>
      </c>
      <c r="B845">
        <v>99103</v>
      </c>
      <c r="C845" t="s">
        <v>25</v>
      </c>
      <c r="D845">
        <v>145</v>
      </c>
      <c r="E845">
        <v>45403</v>
      </c>
      <c r="F845">
        <v>1839</v>
      </c>
      <c r="G845">
        <v>4540300</v>
      </c>
      <c r="H845">
        <v>8551809</v>
      </c>
      <c r="I845">
        <v>4011509</v>
      </c>
      <c r="J845">
        <v>0.04</v>
      </c>
      <c r="K845">
        <v>1.88</v>
      </c>
    </row>
    <row r="846" spans="1:11" hidden="1">
      <c r="A846" t="s">
        <v>30</v>
      </c>
      <c r="B846">
        <v>99080</v>
      </c>
      <c r="C846" t="s">
        <v>25</v>
      </c>
      <c r="D846">
        <v>146</v>
      </c>
      <c r="E846">
        <v>88626</v>
      </c>
      <c r="F846">
        <v>7121</v>
      </c>
      <c r="G846">
        <v>8862600</v>
      </c>
      <c r="H846">
        <v>15326743</v>
      </c>
      <c r="I846">
        <v>6464143</v>
      </c>
      <c r="J846">
        <v>0.08</v>
      </c>
      <c r="K846">
        <v>1.73</v>
      </c>
    </row>
    <row r="847" spans="1:11" hidden="1">
      <c r="A847" t="s">
        <v>30</v>
      </c>
      <c r="B847">
        <v>99083</v>
      </c>
      <c r="C847" t="s">
        <v>25</v>
      </c>
      <c r="D847">
        <v>146</v>
      </c>
      <c r="E847">
        <v>98637</v>
      </c>
      <c r="F847">
        <v>9664</v>
      </c>
      <c r="G847">
        <v>9863700</v>
      </c>
      <c r="H847">
        <v>13908788</v>
      </c>
      <c r="I847">
        <v>4045088</v>
      </c>
      <c r="J847">
        <v>0.1</v>
      </c>
      <c r="K847">
        <v>1.41</v>
      </c>
    </row>
    <row r="848" spans="1:11" hidden="1">
      <c r="A848" t="s">
        <v>30</v>
      </c>
      <c r="B848">
        <v>99100</v>
      </c>
      <c r="C848" t="s">
        <v>25</v>
      </c>
      <c r="D848">
        <v>146</v>
      </c>
      <c r="E848">
        <v>56702</v>
      </c>
      <c r="F848">
        <v>5195</v>
      </c>
      <c r="G848">
        <v>5670200</v>
      </c>
      <c r="H848">
        <v>9438769</v>
      </c>
      <c r="I848">
        <v>3768569</v>
      </c>
      <c r="J848">
        <v>0.09</v>
      </c>
      <c r="K848">
        <v>1.66</v>
      </c>
    </row>
    <row r="849" spans="1:11" hidden="1">
      <c r="A849" t="s">
        <v>30</v>
      </c>
      <c r="B849">
        <v>99103</v>
      </c>
      <c r="C849" t="s">
        <v>25</v>
      </c>
      <c r="D849">
        <v>146</v>
      </c>
      <c r="E849">
        <v>131540</v>
      </c>
      <c r="F849">
        <v>4713</v>
      </c>
      <c r="G849">
        <v>13154000</v>
      </c>
      <c r="H849">
        <v>24679878</v>
      </c>
      <c r="I849">
        <v>11525878</v>
      </c>
      <c r="J849">
        <v>0.04</v>
      </c>
      <c r="K849">
        <v>1.88</v>
      </c>
    </row>
    <row r="850" spans="1:11" hidden="1">
      <c r="A850" t="s">
        <v>30</v>
      </c>
      <c r="B850">
        <v>99080</v>
      </c>
      <c r="C850" t="s">
        <v>25</v>
      </c>
      <c r="D850">
        <v>152</v>
      </c>
      <c r="E850">
        <v>42388</v>
      </c>
      <c r="F850">
        <v>4112</v>
      </c>
      <c r="G850">
        <v>4238800</v>
      </c>
      <c r="H850">
        <v>7155292</v>
      </c>
      <c r="I850">
        <v>2916492</v>
      </c>
      <c r="J850">
        <v>0.1</v>
      </c>
      <c r="K850">
        <v>1.69</v>
      </c>
    </row>
    <row r="851" spans="1:11" hidden="1">
      <c r="A851" t="s">
        <v>30</v>
      </c>
      <c r="B851">
        <v>99083</v>
      </c>
      <c r="C851" t="s">
        <v>25</v>
      </c>
      <c r="D851">
        <v>152</v>
      </c>
      <c r="E851">
        <v>9549</v>
      </c>
      <c r="F851">
        <v>2061</v>
      </c>
      <c r="G851">
        <v>954900</v>
      </c>
      <c r="H851">
        <v>2411838</v>
      </c>
      <c r="I851">
        <v>1456938</v>
      </c>
      <c r="J851">
        <v>0.22</v>
      </c>
      <c r="K851">
        <v>2.5299999999999998</v>
      </c>
    </row>
    <row r="852" spans="1:11" hidden="1">
      <c r="A852" t="s">
        <v>30</v>
      </c>
      <c r="B852">
        <v>99100</v>
      </c>
      <c r="C852" t="s">
        <v>25</v>
      </c>
      <c r="D852">
        <v>152</v>
      </c>
      <c r="E852">
        <v>43964</v>
      </c>
      <c r="F852">
        <v>4313</v>
      </c>
      <c r="G852">
        <v>4396400</v>
      </c>
      <c r="H852">
        <v>7808677</v>
      </c>
      <c r="I852">
        <v>3412277</v>
      </c>
      <c r="J852">
        <v>0.1</v>
      </c>
      <c r="K852">
        <v>1.78</v>
      </c>
    </row>
    <row r="853" spans="1:11" hidden="1">
      <c r="A853" t="s">
        <v>30</v>
      </c>
      <c r="B853">
        <v>99103</v>
      </c>
      <c r="C853" t="s">
        <v>25</v>
      </c>
      <c r="D853">
        <v>152</v>
      </c>
      <c r="E853">
        <v>27736</v>
      </c>
      <c r="F853">
        <v>1619</v>
      </c>
      <c r="G853">
        <v>2773600</v>
      </c>
      <c r="H853">
        <v>5058787</v>
      </c>
      <c r="I853">
        <v>2285187</v>
      </c>
      <c r="J853">
        <v>0.06</v>
      </c>
      <c r="K853">
        <v>1.82</v>
      </c>
    </row>
    <row r="854" spans="1:11" hidden="1">
      <c r="A854" t="s">
        <v>30</v>
      </c>
      <c r="B854">
        <v>99080</v>
      </c>
      <c r="C854" t="s">
        <v>25</v>
      </c>
      <c r="D854">
        <v>153</v>
      </c>
      <c r="E854">
        <v>38823</v>
      </c>
      <c r="F854">
        <v>2965</v>
      </c>
      <c r="G854">
        <v>3882300</v>
      </c>
      <c r="H854">
        <v>7813766</v>
      </c>
      <c r="I854">
        <v>3931466</v>
      </c>
      <c r="J854">
        <v>0.08</v>
      </c>
      <c r="K854">
        <v>2.0099999999999998</v>
      </c>
    </row>
    <row r="855" spans="1:11" hidden="1">
      <c r="A855" t="s">
        <v>30</v>
      </c>
      <c r="B855">
        <v>99083</v>
      </c>
      <c r="C855" t="s">
        <v>25</v>
      </c>
      <c r="D855">
        <v>153</v>
      </c>
      <c r="E855">
        <v>9496</v>
      </c>
      <c r="F855">
        <v>1896</v>
      </c>
      <c r="G855">
        <v>949600</v>
      </c>
      <c r="H855">
        <v>1916167</v>
      </c>
      <c r="I855">
        <v>966567</v>
      </c>
      <c r="J855">
        <v>0.2</v>
      </c>
      <c r="K855">
        <v>2.02</v>
      </c>
    </row>
    <row r="856" spans="1:11" hidden="1">
      <c r="A856" t="s">
        <v>30</v>
      </c>
      <c r="B856">
        <v>99100</v>
      </c>
      <c r="C856" t="s">
        <v>25</v>
      </c>
      <c r="D856">
        <v>153</v>
      </c>
      <c r="E856">
        <v>53057</v>
      </c>
      <c r="F856">
        <v>4373</v>
      </c>
      <c r="G856">
        <v>5305700</v>
      </c>
      <c r="H856">
        <v>11865183</v>
      </c>
      <c r="I856">
        <v>6559483</v>
      </c>
      <c r="J856">
        <v>0.08</v>
      </c>
      <c r="K856">
        <v>2.2400000000000002</v>
      </c>
    </row>
    <row r="857" spans="1:11" hidden="1">
      <c r="A857" t="s">
        <v>30</v>
      </c>
      <c r="B857">
        <v>99103</v>
      </c>
      <c r="C857" t="s">
        <v>25</v>
      </c>
      <c r="D857">
        <v>153</v>
      </c>
      <c r="E857">
        <v>68687</v>
      </c>
      <c r="F857">
        <v>2201</v>
      </c>
      <c r="G857">
        <v>6868700</v>
      </c>
      <c r="H857">
        <v>15154661</v>
      </c>
      <c r="I857">
        <v>8285961</v>
      </c>
      <c r="J857">
        <v>0.03</v>
      </c>
      <c r="K857">
        <v>2.21</v>
      </c>
    </row>
    <row r="858" spans="1:11" hidden="1">
      <c r="A858" t="s">
        <v>30</v>
      </c>
      <c r="B858">
        <v>99080</v>
      </c>
      <c r="C858" t="s">
        <v>25</v>
      </c>
      <c r="D858">
        <v>154</v>
      </c>
      <c r="E858">
        <v>26272</v>
      </c>
      <c r="F858">
        <v>1789</v>
      </c>
      <c r="G858">
        <v>2627200</v>
      </c>
      <c r="H858">
        <v>6578014</v>
      </c>
      <c r="I858">
        <v>3950814</v>
      </c>
      <c r="J858">
        <v>7.0000000000000007E-2</v>
      </c>
      <c r="K858">
        <v>2.5</v>
      </c>
    </row>
    <row r="859" spans="1:11" hidden="1">
      <c r="A859" t="s">
        <v>30</v>
      </c>
      <c r="B859">
        <v>99083</v>
      </c>
      <c r="C859" t="s">
        <v>25</v>
      </c>
      <c r="D859">
        <v>154</v>
      </c>
      <c r="E859">
        <v>1307</v>
      </c>
      <c r="F859">
        <v>327</v>
      </c>
      <c r="G859">
        <v>130700</v>
      </c>
      <c r="H859">
        <v>414680</v>
      </c>
      <c r="I859">
        <v>283980</v>
      </c>
      <c r="J859">
        <v>0.25</v>
      </c>
      <c r="K859">
        <v>3.17</v>
      </c>
    </row>
    <row r="860" spans="1:11" hidden="1">
      <c r="A860" t="s">
        <v>30</v>
      </c>
      <c r="B860">
        <v>99100</v>
      </c>
      <c r="C860" t="s">
        <v>25</v>
      </c>
      <c r="D860">
        <v>154</v>
      </c>
      <c r="E860">
        <v>18052</v>
      </c>
      <c r="F860">
        <v>1614</v>
      </c>
      <c r="G860">
        <v>1805200</v>
      </c>
      <c r="H860">
        <v>3777816</v>
      </c>
      <c r="I860">
        <v>1972616</v>
      </c>
      <c r="J860">
        <v>0.09</v>
      </c>
      <c r="K860">
        <v>2.09</v>
      </c>
    </row>
    <row r="861" spans="1:11" hidden="1">
      <c r="A861" t="s">
        <v>30</v>
      </c>
      <c r="B861">
        <v>99103</v>
      </c>
      <c r="C861" t="s">
        <v>25</v>
      </c>
      <c r="D861">
        <v>154</v>
      </c>
      <c r="E861">
        <v>51342</v>
      </c>
      <c r="F861">
        <v>1687</v>
      </c>
      <c r="G861">
        <v>5134200</v>
      </c>
      <c r="H861">
        <v>10264930</v>
      </c>
      <c r="I861">
        <v>5130730</v>
      </c>
      <c r="J861">
        <v>0.03</v>
      </c>
      <c r="K861">
        <v>2</v>
      </c>
    </row>
    <row r="862" spans="1:11" hidden="1">
      <c r="A862" t="s">
        <v>30</v>
      </c>
      <c r="B862">
        <v>99080</v>
      </c>
      <c r="C862" t="s">
        <v>25</v>
      </c>
      <c r="D862">
        <v>156</v>
      </c>
      <c r="E862">
        <v>28337</v>
      </c>
      <c r="F862">
        <v>2134</v>
      </c>
      <c r="G862">
        <v>2833700</v>
      </c>
      <c r="H862">
        <v>5470464</v>
      </c>
      <c r="I862">
        <v>2636764</v>
      </c>
      <c r="J862">
        <v>0.08</v>
      </c>
      <c r="K862">
        <v>1.93</v>
      </c>
    </row>
    <row r="863" spans="1:11" hidden="1">
      <c r="A863" t="s">
        <v>30</v>
      </c>
      <c r="B863">
        <v>99083</v>
      </c>
      <c r="C863" t="s">
        <v>25</v>
      </c>
      <c r="D863">
        <v>156</v>
      </c>
      <c r="E863">
        <v>30923</v>
      </c>
      <c r="F863">
        <v>3306</v>
      </c>
      <c r="G863">
        <v>3092300</v>
      </c>
      <c r="H863">
        <v>5214452</v>
      </c>
      <c r="I863">
        <v>2122152</v>
      </c>
      <c r="J863">
        <v>0.11</v>
      </c>
      <c r="K863">
        <v>1.69</v>
      </c>
    </row>
    <row r="864" spans="1:11" hidden="1">
      <c r="A864" t="s">
        <v>30</v>
      </c>
      <c r="B864">
        <v>99100</v>
      </c>
      <c r="C864" t="s">
        <v>25</v>
      </c>
      <c r="D864">
        <v>156</v>
      </c>
      <c r="E864">
        <v>65428</v>
      </c>
      <c r="F864">
        <v>4971</v>
      </c>
      <c r="G864">
        <v>6542800</v>
      </c>
      <c r="H864">
        <v>15442126</v>
      </c>
      <c r="I864">
        <v>8899326</v>
      </c>
      <c r="J864">
        <v>0.08</v>
      </c>
      <c r="K864">
        <v>2.36</v>
      </c>
    </row>
    <row r="865" spans="1:11" hidden="1">
      <c r="A865" t="s">
        <v>30</v>
      </c>
      <c r="B865">
        <v>99103</v>
      </c>
      <c r="C865" t="s">
        <v>25</v>
      </c>
      <c r="D865">
        <v>156</v>
      </c>
      <c r="E865">
        <v>18946</v>
      </c>
      <c r="F865">
        <v>869</v>
      </c>
      <c r="G865">
        <v>1894600</v>
      </c>
      <c r="H865">
        <v>4487891</v>
      </c>
      <c r="I865">
        <v>2593291</v>
      </c>
      <c r="J865">
        <v>0.05</v>
      </c>
      <c r="K865">
        <v>2.37</v>
      </c>
    </row>
    <row r="866" spans="1:11" hidden="1">
      <c r="A866" t="s">
        <v>30</v>
      </c>
      <c r="B866">
        <v>99080</v>
      </c>
      <c r="C866" t="s">
        <v>25</v>
      </c>
      <c r="D866">
        <v>162</v>
      </c>
      <c r="E866">
        <v>19550</v>
      </c>
      <c r="F866">
        <v>1805</v>
      </c>
      <c r="G866">
        <v>1955000</v>
      </c>
      <c r="H866">
        <v>4887810</v>
      </c>
      <c r="I866">
        <v>2932810</v>
      </c>
      <c r="J866">
        <v>0.09</v>
      </c>
      <c r="K866">
        <v>2.5</v>
      </c>
    </row>
    <row r="867" spans="1:11" hidden="1">
      <c r="A867" t="s">
        <v>30</v>
      </c>
      <c r="B867">
        <v>99083</v>
      </c>
      <c r="C867" t="s">
        <v>25</v>
      </c>
      <c r="D867">
        <v>162</v>
      </c>
      <c r="E867">
        <v>1957</v>
      </c>
      <c r="F867">
        <v>479</v>
      </c>
      <c r="G867">
        <v>195700</v>
      </c>
      <c r="H867">
        <v>716699</v>
      </c>
      <c r="I867">
        <v>520999</v>
      </c>
      <c r="J867">
        <v>0.24</v>
      </c>
      <c r="K867">
        <v>3.66</v>
      </c>
    </row>
    <row r="868" spans="1:11" hidden="1">
      <c r="A868" t="s">
        <v>30</v>
      </c>
      <c r="B868">
        <v>99100</v>
      </c>
      <c r="C868" t="s">
        <v>25</v>
      </c>
      <c r="D868">
        <v>162</v>
      </c>
      <c r="E868">
        <v>19973</v>
      </c>
      <c r="F868">
        <v>1878</v>
      </c>
      <c r="G868">
        <v>1997300</v>
      </c>
      <c r="H868">
        <v>4851054</v>
      </c>
      <c r="I868">
        <v>2853754</v>
      </c>
      <c r="J868">
        <v>0.09</v>
      </c>
      <c r="K868">
        <v>2.4300000000000002</v>
      </c>
    </row>
    <row r="869" spans="1:11" hidden="1">
      <c r="A869" t="s">
        <v>30</v>
      </c>
      <c r="B869">
        <v>99103</v>
      </c>
      <c r="C869" t="s">
        <v>25</v>
      </c>
      <c r="D869">
        <v>162</v>
      </c>
      <c r="E869">
        <v>61108</v>
      </c>
      <c r="F869">
        <v>2116</v>
      </c>
      <c r="G869">
        <v>6110800</v>
      </c>
      <c r="H869">
        <v>12660550</v>
      </c>
      <c r="I869">
        <v>6549750</v>
      </c>
      <c r="J869">
        <v>0.03</v>
      </c>
      <c r="K869">
        <v>2.0699999999999998</v>
      </c>
    </row>
    <row r="870" spans="1:11" hidden="1">
      <c r="A870" t="s">
        <v>30</v>
      </c>
      <c r="B870">
        <v>99080</v>
      </c>
      <c r="C870" t="s">
        <v>25</v>
      </c>
      <c r="D870">
        <v>163</v>
      </c>
      <c r="E870">
        <v>39625</v>
      </c>
      <c r="F870">
        <v>2733</v>
      </c>
      <c r="G870">
        <v>3962500</v>
      </c>
      <c r="H870">
        <v>8822049</v>
      </c>
      <c r="I870">
        <v>4859549</v>
      </c>
      <c r="J870">
        <v>7.0000000000000007E-2</v>
      </c>
      <c r="K870">
        <v>2.23</v>
      </c>
    </row>
    <row r="871" spans="1:11" hidden="1">
      <c r="A871" t="s">
        <v>30</v>
      </c>
      <c r="B871">
        <v>99083</v>
      </c>
      <c r="C871" t="s">
        <v>25</v>
      </c>
      <c r="D871">
        <v>163</v>
      </c>
      <c r="E871">
        <v>865</v>
      </c>
      <c r="F871">
        <v>225</v>
      </c>
      <c r="G871">
        <v>86500</v>
      </c>
      <c r="H871">
        <v>183814</v>
      </c>
      <c r="I871">
        <v>97314</v>
      </c>
      <c r="J871">
        <v>0.26</v>
      </c>
      <c r="K871">
        <v>2.13</v>
      </c>
    </row>
    <row r="872" spans="1:11" hidden="1">
      <c r="A872" t="s">
        <v>30</v>
      </c>
      <c r="B872">
        <v>99100</v>
      </c>
      <c r="C872" t="s">
        <v>25</v>
      </c>
      <c r="D872">
        <v>163</v>
      </c>
      <c r="E872">
        <v>19699</v>
      </c>
      <c r="F872">
        <v>1709</v>
      </c>
      <c r="G872">
        <v>1969900</v>
      </c>
      <c r="H872">
        <v>4365552</v>
      </c>
      <c r="I872">
        <v>2395652</v>
      </c>
      <c r="J872">
        <v>0.09</v>
      </c>
      <c r="K872">
        <v>2.2200000000000002</v>
      </c>
    </row>
    <row r="873" spans="1:11" hidden="1">
      <c r="A873" t="s">
        <v>30</v>
      </c>
      <c r="B873">
        <v>99103</v>
      </c>
      <c r="C873" t="s">
        <v>25</v>
      </c>
      <c r="D873">
        <v>163</v>
      </c>
      <c r="E873">
        <v>21470</v>
      </c>
      <c r="F873">
        <v>810</v>
      </c>
      <c r="G873">
        <v>2147000</v>
      </c>
      <c r="H873">
        <v>4804368</v>
      </c>
      <c r="I873">
        <v>2657368</v>
      </c>
      <c r="J873">
        <v>0.04</v>
      </c>
      <c r="K873">
        <v>2.2400000000000002</v>
      </c>
    </row>
    <row r="874" spans="1:11" hidden="1">
      <c r="A874" t="s">
        <v>30</v>
      </c>
      <c r="B874">
        <v>99080</v>
      </c>
      <c r="C874" t="s">
        <v>25</v>
      </c>
      <c r="D874">
        <v>164</v>
      </c>
      <c r="E874">
        <v>15548</v>
      </c>
      <c r="F874">
        <v>1453</v>
      </c>
      <c r="G874">
        <v>1554800</v>
      </c>
      <c r="H874">
        <v>3034538</v>
      </c>
      <c r="I874">
        <v>1479738</v>
      </c>
      <c r="J874">
        <v>0.09</v>
      </c>
      <c r="K874">
        <v>1.95</v>
      </c>
    </row>
    <row r="875" spans="1:11" hidden="1">
      <c r="A875" t="s">
        <v>30</v>
      </c>
      <c r="B875">
        <v>99083</v>
      </c>
      <c r="C875" t="s">
        <v>25</v>
      </c>
      <c r="D875">
        <v>164</v>
      </c>
      <c r="E875">
        <v>1838</v>
      </c>
      <c r="F875">
        <v>480</v>
      </c>
      <c r="G875">
        <v>183800</v>
      </c>
      <c r="H875">
        <v>518706</v>
      </c>
      <c r="I875">
        <v>334906</v>
      </c>
      <c r="J875">
        <v>0.26</v>
      </c>
      <c r="K875">
        <v>2.82</v>
      </c>
    </row>
    <row r="876" spans="1:11" hidden="1">
      <c r="A876" t="s">
        <v>30</v>
      </c>
      <c r="B876">
        <v>99100</v>
      </c>
      <c r="C876" t="s">
        <v>25</v>
      </c>
      <c r="D876">
        <v>164</v>
      </c>
      <c r="E876">
        <v>17372</v>
      </c>
      <c r="F876">
        <v>1704</v>
      </c>
      <c r="G876">
        <v>1737200</v>
      </c>
      <c r="H876">
        <v>3548047</v>
      </c>
      <c r="I876">
        <v>1810847</v>
      </c>
      <c r="J876">
        <v>0.1</v>
      </c>
      <c r="K876">
        <v>2.04</v>
      </c>
    </row>
    <row r="877" spans="1:11" hidden="1">
      <c r="A877" t="s">
        <v>30</v>
      </c>
      <c r="B877">
        <v>99103</v>
      </c>
      <c r="C877" t="s">
        <v>25</v>
      </c>
      <c r="D877">
        <v>164</v>
      </c>
      <c r="E877">
        <v>8830</v>
      </c>
      <c r="F877">
        <v>412</v>
      </c>
      <c r="G877">
        <v>883000</v>
      </c>
      <c r="H877">
        <v>2129086</v>
      </c>
      <c r="I877">
        <v>1246086</v>
      </c>
      <c r="J877">
        <v>0.05</v>
      </c>
      <c r="K877">
        <v>2.41</v>
      </c>
    </row>
    <row r="878" spans="1:11" hidden="1">
      <c r="A878" t="s">
        <v>30</v>
      </c>
      <c r="B878">
        <v>99080</v>
      </c>
      <c r="C878" t="s">
        <v>25</v>
      </c>
      <c r="D878">
        <v>165</v>
      </c>
      <c r="E878">
        <v>15413</v>
      </c>
      <c r="F878">
        <v>789</v>
      </c>
      <c r="G878">
        <v>1541300</v>
      </c>
      <c r="H878">
        <v>4906337</v>
      </c>
      <c r="I878">
        <v>3365037</v>
      </c>
      <c r="J878">
        <v>0.05</v>
      </c>
      <c r="K878">
        <v>3.18</v>
      </c>
    </row>
    <row r="879" spans="1:11" hidden="1">
      <c r="A879" t="s">
        <v>30</v>
      </c>
      <c r="B879">
        <v>99083</v>
      </c>
      <c r="C879" t="s">
        <v>25</v>
      </c>
      <c r="D879">
        <v>165</v>
      </c>
      <c r="E879">
        <v>660</v>
      </c>
      <c r="F879">
        <v>126</v>
      </c>
      <c r="G879">
        <v>66000</v>
      </c>
      <c r="H879">
        <v>162810</v>
      </c>
      <c r="I879">
        <v>96810</v>
      </c>
      <c r="J879">
        <v>0.19</v>
      </c>
      <c r="K879">
        <v>2.4700000000000002</v>
      </c>
    </row>
    <row r="880" spans="1:11" hidden="1">
      <c r="A880" t="s">
        <v>30</v>
      </c>
      <c r="B880">
        <v>99100</v>
      </c>
      <c r="C880" t="s">
        <v>25</v>
      </c>
      <c r="D880">
        <v>165</v>
      </c>
      <c r="E880">
        <v>15009</v>
      </c>
      <c r="F880">
        <v>1109</v>
      </c>
      <c r="G880">
        <v>1500900</v>
      </c>
      <c r="H880">
        <v>3760310</v>
      </c>
      <c r="I880">
        <v>2259410</v>
      </c>
      <c r="J880">
        <v>7.0000000000000007E-2</v>
      </c>
      <c r="K880">
        <v>2.5099999999999998</v>
      </c>
    </row>
    <row r="881" spans="1:11" hidden="1">
      <c r="A881" t="s">
        <v>30</v>
      </c>
      <c r="B881">
        <v>99103</v>
      </c>
      <c r="C881" t="s">
        <v>25</v>
      </c>
      <c r="D881">
        <v>165</v>
      </c>
      <c r="E881">
        <v>5933</v>
      </c>
      <c r="F881">
        <v>158</v>
      </c>
      <c r="G881">
        <v>593300</v>
      </c>
      <c r="H881">
        <v>2098218</v>
      </c>
      <c r="I881">
        <v>1504918</v>
      </c>
      <c r="J881">
        <v>0.03</v>
      </c>
      <c r="K881">
        <v>3.54</v>
      </c>
    </row>
    <row r="882" spans="1:11" hidden="1">
      <c r="A882" t="s">
        <v>30</v>
      </c>
      <c r="B882">
        <v>99080</v>
      </c>
      <c r="C882" t="s">
        <v>25</v>
      </c>
      <c r="D882">
        <v>213</v>
      </c>
      <c r="E882">
        <v>66609</v>
      </c>
      <c r="F882">
        <v>6880</v>
      </c>
      <c r="G882">
        <v>6660900</v>
      </c>
      <c r="H882">
        <v>12469216</v>
      </c>
      <c r="I882">
        <v>5808316</v>
      </c>
      <c r="J882">
        <v>0.1</v>
      </c>
      <c r="K882">
        <v>1.87</v>
      </c>
    </row>
    <row r="883" spans="1:11" hidden="1">
      <c r="A883" t="s">
        <v>30</v>
      </c>
      <c r="B883">
        <v>99083</v>
      </c>
      <c r="C883" t="s">
        <v>25</v>
      </c>
      <c r="D883">
        <v>213</v>
      </c>
      <c r="E883">
        <v>4768</v>
      </c>
      <c r="F883">
        <v>1239</v>
      </c>
      <c r="G883">
        <v>476800</v>
      </c>
      <c r="H883">
        <v>982873</v>
      </c>
      <c r="I883">
        <v>506073</v>
      </c>
      <c r="J883">
        <v>0.26</v>
      </c>
      <c r="K883">
        <v>2.06</v>
      </c>
    </row>
    <row r="884" spans="1:11" hidden="1">
      <c r="A884" t="s">
        <v>30</v>
      </c>
      <c r="B884">
        <v>99100</v>
      </c>
      <c r="C884" t="s">
        <v>25</v>
      </c>
      <c r="D884">
        <v>213</v>
      </c>
      <c r="E884">
        <v>51280</v>
      </c>
      <c r="F884">
        <v>5268</v>
      </c>
      <c r="G884">
        <v>5128000</v>
      </c>
      <c r="H884">
        <v>8335461</v>
      </c>
      <c r="I884">
        <v>3207461</v>
      </c>
      <c r="J884">
        <v>0.1</v>
      </c>
      <c r="K884">
        <v>1.63</v>
      </c>
    </row>
    <row r="885" spans="1:11" hidden="1">
      <c r="A885" t="s">
        <v>30</v>
      </c>
      <c r="B885">
        <v>99103</v>
      </c>
      <c r="C885" t="s">
        <v>25</v>
      </c>
      <c r="D885">
        <v>213</v>
      </c>
      <c r="E885">
        <v>64713</v>
      </c>
      <c r="F885">
        <v>3048</v>
      </c>
      <c r="G885">
        <v>6471300</v>
      </c>
      <c r="H885">
        <v>11584096</v>
      </c>
      <c r="I885">
        <v>5112796</v>
      </c>
      <c r="J885">
        <v>0.05</v>
      </c>
      <c r="K885">
        <v>1.79</v>
      </c>
    </row>
    <row r="886" spans="1:11" hidden="1">
      <c r="A886" t="s">
        <v>30</v>
      </c>
      <c r="B886">
        <v>99080</v>
      </c>
      <c r="C886" t="s">
        <v>25</v>
      </c>
      <c r="D886">
        <v>214</v>
      </c>
      <c r="E886">
        <v>25464</v>
      </c>
      <c r="F886">
        <v>2342</v>
      </c>
      <c r="G886">
        <v>2546400</v>
      </c>
      <c r="H886">
        <v>4769541</v>
      </c>
      <c r="I886">
        <v>2223141</v>
      </c>
      <c r="J886">
        <v>0.09</v>
      </c>
      <c r="K886">
        <v>1.87</v>
      </c>
    </row>
    <row r="887" spans="1:11" hidden="1">
      <c r="A887" t="s">
        <v>30</v>
      </c>
      <c r="B887">
        <v>99083</v>
      </c>
      <c r="C887" t="s">
        <v>25</v>
      </c>
      <c r="D887">
        <v>214</v>
      </c>
      <c r="E887">
        <v>2463</v>
      </c>
      <c r="F887">
        <v>547</v>
      </c>
      <c r="G887">
        <v>246300</v>
      </c>
      <c r="H887">
        <v>444814</v>
      </c>
      <c r="I887">
        <v>198514</v>
      </c>
      <c r="J887">
        <v>0.22</v>
      </c>
      <c r="K887">
        <v>1.81</v>
      </c>
    </row>
    <row r="888" spans="1:11" hidden="1">
      <c r="A888" t="s">
        <v>30</v>
      </c>
      <c r="B888">
        <v>99100</v>
      </c>
      <c r="C888" t="s">
        <v>25</v>
      </c>
      <c r="D888">
        <v>214</v>
      </c>
      <c r="E888">
        <v>37236</v>
      </c>
      <c r="F888">
        <v>3957</v>
      </c>
      <c r="G888">
        <v>3723600</v>
      </c>
      <c r="H888">
        <v>7045514</v>
      </c>
      <c r="I888">
        <v>3321914</v>
      </c>
      <c r="J888">
        <v>0.11</v>
      </c>
      <c r="K888">
        <v>1.89</v>
      </c>
    </row>
    <row r="889" spans="1:11" hidden="1">
      <c r="A889" t="s">
        <v>30</v>
      </c>
      <c r="B889">
        <v>99103</v>
      </c>
      <c r="C889" t="s">
        <v>25</v>
      </c>
      <c r="D889">
        <v>214</v>
      </c>
      <c r="E889">
        <v>19120</v>
      </c>
      <c r="F889">
        <v>1067</v>
      </c>
      <c r="G889">
        <v>1912000</v>
      </c>
      <c r="H889">
        <v>3513572</v>
      </c>
      <c r="I889">
        <v>1601572</v>
      </c>
      <c r="J889">
        <v>0.06</v>
      </c>
      <c r="K889">
        <v>1.84</v>
      </c>
    </row>
    <row r="890" spans="1:11" hidden="1">
      <c r="A890" t="s">
        <v>30</v>
      </c>
      <c r="B890">
        <v>99080</v>
      </c>
      <c r="C890" t="s">
        <v>25</v>
      </c>
      <c r="D890">
        <v>215</v>
      </c>
      <c r="E890">
        <v>20758</v>
      </c>
      <c r="F890">
        <v>1805</v>
      </c>
      <c r="G890">
        <v>2075800</v>
      </c>
      <c r="H890">
        <v>4459121</v>
      </c>
      <c r="I890">
        <v>2383321</v>
      </c>
      <c r="J890">
        <v>0.09</v>
      </c>
      <c r="K890">
        <v>2.15</v>
      </c>
    </row>
    <row r="891" spans="1:11" hidden="1">
      <c r="A891" t="s">
        <v>30</v>
      </c>
      <c r="B891">
        <v>99083</v>
      </c>
      <c r="C891" t="s">
        <v>25</v>
      </c>
      <c r="D891">
        <v>215</v>
      </c>
      <c r="E891">
        <v>7286</v>
      </c>
      <c r="F891">
        <v>1163</v>
      </c>
      <c r="G891">
        <v>728600</v>
      </c>
      <c r="H891">
        <v>1865848</v>
      </c>
      <c r="I891">
        <v>1137248</v>
      </c>
      <c r="J891">
        <v>0.16</v>
      </c>
      <c r="K891">
        <v>2.56</v>
      </c>
    </row>
    <row r="892" spans="1:11" hidden="1">
      <c r="A892" t="s">
        <v>30</v>
      </c>
      <c r="B892">
        <v>99100</v>
      </c>
      <c r="C892" t="s">
        <v>25</v>
      </c>
      <c r="D892">
        <v>215</v>
      </c>
      <c r="E892">
        <v>10126</v>
      </c>
      <c r="F892">
        <v>889</v>
      </c>
      <c r="G892">
        <v>1012600</v>
      </c>
      <c r="H892">
        <v>1992875</v>
      </c>
      <c r="I892">
        <v>980275</v>
      </c>
      <c r="J892">
        <v>0.09</v>
      </c>
      <c r="K892">
        <v>1.97</v>
      </c>
    </row>
    <row r="893" spans="1:11" hidden="1">
      <c r="A893" t="s">
        <v>30</v>
      </c>
      <c r="B893">
        <v>99103</v>
      </c>
      <c r="C893" t="s">
        <v>25</v>
      </c>
      <c r="D893">
        <v>215</v>
      </c>
      <c r="E893">
        <v>43919</v>
      </c>
      <c r="F893">
        <v>1670</v>
      </c>
      <c r="G893">
        <v>4391900</v>
      </c>
      <c r="H893">
        <v>9546652</v>
      </c>
      <c r="I893">
        <v>5154752</v>
      </c>
      <c r="J893">
        <v>0.04</v>
      </c>
      <c r="K893">
        <v>2.17</v>
      </c>
    </row>
    <row r="894" spans="1:11" hidden="1">
      <c r="A894" t="s">
        <v>30</v>
      </c>
      <c r="B894">
        <v>99080</v>
      </c>
      <c r="C894" t="s">
        <v>25</v>
      </c>
      <c r="D894">
        <v>216</v>
      </c>
      <c r="E894">
        <v>24346</v>
      </c>
      <c r="F894">
        <v>1746</v>
      </c>
      <c r="G894">
        <v>2434600</v>
      </c>
      <c r="H894">
        <v>4667544</v>
      </c>
      <c r="I894">
        <v>2232944</v>
      </c>
      <c r="J894">
        <v>7.0000000000000007E-2</v>
      </c>
      <c r="K894">
        <v>1.92</v>
      </c>
    </row>
    <row r="895" spans="1:11" hidden="1">
      <c r="A895" t="s">
        <v>30</v>
      </c>
      <c r="B895">
        <v>99083</v>
      </c>
      <c r="C895" t="s">
        <v>25</v>
      </c>
      <c r="D895">
        <v>216</v>
      </c>
      <c r="E895">
        <v>9691</v>
      </c>
      <c r="F895">
        <v>1181</v>
      </c>
      <c r="G895">
        <v>969100</v>
      </c>
      <c r="H895">
        <v>1748931</v>
      </c>
      <c r="I895">
        <v>779831</v>
      </c>
      <c r="J895">
        <v>0.12</v>
      </c>
      <c r="K895">
        <v>1.8</v>
      </c>
    </row>
    <row r="896" spans="1:11" hidden="1">
      <c r="A896" t="s">
        <v>30</v>
      </c>
      <c r="B896">
        <v>99100</v>
      </c>
      <c r="C896" t="s">
        <v>25</v>
      </c>
      <c r="D896">
        <v>216</v>
      </c>
      <c r="E896">
        <v>39309</v>
      </c>
      <c r="F896">
        <v>2935</v>
      </c>
      <c r="G896">
        <v>3930900</v>
      </c>
      <c r="H896">
        <v>7405280</v>
      </c>
      <c r="I896">
        <v>3474380</v>
      </c>
      <c r="J896">
        <v>7.0000000000000007E-2</v>
      </c>
      <c r="K896">
        <v>1.88</v>
      </c>
    </row>
    <row r="897" spans="1:11" hidden="1">
      <c r="A897" t="s">
        <v>30</v>
      </c>
      <c r="B897">
        <v>99103</v>
      </c>
      <c r="C897" t="s">
        <v>25</v>
      </c>
      <c r="D897">
        <v>216</v>
      </c>
      <c r="E897">
        <v>40979</v>
      </c>
      <c r="F897">
        <v>1462</v>
      </c>
      <c r="G897">
        <v>4097900</v>
      </c>
      <c r="H897">
        <v>9062575</v>
      </c>
      <c r="I897">
        <v>4964675</v>
      </c>
      <c r="J897">
        <v>0.04</v>
      </c>
      <c r="K897">
        <v>2.21</v>
      </c>
    </row>
    <row r="898" spans="1:11" hidden="1">
      <c r="A898" t="s">
        <v>30</v>
      </c>
      <c r="B898">
        <v>99080</v>
      </c>
      <c r="C898" t="s">
        <v>25</v>
      </c>
      <c r="D898">
        <v>231</v>
      </c>
      <c r="E898">
        <v>1793</v>
      </c>
      <c r="F898">
        <v>256</v>
      </c>
      <c r="G898">
        <v>179300</v>
      </c>
      <c r="H898">
        <v>561973</v>
      </c>
      <c r="I898">
        <v>382673</v>
      </c>
      <c r="J898">
        <v>0.14000000000000001</v>
      </c>
      <c r="K898">
        <v>3.13</v>
      </c>
    </row>
    <row r="899" spans="1:11" hidden="1">
      <c r="A899" t="s">
        <v>30</v>
      </c>
      <c r="B899">
        <v>99100</v>
      </c>
      <c r="C899" t="s">
        <v>25</v>
      </c>
      <c r="D899">
        <v>231</v>
      </c>
      <c r="E899">
        <v>2495</v>
      </c>
      <c r="F899">
        <v>370</v>
      </c>
      <c r="G899">
        <v>249500</v>
      </c>
      <c r="H899">
        <v>623804</v>
      </c>
      <c r="I899">
        <v>374304</v>
      </c>
      <c r="J899">
        <v>0.15</v>
      </c>
      <c r="K899">
        <v>2.5</v>
      </c>
    </row>
    <row r="900" spans="1:11" hidden="1">
      <c r="A900" t="s">
        <v>30</v>
      </c>
      <c r="B900">
        <v>99103</v>
      </c>
      <c r="C900" t="s">
        <v>25</v>
      </c>
      <c r="D900">
        <v>231</v>
      </c>
      <c r="E900">
        <v>35053</v>
      </c>
      <c r="F900">
        <v>929</v>
      </c>
      <c r="G900">
        <v>3505300</v>
      </c>
      <c r="H900">
        <v>8404425</v>
      </c>
      <c r="I900">
        <v>4899125</v>
      </c>
      <c r="J900">
        <v>0.03</v>
      </c>
      <c r="K900">
        <v>2.4</v>
      </c>
    </row>
    <row r="901" spans="1:11" hidden="1">
      <c r="A901" t="s">
        <v>30</v>
      </c>
      <c r="B901">
        <v>99080</v>
      </c>
      <c r="C901" t="s">
        <v>25</v>
      </c>
      <c r="D901">
        <v>234</v>
      </c>
      <c r="E901">
        <v>18128</v>
      </c>
      <c r="F901">
        <v>1677</v>
      </c>
      <c r="G901">
        <v>1812800</v>
      </c>
      <c r="H901">
        <v>4472181</v>
      </c>
      <c r="I901">
        <v>2659381</v>
      </c>
      <c r="J901">
        <v>0.09</v>
      </c>
      <c r="K901">
        <v>2.4700000000000002</v>
      </c>
    </row>
    <row r="902" spans="1:11" hidden="1">
      <c r="A902" t="s">
        <v>30</v>
      </c>
      <c r="B902">
        <v>99083</v>
      </c>
      <c r="C902" t="s">
        <v>25</v>
      </c>
      <c r="D902">
        <v>234</v>
      </c>
      <c r="E902">
        <v>13371</v>
      </c>
      <c r="F902">
        <v>1857</v>
      </c>
      <c r="G902">
        <v>1337100</v>
      </c>
      <c r="H902">
        <v>2374262</v>
      </c>
      <c r="I902">
        <v>1037162</v>
      </c>
      <c r="J902">
        <v>0.14000000000000001</v>
      </c>
      <c r="K902">
        <v>1.78</v>
      </c>
    </row>
    <row r="903" spans="1:11" hidden="1">
      <c r="A903" t="s">
        <v>30</v>
      </c>
      <c r="B903">
        <v>99100</v>
      </c>
      <c r="C903" t="s">
        <v>25</v>
      </c>
      <c r="D903">
        <v>234</v>
      </c>
      <c r="E903">
        <v>10304</v>
      </c>
      <c r="F903">
        <v>1257</v>
      </c>
      <c r="G903">
        <v>1030400</v>
      </c>
      <c r="H903">
        <v>2766498</v>
      </c>
      <c r="I903">
        <v>1736098</v>
      </c>
      <c r="J903">
        <v>0.12</v>
      </c>
      <c r="K903">
        <v>2.68</v>
      </c>
    </row>
    <row r="904" spans="1:11" hidden="1">
      <c r="A904" t="s">
        <v>30</v>
      </c>
      <c r="B904">
        <v>99103</v>
      </c>
      <c r="C904" t="s">
        <v>25</v>
      </c>
      <c r="D904">
        <v>234</v>
      </c>
      <c r="E904">
        <v>19651</v>
      </c>
      <c r="F904">
        <v>971</v>
      </c>
      <c r="G904">
        <v>1965100</v>
      </c>
      <c r="H904">
        <v>9841159</v>
      </c>
      <c r="I904">
        <v>7876059</v>
      </c>
      <c r="J904">
        <v>0.05</v>
      </c>
      <c r="K904">
        <v>5.01</v>
      </c>
    </row>
    <row r="905" spans="1:11" hidden="1">
      <c r="A905" t="s">
        <v>30</v>
      </c>
      <c r="B905">
        <v>99080</v>
      </c>
      <c r="C905" t="s">
        <v>25</v>
      </c>
      <c r="D905">
        <v>235</v>
      </c>
      <c r="E905">
        <v>8732</v>
      </c>
      <c r="F905">
        <v>676</v>
      </c>
      <c r="G905">
        <v>873200</v>
      </c>
      <c r="H905">
        <v>2744307</v>
      </c>
      <c r="I905">
        <v>1871107</v>
      </c>
      <c r="J905">
        <v>0.08</v>
      </c>
      <c r="K905">
        <v>3.14</v>
      </c>
    </row>
    <row r="906" spans="1:11" hidden="1">
      <c r="A906" t="s">
        <v>30</v>
      </c>
      <c r="B906">
        <v>99083</v>
      </c>
      <c r="C906" t="s">
        <v>25</v>
      </c>
      <c r="D906">
        <v>235</v>
      </c>
      <c r="E906">
        <v>6162</v>
      </c>
      <c r="F906">
        <v>926</v>
      </c>
      <c r="G906">
        <v>616200</v>
      </c>
      <c r="H906">
        <v>1355906</v>
      </c>
      <c r="I906">
        <v>739706</v>
      </c>
      <c r="J906">
        <v>0.15</v>
      </c>
      <c r="K906">
        <v>2.2000000000000002</v>
      </c>
    </row>
    <row r="907" spans="1:11" hidden="1">
      <c r="A907" t="s">
        <v>30</v>
      </c>
      <c r="B907">
        <v>99100</v>
      </c>
      <c r="C907" t="s">
        <v>25</v>
      </c>
      <c r="D907">
        <v>235</v>
      </c>
      <c r="E907">
        <v>11601</v>
      </c>
      <c r="F907">
        <v>1462</v>
      </c>
      <c r="G907">
        <v>1160100</v>
      </c>
      <c r="H907">
        <v>2816081</v>
      </c>
      <c r="I907">
        <v>1655981</v>
      </c>
      <c r="J907">
        <v>0.13</v>
      </c>
      <c r="K907">
        <v>2.4300000000000002</v>
      </c>
    </row>
    <row r="908" spans="1:11" hidden="1">
      <c r="A908" t="s">
        <v>30</v>
      </c>
      <c r="B908">
        <v>99103</v>
      </c>
      <c r="C908" t="s">
        <v>25</v>
      </c>
      <c r="D908">
        <v>235</v>
      </c>
      <c r="E908">
        <v>29896</v>
      </c>
      <c r="F908">
        <v>1017</v>
      </c>
      <c r="G908">
        <v>2989600</v>
      </c>
      <c r="H908">
        <v>9218084</v>
      </c>
      <c r="I908">
        <v>6228484</v>
      </c>
      <c r="J908">
        <v>0.03</v>
      </c>
      <c r="K908">
        <v>3.08</v>
      </c>
    </row>
    <row r="909" spans="1:11" hidden="1">
      <c r="A909" t="s">
        <v>30</v>
      </c>
      <c r="B909">
        <v>99080</v>
      </c>
      <c r="C909" t="s">
        <v>25</v>
      </c>
      <c r="D909">
        <v>236</v>
      </c>
      <c r="E909">
        <v>16052</v>
      </c>
      <c r="F909">
        <v>1147</v>
      </c>
      <c r="G909">
        <v>1605200</v>
      </c>
      <c r="H909">
        <v>7561485</v>
      </c>
      <c r="I909">
        <v>5956285</v>
      </c>
      <c r="J909">
        <v>7.0000000000000007E-2</v>
      </c>
      <c r="K909">
        <v>4.71</v>
      </c>
    </row>
    <row r="910" spans="1:11" hidden="1">
      <c r="A910" t="s">
        <v>30</v>
      </c>
      <c r="B910">
        <v>99083</v>
      </c>
      <c r="C910" t="s">
        <v>25</v>
      </c>
      <c r="D910">
        <v>236</v>
      </c>
      <c r="E910">
        <v>7306</v>
      </c>
      <c r="F910">
        <v>952</v>
      </c>
      <c r="G910">
        <v>730600</v>
      </c>
      <c r="H910">
        <v>1319071</v>
      </c>
      <c r="I910">
        <v>588471</v>
      </c>
      <c r="J910">
        <v>0.13</v>
      </c>
      <c r="K910">
        <v>1.81</v>
      </c>
    </row>
    <row r="911" spans="1:11" hidden="1">
      <c r="A911" t="s">
        <v>30</v>
      </c>
      <c r="B911">
        <v>99100</v>
      </c>
      <c r="C911" t="s">
        <v>25</v>
      </c>
      <c r="D911">
        <v>236</v>
      </c>
      <c r="E911">
        <v>21949</v>
      </c>
      <c r="F911">
        <v>2001</v>
      </c>
      <c r="G911">
        <v>2194900</v>
      </c>
      <c r="H911">
        <v>8457957</v>
      </c>
      <c r="I911">
        <v>6263057</v>
      </c>
      <c r="J911">
        <v>0.09</v>
      </c>
      <c r="K911">
        <v>3.85</v>
      </c>
    </row>
    <row r="912" spans="1:11" hidden="1">
      <c r="A912" t="s">
        <v>30</v>
      </c>
      <c r="B912">
        <v>99103</v>
      </c>
      <c r="C912" t="s">
        <v>25</v>
      </c>
      <c r="D912">
        <v>236</v>
      </c>
      <c r="E912">
        <v>4035</v>
      </c>
      <c r="F912">
        <v>172</v>
      </c>
      <c r="G912">
        <v>403500</v>
      </c>
      <c r="H912">
        <v>1501386</v>
      </c>
      <c r="I912">
        <v>1097886</v>
      </c>
      <c r="J912">
        <v>0.04</v>
      </c>
      <c r="K912">
        <v>3.72</v>
      </c>
    </row>
    <row r="913" spans="1:11" hidden="1">
      <c r="A913" t="s">
        <v>30</v>
      </c>
      <c r="B913">
        <v>99080</v>
      </c>
      <c r="C913" t="s">
        <v>25</v>
      </c>
      <c r="D913">
        <v>241</v>
      </c>
      <c r="E913">
        <v>5290</v>
      </c>
      <c r="F913">
        <v>430</v>
      </c>
      <c r="G913">
        <v>529000</v>
      </c>
      <c r="H913">
        <v>1848414</v>
      </c>
      <c r="I913">
        <v>1319414</v>
      </c>
      <c r="J913">
        <v>0.08</v>
      </c>
      <c r="K913">
        <v>3.49</v>
      </c>
    </row>
    <row r="914" spans="1:11" hidden="1">
      <c r="A914" t="s">
        <v>30</v>
      </c>
      <c r="B914">
        <v>99083</v>
      </c>
      <c r="C914" t="s">
        <v>25</v>
      </c>
      <c r="D914">
        <v>241</v>
      </c>
      <c r="E914">
        <v>116</v>
      </c>
      <c r="F914">
        <v>98</v>
      </c>
      <c r="G914">
        <v>11600</v>
      </c>
      <c r="H914">
        <v>96040</v>
      </c>
      <c r="I914">
        <v>84440</v>
      </c>
      <c r="J914">
        <v>0.84</v>
      </c>
      <c r="K914">
        <v>8.2799999999999994</v>
      </c>
    </row>
    <row r="915" spans="1:11" hidden="1">
      <c r="A915" t="s">
        <v>30</v>
      </c>
      <c r="B915">
        <v>99100</v>
      </c>
      <c r="C915" t="s">
        <v>25</v>
      </c>
      <c r="D915">
        <v>241</v>
      </c>
      <c r="E915">
        <v>2307</v>
      </c>
      <c r="F915">
        <v>421</v>
      </c>
      <c r="G915">
        <v>230700</v>
      </c>
      <c r="H915">
        <v>1160700</v>
      </c>
      <c r="I915">
        <v>930000</v>
      </c>
      <c r="J915">
        <v>0.18</v>
      </c>
      <c r="K915">
        <v>5.03</v>
      </c>
    </row>
    <row r="916" spans="1:11" hidden="1">
      <c r="A916" t="s">
        <v>30</v>
      </c>
      <c r="B916">
        <v>99103</v>
      </c>
      <c r="C916" t="s">
        <v>25</v>
      </c>
      <c r="D916">
        <v>241</v>
      </c>
      <c r="E916">
        <v>20839</v>
      </c>
      <c r="F916">
        <v>788</v>
      </c>
      <c r="G916">
        <v>2083900</v>
      </c>
      <c r="H916">
        <v>5142459</v>
      </c>
      <c r="I916">
        <v>3058559</v>
      </c>
      <c r="J916">
        <v>0.04</v>
      </c>
      <c r="K916">
        <v>2.4700000000000002</v>
      </c>
    </row>
    <row r="917" spans="1:11" hidden="1">
      <c r="A917" t="s">
        <v>30</v>
      </c>
      <c r="B917">
        <v>99080</v>
      </c>
      <c r="C917" t="s">
        <v>25</v>
      </c>
      <c r="D917">
        <v>243</v>
      </c>
      <c r="E917">
        <v>7169</v>
      </c>
      <c r="F917">
        <v>699</v>
      </c>
      <c r="G917">
        <v>716900</v>
      </c>
      <c r="H917">
        <v>1743113</v>
      </c>
      <c r="I917">
        <v>1026213</v>
      </c>
      <c r="J917">
        <v>0.1</v>
      </c>
      <c r="K917">
        <v>2.4300000000000002</v>
      </c>
    </row>
    <row r="918" spans="1:11" hidden="1">
      <c r="A918" t="s">
        <v>30</v>
      </c>
      <c r="B918">
        <v>99083</v>
      </c>
      <c r="C918" t="s">
        <v>25</v>
      </c>
      <c r="D918">
        <v>243</v>
      </c>
      <c r="E918">
        <v>2148</v>
      </c>
      <c r="F918">
        <v>478</v>
      </c>
      <c r="G918">
        <v>214800</v>
      </c>
      <c r="H918">
        <v>875914</v>
      </c>
      <c r="I918">
        <v>661114</v>
      </c>
      <c r="J918">
        <v>0.22</v>
      </c>
      <c r="K918">
        <v>4.08</v>
      </c>
    </row>
    <row r="919" spans="1:11" hidden="1">
      <c r="A919" t="s">
        <v>30</v>
      </c>
      <c r="B919">
        <v>99100</v>
      </c>
      <c r="C919" t="s">
        <v>25</v>
      </c>
      <c r="D919">
        <v>243</v>
      </c>
      <c r="E919">
        <v>11464</v>
      </c>
      <c r="F919">
        <v>1119</v>
      </c>
      <c r="G919">
        <v>1146400</v>
      </c>
      <c r="H919">
        <v>2869934</v>
      </c>
      <c r="I919">
        <v>1723534</v>
      </c>
      <c r="J919">
        <v>0.1</v>
      </c>
      <c r="K919">
        <v>2.5</v>
      </c>
    </row>
    <row r="920" spans="1:11" hidden="1">
      <c r="A920" t="s">
        <v>30</v>
      </c>
      <c r="B920">
        <v>99103</v>
      </c>
      <c r="C920" t="s">
        <v>25</v>
      </c>
      <c r="D920">
        <v>243</v>
      </c>
      <c r="E920">
        <v>14712</v>
      </c>
      <c r="F920">
        <v>469</v>
      </c>
      <c r="G920">
        <v>1471200</v>
      </c>
      <c r="H920">
        <v>5295991</v>
      </c>
      <c r="I920">
        <v>3824791</v>
      </c>
      <c r="J920">
        <v>0.03</v>
      </c>
      <c r="K920">
        <v>3.6</v>
      </c>
    </row>
    <row r="921" spans="1:11" hidden="1">
      <c r="A921" t="s">
        <v>30</v>
      </c>
      <c r="B921">
        <v>99080</v>
      </c>
      <c r="C921" t="s">
        <v>25</v>
      </c>
      <c r="D921">
        <v>245</v>
      </c>
      <c r="E921">
        <v>2347</v>
      </c>
      <c r="F921">
        <v>221</v>
      </c>
      <c r="G921">
        <v>234700</v>
      </c>
      <c r="H921">
        <v>1383713</v>
      </c>
      <c r="I921">
        <v>1149013</v>
      </c>
      <c r="J921">
        <v>0.09</v>
      </c>
      <c r="K921">
        <v>5.9</v>
      </c>
    </row>
    <row r="922" spans="1:11" hidden="1">
      <c r="A922" t="s">
        <v>30</v>
      </c>
      <c r="B922">
        <v>99083</v>
      </c>
      <c r="C922" t="s">
        <v>25</v>
      </c>
      <c r="D922">
        <v>245</v>
      </c>
      <c r="E922">
        <v>10368</v>
      </c>
      <c r="F922">
        <v>1171</v>
      </c>
      <c r="G922">
        <v>1036800</v>
      </c>
      <c r="H922">
        <v>1785794</v>
      </c>
      <c r="I922">
        <v>748994</v>
      </c>
      <c r="J922">
        <v>0.11</v>
      </c>
      <c r="K922">
        <v>1.72</v>
      </c>
    </row>
    <row r="923" spans="1:11" hidden="1">
      <c r="A923" t="s">
        <v>30</v>
      </c>
      <c r="B923">
        <v>99100</v>
      </c>
      <c r="C923" t="s">
        <v>25</v>
      </c>
      <c r="D923">
        <v>245</v>
      </c>
      <c r="E923">
        <v>502</v>
      </c>
      <c r="F923">
        <v>83</v>
      </c>
      <c r="G923">
        <v>50200</v>
      </c>
      <c r="H923">
        <v>110266</v>
      </c>
      <c r="I923">
        <v>60066</v>
      </c>
      <c r="J923">
        <v>0.17</v>
      </c>
      <c r="K923">
        <v>2.2000000000000002</v>
      </c>
    </row>
    <row r="924" spans="1:11" hidden="1">
      <c r="A924" t="s">
        <v>30</v>
      </c>
      <c r="B924">
        <v>99103</v>
      </c>
      <c r="C924" t="s">
        <v>25</v>
      </c>
      <c r="D924">
        <v>245</v>
      </c>
      <c r="E924">
        <v>9221</v>
      </c>
      <c r="F924">
        <v>584</v>
      </c>
      <c r="G924">
        <v>922100</v>
      </c>
      <c r="H924">
        <v>2613113</v>
      </c>
      <c r="I924">
        <v>1691013</v>
      </c>
      <c r="J924">
        <v>0.06</v>
      </c>
      <c r="K924">
        <v>2.83</v>
      </c>
    </row>
    <row r="925" spans="1:11" hidden="1">
      <c r="A925" t="s">
        <v>30</v>
      </c>
      <c r="B925">
        <v>99080</v>
      </c>
      <c r="C925" t="s">
        <v>25</v>
      </c>
      <c r="D925">
        <v>246</v>
      </c>
      <c r="E925">
        <v>3020</v>
      </c>
      <c r="F925">
        <v>366</v>
      </c>
      <c r="G925">
        <v>302000</v>
      </c>
      <c r="H925">
        <v>649454</v>
      </c>
      <c r="I925">
        <v>347454</v>
      </c>
      <c r="J925">
        <v>0.12</v>
      </c>
      <c r="K925">
        <v>2.15</v>
      </c>
    </row>
    <row r="926" spans="1:11" hidden="1">
      <c r="A926" t="s">
        <v>30</v>
      </c>
      <c r="B926">
        <v>99083</v>
      </c>
      <c r="C926" t="s">
        <v>25</v>
      </c>
      <c r="D926">
        <v>246</v>
      </c>
      <c r="E926">
        <v>14273</v>
      </c>
      <c r="F926">
        <v>1580</v>
      </c>
      <c r="G926">
        <v>1427300</v>
      </c>
      <c r="H926">
        <v>2737545</v>
      </c>
      <c r="I926">
        <v>1310245</v>
      </c>
      <c r="J926">
        <v>0.11</v>
      </c>
      <c r="K926">
        <v>1.92</v>
      </c>
    </row>
    <row r="927" spans="1:11" hidden="1">
      <c r="A927" t="s">
        <v>30</v>
      </c>
      <c r="B927">
        <v>99100</v>
      </c>
      <c r="C927" t="s">
        <v>25</v>
      </c>
      <c r="D927">
        <v>246</v>
      </c>
      <c r="E927">
        <v>3592</v>
      </c>
      <c r="F927">
        <v>429</v>
      </c>
      <c r="G927">
        <v>359200</v>
      </c>
      <c r="H927">
        <v>748184</v>
      </c>
      <c r="I927">
        <v>388984</v>
      </c>
      <c r="J927">
        <v>0.12</v>
      </c>
      <c r="K927">
        <v>2.08</v>
      </c>
    </row>
    <row r="928" spans="1:11" hidden="1">
      <c r="A928" t="s">
        <v>30</v>
      </c>
      <c r="B928">
        <v>99103</v>
      </c>
      <c r="C928" t="s">
        <v>25</v>
      </c>
      <c r="D928">
        <v>246</v>
      </c>
      <c r="E928">
        <v>19250</v>
      </c>
      <c r="F928">
        <v>765</v>
      </c>
      <c r="G928">
        <v>1925000</v>
      </c>
      <c r="H928">
        <v>12226134</v>
      </c>
      <c r="I928">
        <v>10301134</v>
      </c>
      <c r="J928">
        <v>0.04</v>
      </c>
      <c r="K928">
        <v>6.35</v>
      </c>
    </row>
    <row r="929" spans="1:11" hidden="1">
      <c r="A929" t="s">
        <v>30</v>
      </c>
      <c r="B929">
        <v>99080</v>
      </c>
      <c r="C929" t="s">
        <v>25</v>
      </c>
      <c r="D929">
        <v>251</v>
      </c>
      <c r="E929">
        <v>1091</v>
      </c>
      <c r="F929">
        <v>161</v>
      </c>
      <c r="G929">
        <v>109100</v>
      </c>
      <c r="H929">
        <v>343340</v>
      </c>
      <c r="I929">
        <v>234240</v>
      </c>
      <c r="J929">
        <v>0.15</v>
      </c>
      <c r="K929">
        <v>3.15</v>
      </c>
    </row>
    <row r="930" spans="1:11" hidden="1">
      <c r="A930" t="s">
        <v>30</v>
      </c>
      <c r="B930">
        <v>99100</v>
      </c>
      <c r="C930" t="s">
        <v>25</v>
      </c>
      <c r="D930">
        <v>251</v>
      </c>
      <c r="E930">
        <v>1333</v>
      </c>
      <c r="F930">
        <v>241</v>
      </c>
      <c r="G930">
        <v>133300</v>
      </c>
      <c r="H930">
        <v>352819</v>
      </c>
      <c r="I930">
        <v>219519</v>
      </c>
      <c r="J930">
        <v>0.18</v>
      </c>
      <c r="K930">
        <v>2.65</v>
      </c>
    </row>
    <row r="931" spans="1:11" hidden="1">
      <c r="A931" t="s">
        <v>30</v>
      </c>
      <c r="B931">
        <v>99103</v>
      </c>
      <c r="C931" t="s">
        <v>25</v>
      </c>
      <c r="D931">
        <v>251</v>
      </c>
      <c r="E931">
        <v>17295</v>
      </c>
      <c r="F931">
        <v>451</v>
      </c>
      <c r="G931">
        <v>1729500</v>
      </c>
      <c r="H931">
        <v>4924987</v>
      </c>
      <c r="I931">
        <v>3195487</v>
      </c>
      <c r="J931">
        <v>0.03</v>
      </c>
      <c r="K931">
        <v>2.85</v>
      </c>
    </row>
    <row r="932" spans="1:11" hidden="1">
      <c r="A932" t="s">
        <v>30</v>
      </c>
      <c r="B932">
        <v>99080</v>
      </c>
      <c r="C932" t="s">
        <v>25</v>
      </c>
      <c r="D932">
        <v>253</v>
      </c>
      <c r="E932">
        <v>2705</v>
      </c>
      <c r="F932">
        <v>279</v>
      </c>
      <c r="G932">
        <v>270500</v>
      </c>
      <c r="H932">
        <v>544282</v>
      </c>
      <c r="I932">
        <v>273782</v>
      </c>
      <c r="J932">
        <v>0.1</v>
      </c>
      <c r="K932">
        <v>2.0099999999999998</v>
      </c>
    </row>
    <row r="933" spans="1:11" hidden="1">
      <c r="A933" t="s">
        <v>30</v>
      </c>
      <c r="B933">
        <v>99083</v>
      </c>
      <c r="C933" t="s">
        <v>25</v>
      </c>
      <c r="D933">
        <v>253</v>
      </c>
      <c r="E933">
        <v>1984</v>
      </c>
      <c r="F933">
        <v>368</v>
      </c>
      <c r="G933">
        <v>198400</v>
      </c>
      <c r="H933">
        <v>570378</v>
      </c>
      <c r="I933">
        <v>371978</v>
      </c>
      <c r="J933">
        <v>0.19</v>
      </c>
      <c r="K933">
        <v>2.87</v>
      </c>
    </row>
    <row r="934" spans="1:11" hidden="1">
      <c r="A934" t="s">
        <v>30</v>
      </c>
      <c r="B934">
        <v>99100</v>
      </c>
      <c r="C934" t="s">
        <v>25</v>
      </c>
      <c r="D934">
        <v>253</v>
      </c>
      <c r="E934">
        <v>3175</v>
      </c>
      <c r="F934">
        <v>433</v>
      </c>
      <c r="G934">
        <v>317500</v>
      </c>
      <c r="H934">
        <v>1058568</v>
      </c>
      <c r="I934">
        <v>741068</v>
      </c>
      <c r="J934">
        <v>0.14000000000000001</v>
      </c>
      <c r="K934">
        <v>3.33</v>
      </c>
    </row>
    <row r="935" spans="1:11" hidden="1">
      <c r="A935" t="s">
        <v>30</v>
      </c>
      <c r="B935">
        <v>99103</v>
      </c>
      <c r="C935" t="s">
        <v>25</v>
      </c>
      <c r="D935">
        <v>253</v>
      </c>
      <c r="E935">
        <v>4727</v>
      </c>
      <c r="F935">
        <v>318</v>
      </c>
      <c r="G935">
        <v>472700</v>
      </c>
      <c r="H935">
        <v>1024580</v>
      </c>
      <c r="I935">
        <v>551880</v>
      </c>
      <c r="J935">
        <v>7.0000000000000007E-2</v>
      </c>
      <c r="K935">
        <v>2.17</v>
      </c>
    </row>
    <row r="936" spans="1:11" hidden="1">
      <c r="A936" t="s">
        <v>30</v>
      </c>
      <c r="B936">
        <v>99080</v>
      </c>
      <c r="C936" t="s">
        <v>25</v>
      </c>
      <c r="D936">
        <v>254</v>
      </c>
      <c r="E936">
        <v>3002</v>
      </c>
      <c r="F936">
        <v>390</v>
      </c>
      <c r="G936">
        <v>300200</v>
      </c>
      <c r="H936">
        <v>1218015</v>
      </c>
      <c r="I936">
        <v>917815</v>
      </c>
      <c r="J936">
        <v>0.13</v>
      </c>
      <c r="K936">
        <v>4.0599999999999996</v>
      </c>
    </row>
    <row r="937" spans="1:11" hidden="1">
      <c r="A937" t="s">
        <v>30</v>
      </c>
      <c r="B937">
        <v>99083</v>
      </c>
      <c r="C937" t="s">
        <v>25</v>
      </c>
      <c r="D937">
        <v>254</v>
      </c>
      <c r="E937">
        <v>397</v>
      </c>
      <c r="F937">
        <v>96</v>
      </c>
      <c r="G937">
        <v>39700</v>
      </c>
      <c r="H937">
        <v>251520</v>
      </c>
      <c r="I937">
        <v>211820</v>
      </c>
      <c r="J937">
        <v>0.24</v>
      </c>
      <c r="K937">
        <v>6.34</v>
      </c>
    </row>
    <row r="938" spans="1:11" hidden="1">
      <c r="A938" t="s">
        <v>30</v>
      </c>
      <c r="B938">
        <v>99100</v>
      </c>
      <c r="C938" t="s">
        <v>25</v>
      </c>
      <c r="D938">
        <v>254</v>
      </c>
      <c r="E938">
        <v>7192</v>
      </c>
      <c r="F938">
        <v>707</v>
      </c>
      <c r="G938">
        <v>719200</v>
      </c>
      <c r="H938">
        <v>2080204</v>
      </c>
      <c r="I938">
        <v>1361004</v>
      </c>
      <c r="J938">
        <v>0.1</v>
      </c>
      <c r="K938">
        <v>2.89</v>
      </c>
    </row>
    <row r="939" spans="1:11" hidden="1">
      <c r="A939" t="s">
        <v>30</v>
      </c>
      <c r="B939">
        <v>99103</v>
      </c>
      <c r="C939" t="s">
        <v>25</v>
      </c>
      <c r="D939">
        <v>254</v>
      </c>
      <c r="E939">
        <v>13579</v>
      </c>
      <c r="F939">
        <v>408</v>
      </c>
      <c r="G939">
        <v>1357900</v>
      </c>
      <c r="H939">
        <v>10099051</v>
      </c>
      <c r="I939">
        <v>8741151</v>
      </c>
      <c r="J939">
        <v>0.03</v>
      </c>
      <c r="K939">
        <v>7.44</v>
      </c>
    </row>
    <row r="940" spans="1:11" hidden="1">
      <c r="A940" t="s">
        <v>30</v>
      </c>
      <c r="B940">
        <v>99080</v>
      </c>
      <c r="C940" t="s">
        <v>25</v>
      </c>
      <c r="D940">
        <v>256</v>
      </c>
      <c r="E940">
        <v>3296</v>
      </c>
      <c r="F940">
        <v>349</v>
      </c>
      <c r="G940">
        <v>329600</v>
      </c>
      <c r="H940">
        <v>896998</v>
      </c>
      <c r="I940">
        <v>567398</v>
      </c>
      <c r="J940">
        <v>0.11</v>
      </c>
      <c r="K940">
        <v>2.72</v>
      </c>
    </row>
    <row r="941" spans="1:11" hidden="1">
      <c r="A941" t="s">
        <v>30</v>
      </c>
      <c r="B941">
        <v>99083</v>
      </c>
      <c r="C941" t="s">
        <v>25</v>
      </c>
      <c r="D941">
        <v>256</v>
      </c>
      <c r="E941">
        <v>3309</v>
      </c>
      <c r="F941">
        <v>449</v>
      </c>
      <c r="G941">
        <v>330900</v>
      </c>
      <c r="H941">
        <v>866182</v>
      </c>
      <c r="I941">
        <v>535282</v>
      </c>
      <c r="J941">
        <v>0.14000000000000001</v>
      </c>
      <c r="K941">
        <v>2.62</v>
      </c>
    </row>
    <row r="942" spans="1:11" hidden="1">
      <c r="A942" t="s">
        <v>30</v>
      </c>
      <c r="B942">
        <v>99100</v>
      </c>
      <c r="C942" t="s">
        <v>25</v>
      </c>
      <c r="D942">
        <v>256</v>
      </c>
      <c r="E942">
        <v>7520</v>
      </c>
      <c r="F942">
        <v>920</v>
      </c>
      <c r="G942">
        <v>752000</v>
      </c>
      <c r="H942">
        <v>1861968</v>
      </c>
      <c r="I942">
        <v>1109968</v>
      </c>
      <c r="J942">
        <v>0.12</v>
      </c>
      <c r="K942">
        <v>2.48</v>
      </c>
    </row>
    <row r="943" spans="1:11" hidden="1">
      <c r="A943" t="s">
        <v>30</v>
      </c>
      <c r="B943">
        <v>99103</v>
      </c>
      <c r="C943" t="s">
        <v>25</v>
      </c>
      <c r="D943">
        <v>256</v>
      </c>
      <c r="E943">
        <v>3082</v>
      </c>
      <c r="F943">
        <v>227</v>
      </c>
      <c r="G943">
        <v>308200</v>
      </c>
      <c r="H943">
        <v>1340344</v>
      </c>
      <c r="I943">
        <v>1032144</v>
      </c>
      <c r="J943">
        <v>7.0000000000000007E-2</v>
      </c>
      <c r="K943">
        <v>4.3499999999999996</v>
      </c>
    </row>
    <row r="944" spans="1:11" hidden="1">
      <c r="A944" t="s">
        <v>30</v>
      </c>
      <c r="B944">
        <v>99080</v>
      </c>
      <c r="C944" t="s">
        <v>25</v>
      </c>
      <c r="D944">
        <v>261</v>
      </c>
      <c r="E944">
        <v>4839</v>
      </c>
      <c r="F944">
        <v>474</v>
      </c>
      <c r="G944">
        <v>483900</v>
      </c>
      <c r="H944">
        <v>1738042</v>
      </c>
      <c r="I944">
        <v>1254142</v>
      </c>
      <c r="J944">
        <v>0.1</v>
      </c>
      <c r="K944">
        <v>3.59</v>
      </c>
    </row>
    <row r="945" spans="1:11" hidden="1">
      <c r="A945" t="s">
        <v>30</v>
      </c>
      <c r="B945">
        <v>99083</v>
      </c>
      <c r="C945" t="s">
        <v>25</v>
      </c>
      <c r="D945">
        <v>261</v>
      </c>
      <c r="E945">
        <v>346</v>
      </c>
      <c r="F945">
        <v>196</v>
      </c>
      <c r="G945">
        <v>34600</v>
      </c>
      <c r="H945">
        <v>436982</v>
      </c>
      <c r="I945">
        <v>402382</v>
      </c>
      <c r="J945">
        <v>0.56999999999999995</v>
      </c>
      <c r="K945">
        <v>12.63</v>
      </c>
    </row>
    <row r="946" spans="1:11" hidden="1">
      <c r="A946" t="s">
        <v>30</v>
      </c>
      <c r="B946">
        <v>99100</v>
      </c>
      <c r="C946" t="s">
        <v>25</v>
      </c>
      <c r="D946">
        <v>261</v>
      </c>
      <c r="E946">
        <v>2624</v>
      </c>
      <c r="F946">
        <v>277</v>
      </c>
      <c r="G946">
        <v>262400</v>
      </c>
      <c r="H946">
        <v>2044500</v>
      </c>
      <c r="I946">
        <v>1782100</v>
      </c>
      <c r="J946">
        <v>0.11</v>
      </c>
      <c r="K946">
        <v>7.79</v>
      </c>
    </row>
    <row r="947" spans="1:11" hidden="1">
      <c r="A947" t="s">
        <v>30</v>
      </c>
      <c r="B947">
        <v>99103</v>
      </c>
      <c r="C947" t="s">
        <v>25</v>
      </c>
      <c r="D947">
        <v>261</v>
      </c>
      <c r="E947">
        <v>10492</v>
      </c>
      <c r="F947">
        <v>248</v>
      </c>
      <c r="G947">
        <v>1049200</v>
      </c>
      <c r="H947">
        <v>5842072</v>
      </c>
      <c r="I947">
        <v>4792872</v>
      </c>
      <c r="J947">
        <v>0.02</v>
      </c>
      <c r="K947">
        <v>5.57</v>
      </c>
    </row>
    <row r="948" spans="1:11" hidden="1">
      <c r="A948" t="s">
        <v>30</v>
      </c>
      <c r="B948">
        <v>99080</v>
      </c>
      <c r="C948" t="s">
        <v>25</v>
      </c>
      <c r="D948">
        <v>263</v>
      </c>
      <c r="E948">
        <v>1733</v>
      </c>
      <c r="F948">
        <v>224</v>
      </c>
      <c r="G948">
        <v>173300</v>
      </c>
      <c r="H948">
        <v>713181</v>
      </c>
      <c r="I948">
        <v>539881</v>
      </c>
      <c r="J948">
        <v>0.13</v>
      </c>
      <c r="K948">
        <v>4.12</v>
      </c>
    </row>
    <row r="949" spans="1:11" hidden="1">
      <c r="A949" t="s">
        <v>30</v>
      </c>
      <c r="B949">
        <v>99083</v>
      </c>
      <c r="C949" t="s">
        <v>25</v>
      </c>
      <c r="D949">
        <v>263</v>
      </c>
      <c r="E949">
        <v>271</v>
      </c>
      <c r="F949">
        <v>85</v>
      </c>
      <c r="G949">
        <v>27100</v>
      </c>
      <c r="H949">
        <v>85850</v>
      </c>
      <c r="I949">
        <v>58750</v>
      </c>
      <c r="J949">
        <v>0.31</v>
      </c>
      <c r="K949">
        <v>3.17</v>
      </c>
    </row>
    <row r="950" spans="1:11" hidden="1">
      <c r="A950" t="s">
        <v>30</v>
      </c>
      <c r="B950">
        <v>99100</v>
      </c>
      <c r="C950" t="s">
        <v>25</v>
      </c>
      <c r="D950">
        <v>263</v>
      </c>
      <c r="E950">
        <v>4355</v>
      </c>
      <c r="F950">
        <v>451</v>
      </c>
      <c r="G950">
        <v>435500</v>
      </c>
      <c r="H950">
        <v>1493474</v>
      </c>
      <c r="I950">
        <v>1057974</v>
      </c>
      <c r="J950">
        <v>0.1</v>
      </c>
      <c r="K950">
        <v>3.43</v>
      </c>
    </row>
    <row r="951" spans="1:11" hidden="1">
      <c r="A951" t="s">
        <v>30</v>
      </c>
      <c r="B951">
        <v>99103</v>
      </c>
      <c r="C951" t="s">
        <v>25</v>
      </c>
      <c r="D951">
        <v>263</v>
      </c>
      <c r="E951">
        <v>8457</v>
      </c>
      <c r="F951">
        <v>278</v>
      </c>
      <c r="G951">
        <v>845700</v>
      </c>
      <c r="H951">
        <v>4200730</v>
      </c>
      <c r="I951">
        <v>3355030</v>
      </c>
      <c r="J951">
        <v>0.03</v>
      </c>
      <c r="K951">
        <v>4.97</v>
      </c>
    </row>
    <row r="952" spans="1:11" hidden="1">
      <c r="A952" t="s">
        <v>30</v>
      </c>
      <c r="B952">
        <v>99080</v>
      </c>
      <c r="C952" t="s">
        <v>25</v>
      </c>
      <c r="D952">
        <v>264</v>
      </c>
      <c r="E952">
        <v>908</v>
      </c>
      <c r="F952">
        <v>163</v>
      </c>
      <c r="G952">
        <v>90800</v>
      </c>
      <c r="H952">
        <v>207050</v>
      </c>
      <c r="I952">
        <v>116250</v>
      </c>
      <c r="J952">
        <v>0.18</v>
      </c>
      <c r="K952">
        <v>2.2799999999999998</v>
      </c>
    </row>
    <row r="953" spans="1:11" hidden="1">
      <c r="A953" t="s">
        <v>30</v>
      </c>
      <c r="B953">
        <v>99083</v>
      </c>
      <c r="C953" t="s">
        <v>25</v>
      </c>
      <c r="D953">
        <v>264</v>
      </c>
      <c r="E953">
        <v>338</v>
      </c>
      <c r="F953">
        <v>97</v>
      </c>
      <c r="G953">
        <v>33800</v>
      </c>
      <c r="H953">
        <v>139583</v>
      </c>
      <c r="I953">
        <v>105783</v>
      </c>
      <c r="J953">
        <v>0.28999999999999998</v>
      </c>
      <c r="K953">
        <v>4.13</v>
      </c>
    </row>
    <row r="954" spans="1:11" hidden="1">
      <c r="A954" t="s">
        <v>30</v>
      </c>
      <c r="B954">
        <v>99100</v>
      </c>
      <c r="C954" t="s">
        <v>25</v>
      </c>
      <c r="D954">
        <v>264</v>
      </c>
      <c r="E954">
        <v>4483</v>
      </c>
      <c r="F954">
        <v>622</v>
      </c>
      <c r="G954">
        <v>448300</v>
      </c>
      <c r="H954">
        <v>998902</v>
      </c>
      <c r="I954">
        <v>550602</v>
      </c>
      <c r="J954">
        <v>0.14000000000000001</v>
      </c>
      <c r="K954">
        <v>2.23</v>
      </c>
    </row>
    <row r="955" spans="1:11" hidden="1">
      <c r="A955" t="s">
        <v>30</v>
      </c>
      <c r="B955">
        <v>99103</v>
      </c>
      <c r="C955" t="s">
        <v>25</v>
      </c>
      <c r="D955">
        <v>264</v>
      </c>
      <c r="E955">
        <v>3435</v>
      </c>
      <c r="F955">
        <v>100</v>
      </c>
      <c r="G955">
        <v>343500</v>
      </c>
      <c r="H955">
        <v>956200</v>
      </c>
      <c r="I955">
        <v>612700</v>
      </c>
      <c r="J955">
        <v>0.03</v>
      </c>
      <c r="K955">
        <v>2.78</v>
      </c>
    </row>
    <row r="956" spans="1:11" hidden="1">
      <c r="A956" t="s">
        <v>30</v>
      </c>
      <c r="B956">
        <v>99083</v>
      </c>
      <c r="C956" t="s">
        <v>25</v>
      </c>
      <c r="D956">
        <v>265</v>
      </c>
      <c r="E956">
        <v>537</v>
      </c>
      <c r="F956">
        <v>98</v>
      </c>
      <c r="G956">
        <v>53700</v>
      </c>
      <c r="H956">
        <v>752640</v>
      </c>
      <c r="I956">
        <v>698940</v>
      </c>
      <c r="J956">
        <v>0.18</v>
      </c>
      <c r="K956">
        <v>14.02</v>
      </c>
    </row>
    <row r="957" spans="1:11" hidden="1">
      <c r="A957" t="s">
        <v>30</v>
      </c>
      <c r="B957">
        <v>99100</v>
      </c>
      <c r="C957" t="s">
        <v>25</v>
      </c>
      <c r="D957">
        <v>265</v>
      </c>
      <c r="E957">
        <v>1350</v>
      </c>
      <c r="F957">
        <v>241</v>
      </c>
      <c r="G957">
        <v>135000</v>
      </c>
      <c r="H957">
        <v>437165</v>
      </c>
      <c r="I957">
        <v>302165</v>
      </c>
      <c r="J957">
        <v>0.18</v>
      </c>
      <c r="K957">
        <v>3.24</v>
      </c>
    </row>
    <row r="958" spans="1:11" hidden="1">
      <c r="A958" t="s">
        <v>30</v>
      </c>
      <c r="B958">
        <v>99103</v>
      </c>
      <c r="C958" t="s">
        <v>25</v>
      </c>
      <c r="D958">
        <v>265</v>
      </c>
      <c r="E958">
        <v>2838</v>
      </c>
      <c r="F958">
        <v>85</v>
      </c>
      <c r="G958">
        <v>283800</v>
      </c>
      <c r="H958">
        <v>1264800</v>
      </c>
      <c r="I958">
        <v>981000</v>
      </c>
      <c r="J958">
        <v>0.03</v>
      </c>
      <c r="K958">
        <v>4.46</v>
      </c>
    </row>
    <row r="959" spans="1:11" hidden="1">
      <c r="A959" t="s">
        <v>30</v>
      </c>
      <c r="B959">
        <v>99080</v>
      </c>
      <c r="C959" t="s">
        <v>25</v>
      </c>
      <c r="D959">
        <v>312</v>
      </c>
      <c r="E959">
        <v>18385</v>
      </c>
      <c r="F959">
        <v>1842</v>
      </c>
      <c r="G959">
        <v>1838500</v>
      </c>
      <c r="H959">
        <v>4396609</v>
      </c>
      <c r="I959">
        <v>2558109</v>
      </c>
      <c r="J959">
        <v>0.1</v>
      </c>
      <c r="K959">
        <v>2.39</v>
      </c>
    </row>
    <row r="960" spans="1:11" hidden="1">
      <c r="A960" t="s">
        <v>30</v>
      </c>
      <c r="B960">
        <v>99083</v>
      </c>
      <c r="C960" t="s">
        <v>25</v>
      </c>
      <c r="D960">
        <v>312</v>
      </c>
      <c r="E960">
        <v>1319</v>
      </c>
      <c r="F960">
        <v>434</v>
      </c>
      <c r="G960">
        <v>131900</v>
      </c>
      <c r="H960">
        <v>301014</v>
      </c>
      <c r="I960">
        <v>169114</v>
      </c>
      <c r="J960">
        <v>0.33</v>
      </c>
      <c r="K960">
        <v>2.2799999999999998</v>
      </c>
    </row>
    <row r="961" spans="1:11" hidden="1">
      <c r="A961" t="s">
        <v>30</v>
      </c>
      <c r="B961">
        <v>99100</v>
      </c>
      <c r="C961" t="s">
        <v>25</v>
      </c>
      <c r="D961">
        <v>312</v>
      </c>
      <c r="E961">
        <v>8068</v>
      </c>
      <c r="F961">
        <v>890</v>
      </c>
      <c r="G961">
        <v>806800</v>
      </c>
      <c r="H961">
        <v>2023863</v>
      </c>
      <c r="I961">
        <v>1217063</v>
      </c>
      <c r="J961">
        <v>0.11</v>
      </c>
      <c r="K961">
        <v>2.5099999999999998</v>
      </c>
    </row>
    <row r="962" spans="1:11" hidden="1">
      <c r="A962" t="s">
        <v>30</v>
      </c>
      <c r="B962">
        <v>99103</v>
      </c>
      <c r="C962" t="s">
        <v>25</v>
      </c>
      <c r="D962">
        <v>312</v>
      </c>
      <c r="E962">
        <v>53005</v>
      </c>
      <c r="F962">
        <v>1481</v>
      </c>
      <c r="G962">
        <v>5300500</v>
      </c>
      <c r="H962">
        <v>11901362</v>
      </c>
      <c r="I962">
        <v>6600862</v>
      </c>
      <c r="J962">
        <v>0.03</v>
      </c>
      <c r="K962">
        <v>2.25</v>
      </c>
    </row>
    <row r="963" spans="1:11" hidden="1">
      <c r="A963" t="s">
        <v>30</v>
      </c>
      <c r="B963">
        <v>99080</v>
      </c>
      <c r="C963" t="s">
        <v>25</v>
      </c>
      <c r="D963">
        <v>314</v>
      </c>
      <c r="E963">
        <v>9380</v>
      </c>
      <c r="F963">
        <v>1069</v>
      </c>
      <c r="G963">
        <v>938000</v>
      </c>
      <c r="H963">
        <v>2305784</v>
      </c>
      <c r="I963">
        <v>1367784</v>
      </c>
      <c r="J963">
        <v>0.11</v>
      </c>
      <c r="K963">
        <v>2.46</v>
      </c>
    </row>
    <row r="964" spans="1:11" hidden="1">
      <c r="A964" t="s">
        <v>30</v>
      </c>
      <c r="B964">
        <v>99083</v>
      </c>
      <c r="C964" t="s">
        <v>25</v>
      </c>
      <c r="D964">
        <v>314</v>
      </c>
      <c r="E964">
        <v>7066</v>
      </c>
      <c r="F964">
        <v>1202</v>
      </c>
      <c r="G964">
        <v>706600</v>
      </c>
      <c r="H964">
        <v>1235655</v>
      </c>
      <c r="I964">
        <v>529055</v>
      </c>
      <c r="J964">
        <v>0.17</v>
      </c>
      <c r="K964">
        <v>1.75</v>
      </c>
    </row>
    <row r="965" spans="1:11" hidden="1">
      <c r="A965" t="s">
        <v>30</v>
      </c>
      <c r="B965">
        <v>99100</v>
      </c>
      <c r="C965" t="s">
        <v>25</v>
      </c>
      <c r="D965">
        <v>314</v>
      </c>
      <c r="E965">
        <v>12695</v>
      </c>
      <c r="F965">
        <v>1628</v>
      </c>
      <c r="G965">
        <v>1269500</v>
      </c>
      <c r="H965">
        <v>3517954</v>
      </c>
      <c r="I965">
        <v>2248454</v>
      </c>
      <c r="J965">
        <v>0.13</v>
      </c>
      <c r="K965">
        <v>2.77</v>
      </c>
    </row>
    <row r="966" spans="1:11" hidden="1">
      <c r="A966" t="s">
        <v>30</v>
      </c>
      <c r="B966">
        <v>99103</v>
      </c>
      <c r="C966" t="s">
        <v>25</v>
      </c>
      <c r="D966">
        <v>314</v>
      </c>
      <c r="E966">
        <v>29134</v>
      </c>
      <c r="F966">
        <v>979</v>
      </c>
      <c r="G966">
        <v>2913400</v>
      </c>
      <c r="H966">
        <v>9652493</v>
      </c>
      <c r="I966">
        <v>6739093</v>
      </c>
      <c r="J966">
        <v>0.03</v>
      </c>
      <c r="K966">
        <v>3.31</v>
      </c>
    </row>
    <row r="967" spans="1:11" hidden="1">
      <c r="A967" t="s">
        <v>30</v>
      </c>
      <c r="B967">
        <v>99080</v>
      </c>
      <c r="C967" t="s">
        <v>25</v>
      </c>
      <c r="D967">
        <v>315</v>
      </c>
      <c r="E967">
        <v>7505</v>
      </c>
      <c r="F967">
        <v>812</v>
      </c>
      <c r="G967">
        <v>750500</v>
      </c>
      <c r="H967">
        <v>1611279</v>
      </c>
      <c r="I967">
        <v>860779</v>
      </c>
      <c r="J967">
        <v>0.11</v>
      </c>
      <c r="K967">
        <v>2.15</v>
      </c>
    </row>
    <row r="968" spans="1:11" hidden="1">
      <c r="A968" t="s">
        <v>30</v>
      </c>
      <c r="B968">
        <v>99083</v>
      </c>
      <c r="C968" t="s">
        <v>25</v>
      </c>
      <c r="D968">
        <v>315</v>
      </c>
      <c r="E968">
        <v>8818</v>
      </c>
      <c r="F968">
        <v>1613</v>
      </c>
      <c r="G968">
        <v>881800</v>
      </c>
      <c r="H968">
        <v>1779288</v>
      </c>
      <c r="I968">
        <v>897488</v>
      </c>
      <c r="J968">
        <v>0.18</v>
      </c>
      <c r="K968">
        <v>2.02</v>
      </c>
    </row>
    <row r="969" spans="1:11" hidden="1">
      <c r="A969" t="s">
        <v>30</v>
      </c>
      <c r="B969">
        <v>99100</v>
      </c>
      <c r="C969" t="s">
        <v>25</v>
      </c>
      <c r="D969">
        <v>315</v>
      </c>
      <c r="E969">
        <v>14252</v>
      </c>
      <c r="F969">
        <v>1619</v>
      </c>
      <c r="G969">
        <v>1425200</v>
      </c>
      <c r="H969">
        <v>2883171</v>
      </c>
      <c r="I969">
        <v>1457971</v>
      </c>
      <c r="J969">
        <v>0.11</v>
      </c>
      <c r="K969">
        <v>2.02</v>
      </c>
    </row>
    <row r="970" spans="1:11" hidden="1">
      <c r="A970" t="s">
        <v>30</v>
      </c>
      <c r="B970">
        <v>99103</v>
      </c>
      <c r="C970" t="s">
        <v>25</v>
      </c>
      <c r="D970">
        <v>315</v>
      </c>
      <c r="E970">
        <v>11496</v>
      </c>
      <c r="F970">
        <v>665</v>
      </c>
      <c r="G970">
        <v>1149600</v>
      </c>
      <c r="H970">
        <v>2678430</v>
      </c>
      <c r="I970">
        <v>1528830</v>
      </c>
      <c r="J970">
        <v>0.06</v>
      </c>
      <c r="K970">
        <v>2.33</v>
      </c>
    </row>
    <row r="971" spans="1:11" hidden="1">
      <c r="A971" t="s">
        <v>30</v>
      </c>
      <c r="B971">
        <v>99080</v>
      </c>
      <c r="C971" t="s">
        <v>25</v>
      </c>
      <c r="D971">
        <v>316</v>
      </c>
      <c r="E971">
        <v>7408</v>
      </c>
      <c r="F971">
        <v>659</v>
      </c>
      <c r="G971">
        <v>740800</v>
      </c>
      <c r="H971">
        <v>1886347</v>
      </c>
      <c r="I971">
        <v>1145547</v>
      </c>
      <c r="J971">
        <v>0.09</v>
      </c>
      <c r="K971">
        <v>2.5499999999999998</v>
      </c>
    </row>
    <row r="972" spans="1:11" hidden="1">
      <c r="A972" t="s">
        <v>30</v>
      </c>
      <c r="B972">
        <v>99083</v>
      </c>
      <c r="C972" t="s">
        <v>25</v>
      </c>
      <c r="D972">
        <v>316</v>
      </c>
      <c r="E972">
        <v>6520</v>
      </c>
      <c r="F972">
        <v>1042</v>
      </c>
      <c r="G972">
        <v>652000</v>
      </c>
      <c r="H972">
        <v>1682356</v>
      </c>
      <c r="I972">
        <v>1030356</v>
      </c>
      <c r="J972">
        <v>0.16</v>
      </c>
      <c r="K972">
        <v>2.58</v>
      </c>
    </row>
    <row r="973" spans="1:11" hidden="1">
      <c r="A973" t="s">
        <v>30</v>
      </c>
      <c r="B973">
        <v>99100</v>
      </c>
      <c r="C973" t="s">
        <v>25</v>
      </c>
      <c r="D973">
        <v>316</v>
      </c>
      <c r="E973">
        <v>10637</v>
      </c>
      <c r="F973">
        <v>1214</v>
      </c>
      <c r="G973">
        <v>1063700</v>
      </c>
      <c r="H973">
        <v>2972626</v>
      </c>
      <c r="I973">
        <v>1908926</v>
      </c>
      <c r="J973">
        <v>0.11</v>
      </c>
      <c r="K973">
        <v>2.79</v>
      </c>
    </row>
    <row r="974" spans="1:11" hidden="1">
      <c r="A974" t="s">
        <v>30</v>
      </c>
      <c r="B974">
        <v>99103</v>
      </c>
      <c r="C974" t="s">
        <v>25</v>
      </c>
      <c r="D974">
        <v>316</v>
      </c>
      <c r="E974">
        <v>25829</v>
      </c>
      <c r="F974">
        <v>997</v>
      </c>
      <c r="G974">
        <v>2582900</v>
      </c>
      <c r="H974">
        <v>5600543</v>
      </c>
      <c r="I974">
        <v>3017643</v>
      </c>
      <c r="J974">
        <v>0.04</v>
      </c>
      <c r="K974">
        <v>2.17</v>
      </c>
    </row>
    <row r="975" spans="1:11" hidden="1">
      <c r="A975" t="s">
        <v>30</v>
      </c>
      <c r="B975">
        <v>99080</v>
      </c>
      <c r="C975" t="s">
        <v>25</v>
      </c>
      <c r="D975">
        <v>321</v>
      </c>
      <c r="E975">
        <v>1250</v>
      </c>
      <c r="F975">
        <v>83</v>
      </c>
      <c r="G975">
        <v>125000</v>
      </c>
      <c r="H975">
        <v>349347</v>
      </c>
      <c r="I975">
        <v>224347</v>
      </c>
      <c r="J975">
        <v>7.0000000000000007E-2</v>
      </c>
      <c r="K975">
        <v>2.79</v>
      </c>
    </row>
    <row r="976" spans="1:11" hidden="1">
      <c r="A976" t="s">
        <v>30</v>
      </c>
      <c r="B976">
        <v>99100</v>
      </c>
      <c r="C976" t="s">
        <v>25</v>
      </c>
      <c r="D976">
        <v>321</v>
      </c>
      <c r="E976">
        <v>540</v>
      </c>
      <c r="F976">
        <v>75</v>
      </c>
      <c r="G976">
        <v>54000</v>
      </c>
      <c r="H976">
        <v>155250</v>
      </c>
      <c r="I976">
        <v>101250</v>
      </c>
      <c r="J976">
        <v>0.14000000000000001</v>
      </c>
      <c r="K976">
        <v>2.88</v>
      </c>
    </row>
    <row r="977" spans="1:11" hidden="1">
      <c r="A977" t="s">
        <v>30</v>
      </c>
      <c r="B977">
        <v>99103</v>
      </c>
      <c r="C977" t="s">
        <v>25</v>
      </c>
      <c r="D977">
        <v>321</v>
      </c>
      <c r="E977">
        <v>16710</v>
      </c>
      <c r="F977">
        <v>688</v>
      </c>
      <c r="G977">
        <v>1671000</v>
      </c>
      <c r="H977">
        <v>3997793</v>
      </c>
      <c r="I977">
        <v>2326793</v>
      </c>
      <c r="J977">
        <v>0.04</v>
      </c>
      <c r="K977">
        <v>2.39</v>
      </c>
    </row>
    <row r="978" spans="1:11" hidden="1">
      <c r="A978" t="s">
        <v>30</v>
      </c>
      <c r="B978">
        <v>99080</v>
      </c>
      <c r="C978" t="s">
        <v>25</v>
      </c>
      <c r="D978">
        <v>324</v>
      </c>
      <c r="E978">
        <v>7109</v>
      </c>
      <c r="F978">
        <v>782</v>
      </c>
      <c r="G978">
        <v>710900</v>
      </c>
      <c r="H978">
        <v>2973575</v>
      </c>
      <c r="I978">
        <v>2262675</v>
      </c>
      <c r="J978">
        <v>0.11</v>
      </c>
      <c r="K978">
        <v>4.18</v>
      </c>
    </row>
    <row r="979" spans="1:11" hidden="1">
      <c r="A979" t="s">
        <v>30</v>
      </c>
      <c r="B979">
        <v>99083</v>
      </c>
      <c r="C979" t="s">
        <v>25</v>
      </c>
      <c r="D979">
        <v>324</v>
      </c>
      <c r="E979">
        <v>5630</v>
      </c>
      <c r="F979">
        <v>712</v>
      </c>
      <c r="G979">
        <v>563000</v>
      </c>
      <c r="H979">
        <v>1117032</v>
      </c>
      <c r="I979">
        <v>554032</v>
      </c>
      <c r="J979">
        <v>0.13</v>
      </c>
      <c r="K979">
        <v>1.98</v>
      </c>
    </row>
    <row r="980" spans="1:11" hidden="1">
      <c r="A980" t="s">
        <v>30</v>
      </c>
      <c r="B980">
        <v>99100</v>
      </c>
      <c r="C980" t="s">
        <v>25</v>
      </c>
      <c r="D980">
        <v>324</v>
      </c>
      <c r="E980">
        <v>2959</v>
      </c>
      <c r="F980">
        <v>423</v>
      </c>
      <c r="G980">
        <v>295900</v>
      </c>
      <c r="H980">
        <v>1057497</v>
      </c>
      <c r="I980">
        <v>761597</v>
      </c>
      <c r="J980">
        <v>0.14000000000000001</v>
      </c>
      <c r="K980">
        <v>3.57</v>
      </c>
    </row>
    <row r="981" spans="1:11" hidden="1">
      <c r="A981" t="s">
        <v>30</v>
      </c>
      <c r="B981">
        <v>99103</v>
      </c>
      <c r="C981" t="s">
        <v>25</v>
      </c>
      <c r="D981">
        <v>324</v>
      </c>
      <c r="E981">
        <v>36034</v>
      </c>
      <c r="F981">
        <v>1084</v>
      </c>
      <c r="G981">
        <v>3603400</v>
      </c>
      <c r="H981">
        <v>12276536</v>
      </c>
      <c r="I981">
        <v>8673136</v>
      </c>
      <c r="J981">
        <v>0.03</v>
      </c>
      <c r="K981">
        <v>3.41</v>
      </c>
    </row>
    <row r="982" spans="1:11" hidden="1">
      <c r="A982" t="s">
        <v>30</v>
      </c>
      <c r="B982">
        <v>99080</v>
      </c>
      <c r="C982" t="s">
        <v>25</v>
      </c>
      <c r="D982">
        <v>325</v>
      </c>
      <c r="E982">
        <v>7792</v>
      </c>
      <c r="F982">
        <v>646</v>
      </c>
      <c r="G982">
        <v>779200</v>
      </c>
      <c r="H982">
        <v>2861943</v>
      </c>
      <c r="I982">
        <v>2082743</v>
      </c>
      <c r="J982">
        <v>0.08</v>
      </c>
      <c r="K982">
        <v>3.67</v>
      </c>
    </row>
    <row r="983" spans="1:11" hidden="1">
      <c r="A983" t="s">
        <v>30</v>
      </c>
      <c r="B983">
        <v>99083</v>
      </c>
      <c r="C983" t="s">
        <v>25</v>
      </c>
      <c r="D983">
        <v>325</v>
      </c>
      <c r="E983">
        <v>976</v>
      </c>
      <c r="F983">
        <v>201</v>
      </c>
      <c r="G983">
        <v>97600</v>
      </c>
      <c r="H983">
        <v>231898</v>
      </c>
      <c r="I983">
        <v>134298</v>
      </c>
      <c r="J983">
        <v>0.21</v>
      </c>
      <c r="K983">
        <v>2.38</v>
      </c>
    </row>
    <row r="984" spans="1:11" hidden="1">
      <c r="A984" t="s">
        <v>30</v>
      </c>
      <c r="B984">
        <v>99100</v>
      </c>
      <c r="C984" t="s">
        <v>25</v>
      </c>
      <c r="D984">
        <v>325</v>
      </c>
      <c r="E984">
        <v>8909</v>
      </c>
      <c r="F984">
        <v>1054</v>
      </c>
      <c r="G984">
        <v>890900</v>
      </c>
      <c r="H984">
        <v>2551958</v>
      </c>
      <c r="I984">
        <v>1661058</v>
      </c>
      <c r="J984">
        <v>0.12</v>
      </c>
      <c r="K984">
        <v>2.86</v>
      </c>
    </row>
    <row r="985" spans="1:11" hidden="1">
      <c r="A985" t="s">
        <v>30</v>
      </c>
      <c r="B985">
        <v>99103</v>
      </c>
      <c r="C985" t="s">
        <v>25</v>
      </c>
      <c r="D985">
        <v>325</v>
      </c>
      <c r="E985">
        <v>10766</v>
      </c>
      <c r="F985">
        <v>326</v>
      </c>
      <c r="G985">
        <v>1076600</v>
      </c>
      <c r="H985">
        <v>2860942</v>
      </c>
      <c r="I985">
        <v>1784342</v>
      </c>
      <c r="J985">
        <v>0.03</v>
      </c>
      <c r="K985">
        <v>2.66</v>
      </c>
    </row>
    <row r="986" spans="1:11" hidden="1">
      <c r="A986" t="s">
        <v>30</v>
      </c>
      <c r="B986">
        <v>99080</v>
      </c>
      <c r="C986" t="s">
        <v>25</v>
      </c>
      <c r="D986">
        <v>326</v>
      </c>
      <c r="E986">
        <v>1926</v>
      </c>
      <c r="F986">
        <v>197</v>
      </c>
      <c r="G986">
        <v>192600</v>
      </c>
      <c r="H986">
        <v>691200</v>
      </c>
      <c r="I986">
        <v>498600</v>
      </c>
      <c r="J986">
        <v>0.1</v>
      </c>
      <c r="K986">
        <v>3.59</v>
      </c>
    </row>
    <row r="987" spans="1:11" hidden="1">
      <c r="A987" t="s">
        <v>30</v>
      </c>
      <c r="B987">
        <v>99083</v>
      </c>
      <c r="C987" t="s">
        <v>25</v>
      </c>
      <c r="D987">
        <v>326</v>
      </c>
      <c r="E987">
        <v>2944</v>
      </c>
      <c r="F987">
        <v>476</v>
      </c>
      <c r="G987">
        <v>294400</v>
      </c>
      <c r="H987">
        <v>627024</v>
      </c>
      <c r="I987">
        <v>332624</v>
      </c>
      <c r="J987">
        <v>0.16</v>
      </c>
      <c r="K987">
        <v>2.13</v>
      </c>
    </row>
    <row r="988" spans="1:11" hidden="1">
      <c r="A988" t="s">
        <v>30</v>
      </c>
      <c r="B988">
        <v>99100</v>
      </c>
      <c r="C988" t="s">
        <v>25</v>
      </c>
      <c r="D988">
        <v>326</v>
      </c>
      <c r="E988">
        <v>2163</v>
      </c>
      <c r="F988">
        <v>258</v>
      </c>
      <c r="G988">
        <v>216300</v>
      </c>
      <c r="H988">
        <v>505784</v>
      </c>
      <c r="I988">
        <v>289484</v>
      </c>
      <c r="J988">
        <v>0.12</v>
      </c>
      <c r="K988">
        <v>2.34</v>
      </c>
    </row>
    <row r="989" spans="1:11" hidden="1">
      <c r="A989" t="s">
        <v>30</v>
      </c>
      <c r="B989">
        <v>99103</v>
      </c>
      <c r="C989" t="s">
        <v>25</v>
      </c>
      <c r="D989">
        <v>326</v>
      </c>
      <c r="E989">
        <v>21829</v>
      </c>
      <c r="F989">
        <v>796</v>
      </c>
      <c r="G989">
        <v>2182900</v>
      </c>
      <c r="H989">
        <v>7785231</v>
      </c>
      <c r="I989">
        <v>5602331</v>
      </c>
      <c r="J989">
        <v>0.04</v>
      </c>
      <c r="K989">
        <v>3.57</v>
      </c>
    </row>
    <row r="990" spans="1:11" hidden="1">
      <c r="A990" t="s">
        <v>30</v>
      </c>
      <c r="B990">
        <v>99080</v>
      </c>
      <c r="C990" t="s">
        <v>25</v>
      </c>
      <c r="D990">
        <v>341</v>
      </c>
      <c r="E990">
        <v>968</v>
      </c>
      <c r="F990">
        <v>176</v>
      </c>
      <c r="G990">
        <v>96800</v>
      </c>
      <c r="H990">
        <v>359890</v>
      </c>
      <c r="I990">
        <v>263090</v>
      </c>
      <c r="J990">
        <v>0.18</v>
      </c>
      <c r="K990">
        <v>3.72</v>
      </c>
    </row>
    <row r="991" spans="1:11" hidden="1">
      <c r="A991" t="s">
        <v>30</v>
      </c>
      <c r="B991">
        <v>99083</v>
      </c>
      <c r="C991" t="s">
        <v>25</v>
      </c>
      <c r="D991">
        <v>341</v>
      </c>
      <c r="E991">
        <v>138</v>
      </c>
      <c r="F991">
        <v>98</v>
      </c>
      <c r="G991">
        <v>13800</v>
      </c>
      <c r="H991">
        <v>76440</v>
      </c>
      <c r="I991">
        <v>62640</v>
      </c>
      <c r="J991">
        <v>0.71</v>
      </c>
      <c r="K991">
        <v>5.54</v>
      </c>
    </row>
    <row r="992" spans="1:11" hidden="1">
      <c r="A992" t="s">
        <v>30</v>
      </c>
      <c r="B992">
        <v>99100</v>
      </c>
      <c r="C992" t="s">
        <v>25</v>
      </c>
      <c r="D992">
        <v>341</v>
      </c>
      <c r="E992">
        <v>1614</v>
      </c>
      <c r="F992">
        <v>236</v>
      </c>
      <c r="G992">
        <v>161400</v>
      </c>
      <c r="H992">
        <v>525095</v>
      </c>
      <c r="I992">
        <v>363695</v>
      </c>
      <c r="J992">
        <v>0.15</v>
      </c>
      <c r="K992">
        <v>3.25</v>
      </c>
    </row>
    <row r="993" spans="1:11" hidden="1">
      <c r="A993" t="s">
        <v>30</v>
      </c>
      <c r="B993">
        <v>99103</v>
      </c>
      <c r="C993" t="s">
        <v>25</v>
      </c>
      <c r="D993">
        <v>341</v>
      </c>
      <c r="E993">
        <v>39830</v>
      </c>
      <c r="F993">
        <v>1407</v>
      </c>
      <c r="G993">
        <v>3983000</v>
      </c>
      <c r="H993">
        <v>12492102</v>
      </c>
      <c r="I993">
        <v>8509102</v>
      </c>
      <c r="J993">
        <v>0.04</v>
      </c>
      <c r="K993">
        <v>3.14</v>
      </c>
    </row>
    <row r="994" spans="1:11" hidden="1">
      <c r="A994" t="s">
        <v>30</v>
      </c>
      <c r="B994">
        <v>99080</v>
      </c>
      <c r="C994" t="s">
        <v>25</v>
      </c>
      <c r="D994">
        <v>342</v>
      </c>
      <c r="E994">
        <v>1540</v>
      </c>
      <c r="F994">
        <v>202</v>
      </c>
      <c r="G994">
        <v>154000</v>
      </c>
      <c r="H994">
        <v>496519</v>
      </c>
      <c r="I994">
        <v>342519</v>
      </c>
      <c r="J994">
        <v>0.13</v>
      </c>
      <c r="K994">
        <v>3.22</v>
      </c>
    </row>
    <row r="995" spans="1:11" hidden="1">
      <c r="A995" t="s">
        <v>30</v>
      </c>
      <c r="B995">
        <v>99100</v>
      </c>
      <c r="C995" t="s">
        <v>25</v>
      </c>
      <c r="D995">
        <v>342</v>
      </c>
      <c r="E995">
        <v>2131</v>
      </c>
      <c r="F995">
        <v>271</v>
      </c>
      <c r="G995">
        <v>213100</v>
      </c>
      <c r="H995">
        <v>430085</v>
      </c>
      <c r="I995">
        <v>216985</v>
      </c>
      <c r="J995">
        <v>0.13</v>
      </c>
      <c r="K995">
        <v>2.02</v>
      </c>
    </row>
    <row r="996" spans="1:11" hidden="1">
      <c r="A996" t="s">
        <v>30</v>
      </c>
      <c r="B996">
        <v>99103</v>
      </c>
      <c r="C996" t="s">
        <v>25</v>
      </c>
      <c r="D996">
        <v>342</v>
      </c>
      <c r="E996">
        <v>6662</v>
      </c>
      <c r="F996">
        <v>318</v>
      </c>
      <c r="G996">
        <v>666200</v>
      </c>
      <c r="H996">
        <v>2032178</v>
      </c>
      <c r="I996">
        <v>1365978</v>
      </c>
      <c r="J996">
        <v>0.05</v>
      </c>
      <c r="K996">
        <v>3.05</v>
      </c>
    </row>
    <row r="997" spans="1:11" hidden="1">
      <c r="A997" t="s">
        <v>30</v>
      </c>
      <c r="B997">
        <v>99080</v>
      </c>
      <c r="C997" t="s">
        <v>25</v>
      </c>
      <c r="D997">
        <v>345</v>
      </c>
      <c r="E997">
        <v>2954</v>
      </c>
      <c r="F997">
        <v>450</v>
      </c>
      <c r="G997">
        <v>295400</v>
      </c>
      <c r="H997">
        <v>1211219</v>
      </c>
      <c r="I997">
        <v>915819</v>
      </c>
      <c r="J997">
        <v>0.15</v>
      </c>
      <c r="K997">
        <v>4.0999999999999996</v>
      </c>
    </row>
    <row r="998" spans="1:11" hidden="1">
      <c r="A998" t="s">
        <v>30</v>
      </c>
      <c r="B998">
        <v>99083</v>
      </c>
      <c r="C998" t="s">
        <v>25</v>
      </c>
      <c r="D998">
        <v>345</v>
      </c>
      <c r="E998">
        <v>8554</v>
      </c>
      <c r="F998">
        <v>1192</v>
      </c>
      <c r="G998">
        <v>855400</v>
      </c>
      <c r="H998">
        <v>1514593</v>
      </c>
      <c r="I998">
        <v>659193</v>
      </c>
      <c r="J998">
        <v>0.14000000000000001</v>
      </c>
      <c r="K998">
        <v>1.77</v>
      </c>
    </row>
    <row r="999" spans="1:11" hidden="1">
      <c r="A999" t="s">
        <v>30</v>
      </c>
      <c r="B999">
        <v>99100</v>
      </c>
      <c r="C999" t="s">
        <v>25</v>
      </c>
      <c r="D999">
        <v>345</v>
      </c>
      <c r="E999">
        <v>3372</v>
      </c>
      <c r="F999">
        <v>428</v>
      </c>
      <c r="G999">
        <v>337200</v>
      </c>
      <c r="H999">
        <v>1211158</v>
      </c>
      <c r="I999">
        <v>873958</v>
      </c>
      <c r="J999">
        <v>0.13</v>
      </c>
      <c r="K999">
        <v>3.59</v>
      </c>
    </row>
    <row r="1000" spans="1:11" hidden="1">
      <c r="A1000" t="s">
        <v>30</v>
      </c>
      <c r="B1000">
        <v>99103</v>
      </c>
      <c r="C1000" t="s">
        <v>25</v>
      </c>
      <c r="D1000">
        <v>345</v>
      </c>
      <c r="E1000">
        <v>7400</v>
      </c>
      <c r="F1000">
        <v>332</v>
      </c>
      <c r="G1000">
        <v>740000</v>
      </c>
      <c r="H1000">
        <v>1835763</v>
      </c>
      <c r="I1000">
        <v>1095763</v>
      </c>
      <c r="J1000">
        <v>0.04</v>
      </c>
      <c r="K1000">
        <v>2.48</v>
      </c>
    </row>
    <row r="1001" spans="1:11" hidden="1">
      <c r="A1001" t="s">
        <v>30</v>
      </c>
      <c r="B1001">
        <v>99080</v>
      </c>
      <c r="C1001" t="s">
        <v>25</v>
      </c>
      <c r="D1001">
        <v>346</v>
      </c>
      <c r="E1001">
        <v>5026</v>
      </c>
      <c r="F1001">
        <v>517</v>
      </c>
      <c r="G1001">
        <v>502600</v>
      </c>
      <c r="H1001">
        <v>2495979</v>
      </c>
      <c r="I1001">
        <v>1993379</v>
      </c>
      <c r="J1001">
        <v>0.1</v>
      </c>
      <c r="K1001">
        <v>4.97</v>
      </c>
    </row>
    <row r="1002" spans="1:11" hidden="1">
      <c r="A1002" t="s">
        <v>30</v>
      </c>
      <c r="B1002">
        <v>99083</v>
      </c>
      <c r="C1002" t="s">
        <v>25</v>
      </c>
      <c r="D1002">
        <v>346</v>
      </c>
      <c r="E1002">
        <v>9446</v>
      </c>
      <c r="F1002">
        <v>1123</v>
      </c>
      <c r="G1002">
        <v>944600</v>
      </c>
      <c r="H1002">
        <v>2435922</v>
      </c>
      <c r="I1002">
        <v>1491322</v>
      </c>
      <c r="J1002">
        <v>0.12</v>
      </c>
      <c r="K1002">
        <v>2.58</v>
      </c>
    </row>
    <row r="1003" spans="1:11" hidden="1">
      <c r="A1003" t="s">
        <v>30</v>
      </c>
      <c r="B1003">
        <v>99100</v>
      </c>
      <c r="C1003" t="s">
        <v>25</v>
      </c>
      <c r="D1003">
        <v>346</v>
      </c>
      <c r="E1003">
        <v>3142</v>
      </c>
      <c r="F1003">
        <v>296</v>
      </c>
      <c r="G1003">
        <v>314200</v>
      </c>
      <c r="H1003">
        <v>1708843</v>
      </c>
      <c r="I1003">
        <v>1394643</v>
      </c>
      <c r="J1003">
        <v>0.09</v>
      </c>
      <c r="K1003">
        <v>5.44</v>
      </c>
    </row>
    <row r="1004" spans="1:11" hidden="1">
      <c r="A1004" t="s">
        <v>30</v>
      </c>
      <c r="B1004">
        <v>99103</v>
      </c>
      <c r="C1004" t="s">
        <v>25</v>
      </c>
      <c r="D1004">
        <v>346</v>
      </c>
      <c r="E1004">
        <v>5319</v>
      </c>
      <c r="F1004">
        <v>179</v>
      </c>
      <c r="G1004">
        <v>531900</v>
      </c>
      <c r="H1004">
        <v>1779878</v>
      </c>
      <c r="I1004">
        <v>1247978</v>
      </c>
      <c r="J1004">
        <v>0.03</v>
      </c>
      <c r="K1004">
        <v>3.35</v>
      </c>
    </row>
    <row r="1005" spans="1:11" hidden="1">
      <c r="A1005" t="s">
        <v>30</v>
      </c>
      <c r="B1005">
        <v>99080</v>
      </c>
      <c r="C1005" t="s">
        <v>25</v>
      </c>
      <c r="D1005">
        <v>351</v>
      </c>
      <c r="E1005">
        <v>845</v>
      </c>
      <c r="F1005">
        <v>86</v>
      </c>
      <c r="G1005">
        <v>84500</v>
      </c>
      <c r="H1005">
        <v>297474</v>
      </c>
      <c r="I1005">
        <v>212974</v>
      </c>
      <c r="J1005">
        <v>0.1</v>
      </c>
      <c r="K1005">
        <v>3.52</v>
      </c>
    </row>
    <row r="1006" spans="1:11" hidden="1">
      <c r="A1006" t="s">
        <v>30</v>
      </c>
      <c r="B1006">
        <v>99083</v>
      </c>
      <c r="C1006" t="s">
        <v>25</v>
      </c>
      <c r="D1006">
        <v>351</v>
      </c>
      <c r="E1006">
        <v>128</v>
      </c>
      <c r="F1006">
        <v>98</v>
      </c>
      <c r="G1006">
        <v>12800</v>
      </c>
      <c r="H1006">
        <v>204722</v>
      </c>
      <c r="I1006">
        <v>191922</v>
      </c>
      <c r="J1006">
        <v>0.77</v>
      </c>
      <c r="K1006">
        <v>15.99</v>
      </c>
    </row>
    <row r="1007" spans="1:11" hidden="1">
      <c r="A1007" t="s">
        <v>30</v>
      </c>
      <c r="B1007">
        <v>99103</v>
      </c>
      <c r="C1007" t="s">
        <v>25</v>
      </c>
      <c r="D1007">
        <v>351</v>
      </c>
      <c r="E1007">
        <v>18386</v>
      </c>
      <c r="F1007">
        <v>489</v>
      </c>
      <c r="G1007">
        <v>1838600</v>
      </c>
      <c r="H1007">
        <v>7452932</v>
      </c>
      <c r="I1007">
        <v>5614332</v>
      </c>
      <c r="J1007">
        <v>0.03</v>
      </c>
      <c r="K1007">
        <v>4.05</v>
      </c>
    </row>
    <row r="1008" spans="1:11" hidden="1">
      <c r="A1008" t="s">
        <v>30</v>
      </c>
      <c r="B1008">
        <v>99080</v>
      </c>
      <c r="C1008" t="s">
        <v>25</v>
      </c>
      <c r="D1008">
        <v>352</v>
      </c>
      <c r="E1008">
        <v>1206</v>
      </c>
      <c r="F1008">
        <v>152</v>
      </c>
      <c r="G1008">
        <v>120600</v>
      </c>
      <c r="H1008">
        <v>374948</v>
      </c>
      <c r="I1008">
        <v>254348</v>
      </c>
      <c r="J1008">
        <v>0.13</v>
      </c>
      <c r="K1008">
        <v>3.11</v>
      </c>
    </row>
    <row r="1009" spans="1:11" hidden="1">
      <c r="A1009" t="s">
        <v>30</v>
      </c>
      <c r="B1009">
        <v>99100</v>
      </c>
      <c r="C1009" t="s">
        <v>25</v>
      </c>
      <c r="D1009">
        <v>352</v>
      </c>
      <c r="E1009">
        <v>3509</v>
      </c>
      <c r="F1009">
        <v>390</v>
      </c>
      <c r="G1009">
        <v>350900</v>
      </c>
      <c r="H1009">
        <v>2452993</v>
      </c>
      <c r="I1009">
        <v>2102093</v>
      </c>
      <c r="J1009">
        <v>0.11</v>
      </c>
      <c r="K1009">
        <v>6.99</v>
      </c>
    </row>
    <row r="1010" spans="1:11" hidden="1">
      <c r="A1010" t="s">
        <v>30</v>
      </c>
      <c r="B1010">
        <v>99103</v>
      </c>
      <c r="C1010" t="s">
        <v>25</v>
      </c>
      <c r="D1010">
        <v>352</v>
      </c>
      <c r="E1010">
        <v>20440</v>
      </c>
      <c r="F1010">
        <v>852</v>
      </c>
      <c r="G1010">
        <v>2044000</v>
      </c>
      <c r="H1010">
        <v>5440163</v>
      </c>
      <c r="I1010">
        <v>3396163</v>
      </c>
      <c r="J1010">
        <v>0.04</v>
      </c>
      <c r="K1010">
        <v>2.66</v>
      </c>
    </row>
    <row r="1011" spans="1:11" hidden="1">
      <c r="A1011" t="s">
        <v>30</v>
      </c>
      <c r="B1011">
        <v>99080</v>
      </c>
      <c r="C1011" t="s">
        <v>25</v>
      </c>
      <c r="D1011">
        <v>354</v>
      </c>
      <c r="E1011">
        <v>1167</v>
      </c>
      <c r="F1011">
        <v>131</v>
      </c>
      <c r="G1011">
        <v>116700</v>
      </c>
      <c r="H1011">
        <v>367162</v>
      </c>
      <c r="I1011">
        <v>250462</v>
      </c>
      <c r="J1011">
        <v>0.11</v>
      </c>
      <c r="K1011">
        <v>3.15</v>
      </c>
    </row>
    <row r="1012" spans="1:11" hidden="1">
      <c r="A1012" t="s">
        <v>30</v>
      </c>
      <c r="B1012">
        <v>99100</v>
      </c>
      <c r="C1012" t="s">
        <v>25</v>
      </c>
      <c r="D1012">
        <v>354</v>
      </c>
      <c r="E1012">
        <v>1282</v>
      </c>
      <c r="F1012">
        <v>182</v>
      </c>
      <c r="G1012">
        <v>128200</v>
      </c>
      <c r="H1012">
        <v>606310</v>
      </c>
      <c r="I1012">
        <v>478110</v>
      </c>
      <c r="J1012">
        <v>0.14000000000000001</v>
      </c>
      <c r="K1012">
        <v>4.7300000000000004</v>
      </c>
    </row>
    <row r="1013" spans="1:11" hidden="1">
      <c r="A1013" t="s">
        <v>30</v>
      </c>
      <c r="B1013">
        <v>99103</v>
      </c>
      <c r="C1013" t="s">
        <v>25</v>
      </c>
      <c r="D1013">
        <v>354</v>
      </c>
      <c r="E1013">
        <v>15489</v>
      </c>
      <c r="F1013">
        <v>477</v>
      </c>
      <c r="G1013">
        <v>1548900</v>
      </c>
      <c r="H1013">
        <v>4625830</v>
      </c>
      <c r="I1013">
        <v>3076930</v>
      </c>
      <c r="J1013">
        <v>0.03</v>
      </c>
      <c r="K1013">
        <v>2.99</v>
      </c>
    </row>
    <row r="1014" spans="1:11" hidden="1">
      <c r="A1014" t="s">
        <v>30</v>
      </c>
      <c r="B1014">
        <v>99080</v>
      </c>
      <c r="C1014" t="s">
        <v>25</v>
      </c>
      <c r="D1014">
        <v>356</v>
      </c>
      <c r="E1014">
        <v>4587</v>
      </c>
      <c r="F1014">
        <v>439</v>
      </c>
      <c r="G1014">
        <v>458700</v>
      </c>
      <c r="H1014">
        <v>1512629</v>
      </c>
      <c r="I1014">
        <v>1053929</v>
      </c>
      <c r="J1014">
        <v>0.1</v>
      </c>
      <c r="K1014">
        <v>3.3</v>
      </c>
    </row>
    <row r="1015" spans="1:11" hidden="1">
      <c r="A1015" t="s">
        <v>30</v>
      </c>
      <c r="B1015">
        <v>99083</v>
      </c>
      <c r="C1015" t="s">
        <v>25</v>
      </c>
      <c r="D1015">
        <v>356</v>
      </c>
      <c r="E1015">
        <v>2132</v>
      </c>
      <c r="F1015">
        <v>189</v>
      </c>
      <c r="G1015">
        <v>213200</v>
      </c>
      <c r="H1015">
        <v>566707</v>
      </c>
      <c r="I1015">
        <v>353507</v>
      </c>
      <c r="J1015">
        <v>0.09</v>
      </c>
      <c r="K1015">
        <v>2.66</v>
      </c>
    </row>
    <row r="1016" spans="1:11" hidden="1">
      <c r="A1016" t="s">
        <v>30</v>
      </c>
      <c r="B1016">
        <v>99100</v>
      </c>
      <c r="C1016" t="s">
        <v>25</v>
      </c>
      <c r="D1016">
        <v>356</v>
      </c>
      <c r="E1016">
        <v>2955</v>
      </c>
      <c r="F1016">
        <v>364</v>
      </c>
      <c r="G1016">
        <v>295500</v>
      </c>
      <c r="H1016">
        <v>683974</v>
      </c>
      <c r="I1016">
        <v>388474</v>
      </c>
      <c r="J1016">
        <v>0.12</v>
      </c>
      <c r="K1016">
        <v>2.31</v>
      </c>
    </row>
    <row r="1017" spans="1:11" hidden="1">
      <c r="A1017" t="s">
        <v>30</v>
      </c>
      <c r="B1017">
        <v>99103</v>
      </c>
      <c r="C1017" t="s">
        <v>25</v>
      </c>
      <c r="D1017">
        <v>356</v>
      </c>
      <c r="E1017">
        <v>3169</v>
      </c>
      <c r="F1017">
        <v>199</v>
      </c>
      <c r="G1017">
        <v>316900</v>
      </c>
      <c r="H1017">
        <v>1193093</v>
      </c>
      <c r="I1017">
        <v>876193</v>
      </c>
      <c r="J1017">
        <v>0.06</v>
      </c>
      <c r="K1017">
        <v>3.76</v>
      </c>
    </row>
    <row r="1018" spans="1:11" hidden="1">
      <c r="A1018" t="s">
        <v>30</v>
      </c>
      <c r="B1018">
        <v>99103</v>
      </c>
      <c r="C1018" t="s">
        <v>25</v>
      </c>
      <c r="D1018">
        <v>361</v>
      </c>
      <c r="E1018">
        <v>6370</v>
      </c>
      <c r="F1018">
        <v>149</v>
      </c>
      <c r="G1018">
        <v>637000</v>
      </c>
      <c r="H1018">
        <v>2546384</v>
      </c>
      <c r="I1018">
        <v>1909384</v>
      </c>
      <c r="J1018">
        <v>0.02</v>
      </c>
      <c r="K1018">
        <v>4</v>
      </c>
    </row>
    <row r="1019" spans="1:11" hidden="1">
      <c r="A1019" t="s">
        <v>30</v>
      </c>
      <c r="B1019">
        <v>99080</v>
      </c>
      <c r="C1019" t="s">
        <v>25</v>
      </c>
      <c r="D1019">
        <v>362</v>
      </c>
      <c r="E1019">
        <v>1463</v>
      </c>
      <c r="F1019">
        <v>188</v>
      </c>
      <c r="G1019">
        <v>146300</v>
      </c>
      <c r="H1019">
        <v>5381782</v>
      </c>
      <c r="I1019">
        <v>5235482</v>
      </c>
      <c r="J1019">
        <v>0.13</v>
      </c>
      <c r="K1019">
        <v>36.79</v>
      </c>
    </row>
    <row r="1020" spans="1:11" hidden="1">
      <c r="A1020" t="s">
        <v>30</v>
      </c>
      <c r="B1020">
        <v>99100</v>
      </c>
      <c r="C1020" t="s">
        <v>25</v>
      </c>
      <c r="D1020">
        <v>362</v>
      </c>
      <c r="E1020">
        <v>271</v>
      </c>
      <c r="F1020">
        <v>85</v>
      </c>
      <c r="G1020">
        <v>27100</v>
      </c>
      <c r="H1020">
        <v>148750</v>
      </c>
      <c r="I1020">
        <v>121650</v>
      </c>
      <c r="J1020">
        <v>0.31</v>
      </c>
      <c r="K1020">
        <v>5.49</v>
      </c>
    </row>
    <row r="1021" spans="1:11" hidden="1">
      <c r="A1021" t="s">
        <v>30</v>
      </c>
      <c r="B1021">
        <v>99103</v>
      </c>
      <c r="C1021" t="s">
        <v>25</v>
      </c>
      <c r="D1021">
        <v>362</v>
      </c>
      <c r="E1021">
        <v>1957</v>
      </c>
      <c r="F1021">
        <v>174</v>
      </c>
      <c r="G1021">
        <v>195700</v>
      </c>
      <c r="H1021">
        <v>481490</v>
      </c>
      <c r="I1021">
        <v>285790</v>
      </c>
      <c r="J1021">
        <v>0.09</v>
      </c>
      <c r="K1021">
        <v>2.46</v>
      </c>
    </row>
    <row r="1022" spans="1:11" hidden="1">
      <c r="A1022" t="s">
        <v>30</v>
      </c>
      <c r="B1022">
        <v>99080</v>
      </c>
      <c r="C1022" t="s">
        <v>25</v>
      </c>
      <c r="D1022">
        <v>364</v>
      </c>
      <c r="E1022">
        <v>163</v>
      </c>
      <c r="F1022">
        <v>55</v>
      </c>
      <c r="G1022">
        <v>16300</v>
      </c>
      <c r="H1022">
        <v>44000</v>
      </c>
      <c r="I1022">
        <v>27700</v>
      </c>
      <c r="J1022">
        <v>0.34</v>
      </c>
      <c r="K1022">
        <v>2.7</v>
      </c>
    </row>
    <row r="1023" spans="1:11" hidden="1">
      <c r="A1023" t="s">
        <v>30</v>
      </c>
      <c r="B1023">
        <v>99100</v>
      </c>
      <c r="C1023" t="s">
        <v>25</v>
      </c>
      <c r="D1023">
        <v>364</v>
      </c>
      <c r="E1023">
        <v>356</v>
      </c>
      <c r="F1023">
        <v>84</v>
      </c>
      <c r="G1023">
        <v>35600</v>
      </c>
      <c r="H1023">
        <v>136836</v>
      </c>
      <c r="I1023">
        <v>101236</v>
      </c>
      <c r="J1023">
        <v>0.24</v>
      </c>
      <c r="K1023">
        <v>3.84</v>
      </c>
    </row>
    <row r="1024" spans="1:11" hidden="1">
      <c r="A1024" t="s">
        <v>30</v>
      </c>
      <c r="B1024">
        <v>99103</v>
      </c>
      <c r="C1024" t="s">
        <v>25</v>
      </c>
      <c r="D1024">
        <v>364</v>
      </c>
      <c r="E1024">
        <v>11992</v>
      </c>
      <c r="F1024">
        <v>414</v>
      </c>
      <c r="G1024">
        <v>1199200</v>
      </c>
      <c r="H1024">
        <v>5076226</v>
      </c>
      <c r="I1024">
        <v>3877026</v>
      </c>
      <c r="J1024">
        <v>0.03</v>
      </c>
      <c r="K1024">
        <v>4.2300000000000004</v>
      </c>
    </row>
    <row r="1025" spans="1:11" hidden="1">
      <c r="A1025" t="s">
        <v>30</v>
      </c>
      <c r="B1025">
        <v>99080</v>
      </c>
      <c r="C1025" t="s">
        <v>25</v>
      </c>
      <c r="D1025">
        <v>365</v>
      </c>
      <c r="E1025">
        <v>2806</v>
      </c>
      <c r="F1025">
        <v>388</v>
      </c>
      <c r="G1025">
        <v>280600</v>
      </c>
      <c r="H1025">
        <v>1396805</v>
      </c>
      <c r="I1025">
        <v>1116205</v>
      </c>
      <c r="J1025">
        <v>0.14000000000000001</v>
      </c>
      <c r="K1025">
        <v>4.9800000000000004</v>
      </c>
    </row>
    <row r="1026" spans="1:11" hidden="1">
      <c r="A1026" t="s">
        <v>30</v>
      </c>
      <c r="B1026">
        <v>99100</v>
      </c>
      <c r="C1026" t="s">
        <v>25</v>
      </c>
      <c r="D1026">
        <v>365</v>
      </c>
      <c r="E1026">
        <v>3814</v>
      </c>
      <c r="F1026">
        <v>487</v>
      </c>
      <c r="G1026">
        <v>381400</v>
      </c>
      <c r="H1026">
        <v>1823782</v>
      </c>
      <c r="I1026">
        <v>1442382</v>
      </c>
      <c r="J1026">
        <v>0.13</v>
      </c>
      <c r="K1026">
        <v>4.78</v>
      </c>
    </row>
    <row r="1027" spans="1:11" hidden="1">
      <c r="A1027" t="s">
        <v>30</v>
      </c>
      <c r="B1027">
        <v>99103</v>
      </c>
      <c r="C1027" t="s">
        <v>25</v>
      </c>
      <c r="D1027">
        <v>365</v>
      </c>
      <c r="E1027">
        <v>1485</v>
      </c>
      <c r="F1027">
        <v>82</v>
      </c>
      <c r="G1027">
        <v>148500</v>
      </c>
      <c r="H1027">
        <v>939638</v>
      </c>
      <c r="I1027">
        <v>791138</v>
      </c>
      <c r="J1027">
        <v>0.06</v>
      </c>
      <c r="K1027">
        <v>6.33</v>
      </c>
    </row>
    <row r="1028" spans="1:11" hidden="1">
      <c r="A1028" t="s">
        <v>30</v>
      </c>
      <c r="B1028">
        <v>99080</v>
      </c>
      <c r="C1028" t="s">
        <v>25</v>
      </c>
      <c r="D1028">
        <v>412</v>
      </c>
      <c r="E1028">
        <v>1973</v>
      </c>
      <c r="F1028">
        <v>298</v>
      </c>
      <c r="G1028">
        <v>197300</v>
      </c>
      <c r="H1028">
        <v>508171</v>
      </c>
      <c r="I1028">
        <v>310871</v>
      </c>
      <c r="J1028">
        <v>0.15</v>
      </c>
      <c r="K1028">
        <v>2.58</v>
      </c>
    </row>
    <row r="1029" spans="1:11" hidden="1">
      <c r="A1029" t="s">
        <v>30</v>
      </c>
      <c r="B1029">
        <v>99083</v>
      </c>
      <c r="C1029" t="s">
        <v>25</v>
      </c>
      <c r="D1029">
        <v>412</v>
      </c>
      <c r="E1029">
        <v>169</v>
      </c>
      <c r="F1029">
        <v>95</v>
      </c>
      <c r="G1029">
        <v>16900</v>
      </c>
      <c r="H1029">
        <v>88350</v>
      </c>
      <c r="I1029">
        <v>71450</v>
      </c>
      <c r="J1029">
        <v>0.56000000000000005</v>
      </c>
      <c r="K1029">
        <v>5.23</v>
      </c>
    </row>
    <row r="1030" spans="1:11" hidden="1">
      <c r="A1030" t="s">
        <v>30</v>
      </c>
      <c r="B1030">
        <v>99100</v>
      </c>
      <c r="C1030" t="s">
        <v>25</v>
      </c>
      <c r="D1030">
        <v>412</v>
      </c>
      <c r="E1030">
        <v>2640</v>
      </c>
      <c r="F1030">
        <v>370</v>
      </c>
      <c r="G1030">
        <v>264000</v>
      </c>
      <c r="H1030">
        <v>880302</v>
      </c>
      <c r="I1030">
        <v>616302</v>
      </c>
      <c r="J1030">
        <v>0.14000000000000001</v>
      </c>
      <c r="K1030">
        <v>3.33</v>
      </c>
    </row>
    <row r="1031" spans="1:11" hidden="1">
      <c r="A1031" t="s">
        <v>30</v>
      </c>
      <c r="B1031">
        <v>99103</v>
      </c>
      <c r="C1031" t="s">
        <v>25</v>
      </c>
      <c r="D1031">
        <v>412</v>
      </c>
      <c r="E1031">
        <v>17498</v>
      </c>
      <c r="F1031">
        <v>698</v>
      </c>
      <c r="G1031">
        <v>1749800</v>
      </c>
      <c r="H1031">
        <v>3999636</v>
      </c>
      <c r="I1031">
        <v>2249836</v>
      </c>
      <c r="J1031">
        <v>0.04</v>
      </c>
      <c r="K1031">
        <v>2.29</v>
      </c>
    </row>
    <row r="1032" spans="1:11" hidden="1">
      <c r="A1032" t="s">
        <v>30</v>
      </c>
      <c r="B1032">
        <v>99080</v>
      </c>
      <c r="C1032" t="s">
        <v>25</v>
      </c>
      <c r="D1032">
        <v>413</v>
      </c>
      <c r="E1032">
        <v>5104</v>
      </c>
      <c r="F1032">
        <v>530</v>
      </c>
      <c r="G1032">
        <v>510400</v>
      </c>
      <c r="H1032">
        <v>4122094</v>
      </c>
      <c r="I1032">
        <v>3611694</v>
      </c>
      <c r="J1032">
        <v>0.1</v>
      </c>
      <c r="K1032">
        <v>8.08</v>
      </c>
    </row>
    <row r="1033" spans="1:11" hidden="1">
      <c r="A1033" t="s">
        <v>30</v>
      </c>
      <c r="B1033">
        <v>99100</v>
      </c>
      <c r="C1033" t="s">
        <v>25</v>
      </c>
      <c r="D1033">
        <v>413</v>
      </c>
      <c r="E1033">
        <v>7888</v>
      </c>
      <c r="F1033">
        <v>733</v>
      </c>
      <c r="G1033">
        <v>788800</v>
      </c>
      <c r="H1033">
        <v>4136934</v>
      </c>
      <c r="I1033">
        <v>3348134</v>
      </c>
      <c r="J1033">
        <v>0.09</v>
      </c>
      <c r="K1033">
        <v>5.24</v>
      </c>
    </row>
    <row r="1034" spans="1:11" hidden="1">
      <c r="A1034" t="s">
        <v>30</v>
      </c>
      <c r="B1034">
        <v>99103</v>
      </c>
      <c r="C1034" t="s">
        <v>25</v>
      </c>
      <c r="D1034">
        <v>413</v>
      </c>
      <c r="E1034">
        <v>21846</v>
      </c>
      <c r="F1034">
        <v>771</v>
      </c>
      <c r="G1034">
        <v>2184600</v>
      </c>
      <c r="H1034">
        <v>6139330</v>
      </c>
      <c r="I1034">
        <v>3954730</v>
      </c>
      <c r="J1034">
        <v>0.04</v>
      </c>
      <c r="K1034">
        <v>2.81</v>
      </c>
    </row>
    <row r="1035" spans="1:11" hidden="1">
      <c r="A1035" t="s">
        <v>30</v>
      </c>
      <c r="B1035">
        <v>99080</v>
      </c>
      <c r="C1035" t="s">
        <v>25</v>
      </c>
      <c r="D1035">
        <v>415</v>
      </c>
      <c r="E1035">
        <v>6585</v>
      </c>
      <c r="F1035">
        <v>1103</v>
      </c>
      <c r="G1035">
        <v>658500</v>
      </c>
      <c r="H1035">
        <v>2635425</v>
      </c>
      <c r="I1035">
        <v>1976925</v>
      </c>
      <c r="J1035">
        <v>0.17</v>
      </c>
      <c r="K1035">
        <v>4</v>
      </c>
    </row>
    <row r="1036" spans="1:11" hidden="1">
      <c r="A1036" t="s">
        <v>30</v>
      </c>
      <c r="B1036">
        <v>99083</v>
      </c>
      <c r="C1036" t="s">
        <v>25</v>
      </c>
      <c r="D1036">
        <v>415</v>
      </c>
      <c r="E1036">
        <v>915</v>
      </c>
      <c r="F1036">
        <v>243</v>
      </c>
      <c r="G1036">
        <v>91500</v>
      </c>
      <c r="H1036">
        <v>180393</v>
      </c>
      <c r="I1036">
        <v>88893</v>
      </c>
      <c r="J1036">
        <v>0.27</v>
      </c>
      <c r="K1036">
        <v>1.97</v>
      </c>
    </row>
    <row r="1037" spans="1:11" hidden="1">
      <c r="A1037" t="s">
        <v>30</v>
      </c>
      <c r="B1037">
        <v>99100</v>
      </c>
      <c r="C1037" t="s">
        <v>25</v>
      </c>
      <c r="D1037">
        <v>415</v>
      </c>
      <c r="E1037">
        <v>6920</v>
      </c>
      <c r="F1037">
        <v>893</v>
      </c>
      <c r="G1037">
        <v>692000</v>
      </c>
      <c r="H1037">
        <v>1891185</v>
      </c>
      <c r="I1037">
        <v>1199185</v>
      </c>
      <c r="J1037">
        <v>0.13</v>
      </c>
      <c r="K1037">
        <v>2.73</v>
      </c>
    </row>
    <row r="1038" spans="1:11" hidden="1">
      <c r="A1038" t="s">
        <v>30</v>
      </c>
      <c r="B1038">
        <v>99103</v>
      </c>
      <c r="C1038" t="s">
        <v>25</v>
      </c>
      <c r="D1038">
        <v>415</v>
      </c>
      <c r="E1038">
        <v>10936</v>
      </c>
      <c r="F1038">
        <v>466</v>
      </c>
      <c r="G1038">
        <v>1093600</v>
      </c>
      <c r="H1038">
        <v>1934292</v>
      </c>
      <c r="I1038">
        <v>840692</v>
      </c>
      <c r="J1038">
        <v>0.04</v>
      </c>
      <c r="K1038">
        <v>1.77</v>
      </c>
    </row>
    <row r="1039" spans="1:11" hidden="1">
      <c r="A1039" t="s">
        <v>30</v>
      </c>
      <c r="B1039">
        <v>99080</v>
      </c>
      <c r="C1039" t="s">
        <v>25</v>
      </c>
      <c r="D1039">
        <v>416</v>
      </c>
      <c r="E1039">
        <v>6982</v>
      </c>
      <c r="F1039">
        <v>557</v>
      </c>
      <c r="G1039">
        <v>698200</v>
      </c>
      <c r="H1039">
        <v>2064575</v>
      </c>
      <c r="I1039">
        <v>1366375</v>
      </c>
      <c r="J1039">
        <v>0.08</v>
      </c>
      <c r="K1039">
        <v>2.96</v>
      </c>
    </row>
    <row r="1040" spans="1:11" hidden="1">
      <c r="A1040" t="s">
        <v>30</v>
      </c>
      <c r="B1040">
        <v>99083</v>
      </c>
      <c r="C1040" t="s">
        <v>25</v>
      </c>
      <c r="D1040">
        <v>416</v>
      </c>
      <c r="E1040">
        <v>597</v>
      </c>
      <c r="F1040">
        <v>185</v>
      </c>
      <c r="G1040">
        <v>59700</v>
      </c>
      <c r="H1040">
        <v>179866</v>
      </c>
      <c r="I1040">
        <v>120166</v>
      </c>
      <c r="J1040">
        <v>0.31</v>
      </c>
      <c r="K1040">
        <v>3.01</v>
      </c>
    </row>
    <row r="1041" spans="1:11" hidden="1">
      <c r="A1041" t="s">
        <v>30</v>
      </c>
      <c r="B1041">
        <v>99100</v>
      </c>
      <c r="C1041" t="s">
        <v>25</v>
      </c>
      <c r="D1041">
        <v>416</v>
      </c>
      <c r="E1041">
        <v>9804</v>
      </c>
      <c r="F1041">
        <v>910</v>
      </c>
      <c r="G1041">
        <v>980400</v>
      </c>
      <c r="H1041">
        <v>2354288</v>
      </c>
      <c r="I1041">
        <v>1373888</v>
      </c>
      <c r="J1041">
        <v>0.09</v>
      </c>
      <c r="K1041">
        <v>2.4</v>
      </c>
    </row>
    <row r="1042" spans="1:11" hidden="1">
      <c r="A1042" t="s">
        <v>30</v>
      </c>
      <c r="B1042">
        <v>99103</v>
      </c>
      <c r="C1042" t="s">
        <v>25</v>
      </c>
      <c r="D1042">
        <v>416</v>
      </c>
      <c r="E1042">
        <v>12197</v>
      </c>
      <c r="F1042">
        <v>486</v>
      </c>
      <c r="G1042">
        <v>1219700</v>
      </c>
      <c r="H1042">
        <v>5403088</v>
      </c>
      <c r="I1042">
        <v>4183388</v>
      </c>
      <c r="J1042">
        <v>0.04</v>
      </c>
      <c r="K1042">
        <v>4.43</v>
      </c>
    </row>
    <row r="1043" spans="1:11" hidden="1">
      <c r="A1043" t="s">
        <v>30</v>
      </c>
      <c r="B1043">
        <v>99080</v>
      </c>
      <c r="C1043" t="s">
        <v>25</v>
      </c>
      <c r="D1043">
        <v>421</v>
      </c>
      <c r="E1043">
        <v>430</v>
      </c>
      <c r="F1043">
        <v>74</v>
      </c>
      <c r="G1043">
        <v>43000</v>
      </c>
      <c r="H1043">
        <v>141340</v>
      </c>
      <c r="I1043">
        <v>98340</v>
      </c>
      <c r="J1043">
        <v>0.17</v>
      </c>
      <c r="K1043">
        <v>3.29</v>
      </c>
    </row>
    <row r="1044" spans="1:11" hidden="1">
      <c r="A1044" t="s">
        <v>30</v>
      </c>
      <c r="B1044">
        <v>99100</v>
      </c>
      <c r="C1044" t="s">
        <v>25</v>
      </c>
      <c r="D1044">
        <v>421</v>
      </c>
      <c r="E1044">
        <v>568</v>
      </c>
      <c r="F1044">
        <v>91</v>
      </c>
      <c r="G1044">
        <v>56800</v>
      </c>
      <c r="H1044">
        <v>326690</v>
      </c>
      <c r="I1044">
        <v>269890</v>
      </c>
      <c r="J1044">
        <v>0.16</v>
      </c>
      <c r="K1044">
        <v>5.75</v>
      </c>
    </row>
    <row r="1045" spans="1:11" hidden="1">
      <c r="A1045" t="s">
        <v>30</v>
      </c>
      <c r="B1045">
        <v>99103</v>
      </c>
      <c r="C1045" t="s">
        <v>25</v>
      </c>
      <c r="D1045">
        <v>421</v>
      </c>
      <c r="E1045">
        <v>16469</v>
      </c>
      <c r="F1045">
        <v>558</v>
      </c>
      <c r="G1045">
        <v>1646900</v>
      </c>
      <c r="H1045">
        <v>5740738</v>
      </c>
      <c r="I1045">
        <v>4093838</v>
      </c>
      <c r="J1045">
        <v>0.03</v>
      </c>
      <c r="K1045">
        <v>3.49</v>
      </c>
    </row>
    <row r="1046" spans="1:11" hidden="1">
      <c r="A1046" t="s">
        <v>30</v>
      </c>
      <c r="B1046">
        <v>99083</v>
      </c>
      <c r="C1046" t="s">
        <v>25</v>
      </c>
      <c r="D1046">
        <v>423</v>
      </c>
      <c r="E1046">
        <v>304</v>
      </c>
      <c r="F1046">
        <v>98</v>
      </c>
      <c r="G1046">
        <v>30400</v>
      </c>
      <c r="H1046">
        <v>156800</v>
      </c>
      <c r="I1046">
        <v>126400</v>
      </c>
      <c r="J1046">
        <v>0.32</v>
      </c>
      <c r="K1046">
        <v>5.16</v>
      </c>
    </row>
    <row r="1047" spans="1:11" hidden="1">
      <c r="A1047" t="s">
        <v>30</v>
      </c>
      <c r="B1047">
        <v>99100</v>
      </c>
      <c r="C1047" t="s">
        <v>25</v>
      </c>
      <c r="D1047">
        <v>423</v>
      </c>
      <c r="E1047">
        <v>352</v>
      </c>
      <c r="F1047">
        <v>68</v>
      </c>
      <c r="G1047">
        <v>35200</v>
      </c>
      <c r="H1047">
        <v>100640</v>
      </c>
      <c r="I1047">
        <v>65440</v>
      </c>
      <c r="J1047">
        <v>0.19</v>
      </c>
      <c r="K1047">
        <v>2.86</v>
      </c>
    </row>
    <row r="1048" spans="1:11" hidden="1">
      <c r="A1048" t="s">
        <v>30</v>
      </c>
      <c r="B1048">
        <v>99103</v>
      </c>
      <c r="C1048" t="s">
        <v>25</v>
      </c>
      <c r="D1048">
        <v>423</v>
      </c>
      <c r="E1048">
        <v>2424</v>
      </c>
      <c r="F1048">
        <v>144</v>
      </c>
      <c r="G1048">
        <v>242400</v>
      </c>
      <c r="H1048">
        <v>496738</v>
      </c>
      <c r="I1048">
        <v>254338</v>
      </c>
      <c r="J1048">
        <v>0.06</v>
      </c>
      <c r="K1048">
        <v>2.0499999999999998</v>
      </c>
    </row>
    <row r="1049" spans="1:11" hidden="1">
      <c r="A1049" t="s">
        <v>30</v>
      </c>
      <c r="B1049">
        <v>99080</v>
      </c>
      <c r="C1049" t="s">
        <v>25</v>
      </c>
      <c r="D1049">
        <v>425</v>
      </c>
      <c r="E1049">
        <v>3612</v>
      </c>
      <c r="F1049">
        <v>414</v>
      </c>
      <c r="G1049">
        <v>361200</v>
      </c>
      <c r="H1049">
        <v>1027815</v>
      </c>
      <c r="I1049">
        <v>666615</v>
      </c>
      <c r="J1049">
        <v>0.11</v>
      </c>
      <c r="K1049">
        <v>2.85</v>
      </c>
    </row>
    <row r="1050" spans="1:11" hidden="1">
      <c r="A1050" t="s">
        <v>30</v>
      </c>
      <c r="B1050">
        <v>99083</v>
      </c>
      <c r="C1050" t="s">
        <v>25</v>
      </c>
      <c r="D1050">
        <v>425</v>
      </c>
      <c r="E1050">
        <v>91</v>
      </c>
      <c r="F1050">
        <v>36</v>
      </c>
      <c r="G1050">
        <v>9100</v>
      </c>
      <c r="H1050">
        <v>20484</v>
      </c>
      <c r="I1050">
        <v>11384</v>
      </c>
      <c r="J1050">
        <v>0.4</v>
      </c>
      <c r="K1050">
        <v>2.25</v>
      </c>
    </row>
    <row r="1051" spans="1:11" hidden="1">
      <c r="A1051" t="s">
        <v>30</v>
      </c>
      <c r="B1051">
        <v>99100</v>
      </c>
      <c r="C1051" t="s">
        <v>25</v>
      </c>
      <c r="D1051">
        <v>425</v>
      </c>
      <c r="E1051">
        <v>6451</v>
      </c>
      <c r="F1051">
        <v>709</v>
      </c>
      <c r="G1051">
        <v>645100</v>
      </c>
      <c r="H1051">
        <v>1880514</v>
      </c>
      <c r="I1051">
        <v>1235414</v>
      </c>
      <c r="J1051">
        <v>0.11</v>
      </c>
      <c r="K1051">
        <v>2.92</v>
      </c>
    </row>
    <row r="1052" spans="1:11" hidden="1">
      <c r="A1052" t="s">
        <v>30</v>
      </c>
      <c r="B1052">
        <v>99103</v>
      </c>
      <c r="C1052" t="s">
        <v>25</v>
      </c>
      <c r="D1052">
        <v>425</v>
      </c>
      <c r="E1052">
        <v>5239</v>
      </c>
      <c r="F1052">
        <v>206</v>
      </c>
      <c r="G1052">
        <v>523900</v>
      </c>
      <c r="H1052">
        <v>1076136</v>
      </c>
      <c r="I1052">
        <v>552236</v>
      </c>
      <c r="J1052">
        <v>0.04</v>
      </c>
      <c r="K1052">
        <v>2.0499999999999998</v>
      </c>
    </row>
    <row r="1053" spans="1:11" hidden="1">
      <c r="A1053" t="s">
        <v>30</v>
      </c>
      <c r="B1053">
        <v>99080</v>
      </c>
      <c r="C1053" t="s">
        <v>25</v>
      </c>
      <c r="D1053">
        <v>426</v>
      </c>
      <c r="E1053">
        <v>4340</v>
      </c>
      <c r="F1053">
        <v>402</v>
      </c>
      <c r="G1053">
        <v>434000</v>
      </c>
      <c r="H1053">
        <v>3351260</v>
      </c>
      <c r="I1053">
        <v>2917260</v>
      </c>
      <c r="J1053">
        <v>0.09</v>
      </c>
      <c r="K1053">
        <v>7.72</v>
      </c>
    </row>
    <row r="1054" spans="1:11" hidden="1">
      <c r="A1054" t="s">
        <v>30</v>
      </c>
      <c r="B1054">
        <v>99083</v>
      </c>
      <c r="C1054" t="s">
        <v>25</v>
      </c>
      <c r="D1054">
        <v>426</v>
      </c>
      <c r="E1054">
        <v>349</v>
      </c>
      <c r="F1054">
        <v>96</v>
      </c>
      <c r="G1054">
        <v>34900</v>
      </c>
      <c r="H1054">
        <v>341664</v>
      </c>
      <c r="I1054">
        <v>306764</v>
      </c>
      <c r="J1054">
        <v>0.28000000000000003</v>
      </c>
      <c r="K1054">
        <v>9.7899999999999991</v>
      </c>
    </row>
    <row r="1055" spans="1:11" hidden="1">
      <c r="A1055" t="s">
        <v>30</v>
      </c>
      <c r="B1055">
        <v>99100</v>
      </c>
      <c r="C1055" t="s">
        <v>25</v>
      </c>
      <c r="D1055">
        <v>426</v>
      </c>
      <c r="E1055">
        <v>4337</v>
      </c>
      <c r="F1055">
        <v>475</v>
      </c>
      <c r="G1055">
        <v>433700</v>
      </c>
      <c r="H1055">
        <v>4162043</v>
      </c>
      <c r="I1055">
        <v>3728343</v>
      </c>
      <c r="J1055">
        <v>0.11</v>
      </c>
      <c r="K1055">
        <v>9.6</v>
      </c>
    </row>
    <row r="1056" spans="1:11" hidden="1">
      <c r="A1056" t="s">
        <v>30</v>
      </c>
      <c r="B1056">
        <v>99103</v>
      </c>
      <c r="C1056" t="s">
        <v>25</v>
      </c>
      <c r="D1056">
        <v>426</v>
      </c>
      <c r="E1056">
        <v>2727</v>
      </c>
      <c r="F1056">
        <v>153</v>
      </c>
      <c r="G1056">
        <v>272700</v>
      </c>
      <c r="H1056">
        <v>742838</v>
      </c>
      <c r="I1056">
        <v>470138</v>
      </c>
      <c r="J1056">
        <v>0.06</v>
      </c>
      <c r="K1056">
        <v>2.72</v>
      </c>
    </row>
    <row r="1057" spans="1:11" hidden="1">
      <c r="A1057" t="s">
        <v>30</v>
      </c>
      <c r="B1057">
        <v>99080</v>
      </c>
      <c r="C1057" t="s">
        <v>25</v>
      </c>
      <c r="D1057">
        <v>431</v>
      </c>
      <c r="E1057">
        <v>1312</v>
      </c>
      <c r="F1057">
        <v>165</v>
      </c>
      <c r="G1057">
        <v>131200</v>
      </c>
      <c r="H1057">
        <v>468810</v>
      </c>
      <c r="I1057">
        <v>337610</v>
      </c>
      <c r="J1057">
        <v>0.13</v>
      </c>
      <c r="K1057">
        <v>3.57</v>
      </c>
    </row>
    <row r="1058" spans="1:11" hidden="1">
      <c r="A1058" t="s">
        <v>30</v>
      </c>
      <c r="B1058">
        <v>99100</v>
      </c>
      <c r="C1058" t="s">
        <v>25</v>
      </c>
      <c r="D1058">
        <v>431</v>
      </c>
      <c r="E1058">
        <v>589</v>
      </c>
      <c r="F1058">
        <v>94</v>
      </c>
      <c r="G1058">
        <v>58900</v>
      </c>
      <c r="H1058">
        <v>607146</v>
      </c>
      <c r="I1058">
        <v>548246</v>
      </c>
      <c r="J1058">
        <v>0.16</v>
      </c>
      <c r="K1058">
        <v>10.31</v>
      </c>
    </row>
    <row r="1059" spans="1:11" hidden="1">
      <c r="A1059" t="s">
        <v>30</v>
      </c>
      <c r="B1059">
        <v>99103</v>
      </c>
      <c r="C1059" t="s">
        <v>25</v>
      </c>
      <c r="D1059">
        <v>431</v>
      </c>
      <c r="E1059">
        <v>10666</v>
      </c>
      <c r="F1059">
        <v>456</v>
      </c>
      <c r="G1059">
        <v>1066600</v>
      </c>
      <c r="H1059">
        <v>4172566</v>
      </c>
      <c r="I1059">
        <v>3105966</v>
      </c>
      <c r="J1059">
        <v>0.04</v>
      </c>
      <c r="K1059">
        <v>3.91</v>
      </c>
    </row>
    <row r="1060" spans="1:11" hidden="1">
      <c r="A1060" t="s">
        <v>30</v>
      </c>
      <c r="B1060">
        <v>99080</v>
      </c>
      <c r="C1060" t="s">
        <v>25</v>
      </c>
      <c r="D1060">
        <v>432</v>
      </c>
      <c r="E1060">
        <v>1638</v>
      </c>
      <c r="F1060">
        <v>94</v>
      </c>
      <c r="G1060">
        <v>163800</v>
      </c>
      <c r="H1060">
        <v>748146</v>
      </c>
      <c r="I1060">
        <v>584346</v>
      </c>
      <c r="J1060">
        <v>0.06</v>
      </c>
      <c r="K1060">
        <v>4.57</v>
      </c>
    </row>
    <row r="1061" spans="1:11" hidden="1">
      <c r="A1061" t="s">
        <v>30</v>
      </c>
      <c r="B1061">
        <v>99100</v>
      </c>
      <c r="C1061" t="s">
        <v>25</v>
      </c>
      <c r="D1061">
        <v>432</v>
      </c>
      <c r="E1061">
        <v>2087</v>
      </c>
      <c r="F1061">
        <v>270</v>
      </c>
      <c r="G1061">
        <v>208700</v>
      </c>
      <c r="H1061">
        <v>1474864</v>
      </c>
      <c r="I1061">
        <v>1266164</v>
      </c>
      <c r="J1061">
        <v>0.13</v>
      </c>
      <c r="K1061">
        <v>7.07</v>
      </c>
    </row>
    <row r="1062" spans="1:11" hidden="1">
      <c r="A1062" t="s">
        <v>30</v>
      </c>
      <c r="B1062">
        <v>99103</v>
      </c>
      <c r="C1062" t="s">
        <v>25</v>
      </c>
      <c r="D1062">
        <v>432</v>
      </c>
      <c r="E1062">
        <v>4954</v>
      </c>
      <c r="F1062">
        <v>227</v>
      </c>
      <c r="G1062">
        <v>495400</v>
      </c>
      <c r="H1062">
        <v>1230678</v>
      </c>
      <c r="I1062">
        <v>735278</v>
      </c>
      <c r="J1062">
        <v>0.05</v>
      </c>
      <c r="K1062">
        <v>2.48</v>
      </c>
    </row>
    <row r="1063" spans="1:11" hidden="1">
      <c r="A1063" t="s">
        <v>30</v>
      </c>
      <c r="B1063">
        <v>99080</v>
      </c>
      <c r="C1063" t="s">
        <v>25</v>
      </c>
      <c r="D1063">
        <v>435</v>
      </c>
      <c r="E1063">
        <v>338</v>
      </c>
      <c r="F1063">
        <v>80</v>
      </c>
      <c r="G1063">
        <v>33800</v>
      </c>
      <c r="H1063">
        <v>135120</v>
      </c>
      <c r="I1063">
        <v>101320</v>
      </c>
      <c r="J1063">
        <v>0.24</v>
      </c>
      <c r="K1063">
        <v>4</v>
      </c>
    </row>
    <row r="1064" spans="1:11" hidden="1">
      <c r="A1064" t="s">
        <v>30</v>
      </c>
      <c r="B1064">
        <v>99083</v>
      </c>
      <c r="C1064" t="s">
        <v>25</v>
      </c>
      <c r="D1064">
        <v>435</v>
      </c>
      <c r="E1064">
        <v>318</v>
      </c>
      <c r="F1064">
        <v>87</v>
      </c>
      <c r="G1064">
        <v>31800</v>
      </c>
      <c r="H1064">
        <v>79170</v>
      </c>
      <c r="I1064">
        <v>47370</v>
      </c>
      <c r="J1064">
        <v>0.27</v>
      </c>
      <c r="K1064">
        <v>2.4900000000000002</v>
      </c>
    </row>
    <row r="1065" spans="1:11" hidden="1">
      <c r="A1065" t="s">
        <v>30</v>
      </c>
      <c r="B1065">
        <v>99100</v>
      </c>
      <c r="C1065" t="s">
        <v>25</v>
      </c>
      <c r="D1065">
        <v>435</v>
      </c>
      <c r="E1065">
        <v>2048</v>
      </c>
      <c r="F1065">
        <v>238</v>
      </c>
      <c r="G1065">
        <v>204800</v>
      </c>
      <c r="H1065">
        <v>1097302</v>
      </c>
      <c r="I1065">
        <v>892502</v>
      </c>
      <c r="J1065">
        <v>0.12</v>
      </c>
      <c r="K1065">
        <v>5.36</v>
      </c>
    </row>
    <row r="1066" spans="1:11" hidden="1">
      <c r="A1066" t="s">
        <v>30</v>
      </c>
      <c r="B1066">
        <v>99103</v>
      </c>
      <c r="C1066" t="s">
        <v>25</v>
      </c>
      <c r="D1066">
        <v>435</v>
      </c>
      <c r="E1066">
        <v>6401</v>
      </c>
      <c r="F1066">
        <v>307</v>
      </c>
      <c r="G1066">
        <v>640100</v>
      </c>
      <c r="H1066">
        <v>1548450</v>
      </c>
      <c r="I1066">
        <v>908350</v>
      </c>
      <c r="J1066">
        <v>0.05</v>
      </c>
      <c r="K1066">
        <v>2.42</v>
      </c>
    </row>
    <row r="1067" spans="1:11" hidden="1">
      <c r="A1067" t="s">
        <v>30</v>
      </c>
      <c r="B1067">
        <v>99080</v>
      </c>
      <c r="C1067" t="s">
        <v>25</v>
      </c>
      <c r="D1067">
        <v>436</v>
      </c>
      <c r="E1067">
        <v>2070</v>
      </c>
      <c r="F1067">
        <v>142</v>
      </c>
      <c r="G1067">
        <v>207000</v>
      </c>
      <c r="H1067">
        <v>1976400</v>
      </c>
      <c r="I1067">
        <v>1769400</v>
      </c>
      <c r="J1067">
        <v>7.0000000000000007E-2</v>
      </c>
      <c r="K1067">
        <v>9.5500000000000007</v>
      </c>
    </row>
    <row r="1068" spans="1:11" hidden="1">
      <c r="A1068" t="s">
        <v>30</v>
      </c>
      <c r="B1068">
        <v>99100</v>
      </c>
      <c r="C1068" t="s">
        <v>25</v>
      </c>
      <c r="D1068">
        <v>436</v>
      </c>
      <c r="E1068">
        <v>2124</v>
      </c>
      <c r="F1068">
        <v>271</v>
      </c>
      <c r="G1068">
        <v>212400</v>
      </c>
      <c r="H1068">
        <v>946476</v>
      </c>
      <c r="I1068">
        <v>734076</v>
      </c>
      <c r="J1068">
        <v>0.13</v>
      </c>
      <c r="K1068">
        <v>4.46</v>
      </c>
    </row>
    <row r="1069" spans="1:11" hidden="1">
      <c r="A1069" t="s">
        <v>30</v>
      </c>
      <c r="B1069">
        <v>99103</v>
      </c>
      <c r="C1069" t="s">
        <v>25</v>
      </c>
      <c r="D1069">
        <v>436</v>
      </c>
      <c r="E1069">
        <v>10527</v>
      </c>
      <c r="F1069">
        <v>361</v>
      </c>
      <c r="G1069">
        <v>1052700</v>
      </c>
      <c r="H1069">
        <v>2262525</v>
      </c>
      <c r="I1069">
        <v>1209825</v>
      </c>
      <c r="J1069">
        <v>0.03</v>
      </c>
      <c r="K1069">
        <v>2.15</v>
      </c>
    </row>
    <row r="1070" spans="1:11" hidden="1">
      <c r="A1070" t="s">
        <v>30</v>
      </c>
      <c r="B1070">
        <v>99080</v>
      </c>
      <c r="C1070" t="s">
        <v>25</v>
      </c>
      <c r="D1070">
        <v>451</v>
      </c>
      <c r="E1070">
        <v>887</v>
      </c>
      <c r="F1070">
        <v>172</v>
      </c>
      <c r="G1070">
        <v>88700</v>
      </c>
      <c r="H1070">
        <v>483086</v>
      </c>
      <c r="I1070">
        <v>394386</v>
      </c>
      <c r="J1070">
        <v>0.19</v>
      </c>
      <c r="K1070">
        <v>5.45</v>
      </c>
    </row>
    <row r="1071" spans="1:11" hidden="1">
      <c r="A1071" t="s">
        <v>30</v>
      </c>
      <c r="B1071">
        <v>99100</v>
      </c>
      <c r="C1071" t="s">
        <v>25</v>
      </c>
      <c r="D1071">
        <v>451</v>
      </c>
      <c r="E1071">
        <v>719</v>
      </c>
      <c r="F1071">
        <v>181</v>
      </c>
      <c r="G1071">
        <v>71900</v>
      </c>
      <c r="H1071">
        <v>469264</v>
      </c>
      <c r="I1071">
        <v>397364</v>
      </c>
      <c r="J1071">
        <v>0.25</v>
      </c>
      <c r="K1071">
        <v>6.53</v>
      </c>
    </row>
    <row r="1072" spans="1:11" hidden="1">
      <c r="A1072" t="s">
        <v>30</v>
      </c>
      <c r="B1072">
        <v>99103</v>
      </c>
      <c r="C1072" t="s">
        <v>25</v>
      </c>
      <c r="D1072">
        <v>451</v>
      </c>
      <c r="E1072">
        <v>10789</v>
      </c>
      <c r="F1072">
        <v>457</v>
      </c>
      <c r="G1072">
        <v>1078900</v>
      </c>
      <c r="H1072">
        <v>3936106</v>
      </c>
      <c r="I1072">
        <v>2857206</v>
      </c>
      <c r="J1072">
        <v>0.04</v>
      </c>
      <c r="K1072">
        <v>3.65</v>
      </c>
    </row>
    <row r="1073" spans="1:11" hidden="1">
      <c r="A1073" t="s">
        <v>30</v>
      </c>
      <c r="B1073">
        <v>99083</v>
      </c>
      <c r="C1073" t="s">
        <v>25</v>
      </c>
      <c r="D1073">
        <v>452</v>
      </c>
      <c r="E1073">
        <v>304</v>
      </c>
      <c r="F1073">
        <v>196</v>
      </c>
      <c r="G1073">
        <v>30400</v>
      </c>
      <c r="H1073">
        <v>272440</v>
      </c>
      <c r="I1073">
        <v>242040</v>
      </c>
      <c r="J1073">
        <v>0.64</v>
      </c>
      <c r="K1073">
        <v>8.9600000000000009</v>
      </c>
    </row>
    <row r="1074" spans="1:11" hidden="1">
      <c r="A1074" t="s">
        <v>30</v>
      </c>
      <c r="B1074">
        <v>99100</v>
      </c>
      <c r="C1074" t="s">
        <v>25</v>
      </c>
      <c r="D1074">
        <v>452</v>
      </c>
      <c r="E1074">
        <v>1015</v>
      </c>
      <c r="F1074">
        <v>98</v>
      </c>
      <c r="G1074">
        <v>101500</v>
      </c>
      <c r="H1074">
        <v>1568000</v>
      </c>
      <c r="I1074">
        <v>1466500</v>
      </c>
      <c r="J1074">
        <v>0.1</v>
      </c>
      <c r="K1074">
        <v>15.45</v>
      </c>
    </row>
    <row r="1075" spans="1:11" hidden="1">
      <c r="A1075" t="s">
        <v>30</v>
      </c>
      <c r="B1075">
        <v>99103</v>
      </c>
      <c r="C1075" t="s">
        <v>25</v>
      </c>
      <c r="D1075">
        <v>452</v>
      </c>
      <c r="E1075">
        <v>4176</v>
      </c>
      <c r="F1075">
        <v>165</v>
      </c>
      <c r="G1075">
        <v>417600</v>
      </c>
      <c r="H1075">
        <v>1254076</v>
      </c>
      <c r="I1075">
        <v>836476</v>
      </c>
      <c r="J1075">
        <v>0.04</v>
      </c>
      <c r="K1075">
        <v>3</v>
      </c>
    </row>
    <row r="1076" spans="1:11" hidden="1">
      <c r="A1076" t="s">
        <v>30</v>
      </c>
      <c r="B1076">
        <v>99080</v>
      </c>
      <c r="C1076" t="s">
        <v>25</v>
      </c>
      <c r="D1076">
        <v>453</v>
      </c>
      <c r="E1076">
        <v>1124</v>
      </c>
      <c r="F1076">
        <v>163</v>
      </c>
      <c r="G1076">
        <v>112400</v>
      </c>
      <c r="H1076">
        <v>365409</v>
      </c>
      <c r="I1076">
        <v>253009</v>
      </c>
      <c r="J1076">
        <v>0.15</v>
      </c>
      <c r="K1076">
        <v>3.25</v>
      </c>
    </row>
    <row r="1077" spans="1:11" hidden="1">
      <c r="A1077" t="s">
        <v>30</v>
      </c>
      <c r="B1077">
        <v>99100</v>
      </c>
      <c r="C1077" t="s">
        <v>25</v>
      </c>
      <c r="D1077">
        <v>453</v>
      </c>
      <c r="E1077">
        <v>1630</v>
      </c>
      <c r="F1077">
        <v>280</v>
      </c>
      <c r="G1077">
        <v>163000</v>
      </c>
      <c r="H1077">
        <v>701570</v>
      </c>
      <c r="I1077">
        <v>538570</v>
      </c>
      <c r="J1077">
        <v>0.17</v>
      </c>
      <c r="K1077">
        <v>4.3</v>
      </c>
    </row>
    <row r="1078" spans="1:11" hidden="1">
      <c r="A1078" t="s">
        <v>30</v>
      </c>
      <c r="B1078">
        <v>99103</v>
      </c>
      <c r="C1078" t="s">
        <v>25</v>
      </c>
      <c r="D1078">
        <v>453</v>
      </c>
      <c r="E1078">
        <v>9132</v>
      </c>
      <c r="F1078">
        <v>339</v>
      </c>
      <c r="G1078">
        <v>913200</v>
      </c>
      <c r="H1078">
        <v>4182745</v>
      </c>
      <c r="I1078">
        <v>3269545</v>
      </c>
      <c r="J1078">
        <v>0.04</v>
      </c>
      <c r="K1078">
        <v>4.58</v>
      </c>
    </row>
    <row r="1079" spans="1:11" hidden="1">
      <c r="A1079" t="s">
        <v>30</v>
      </c>
      <c r="B1079">
        <v>99080</v>
      </c>
      <c r="C1079" t="s">
        <v>25</v>
      </c>
      <c r="D1079">
        <v>456</v>
      </c>
      <c r="E1079">
        <v>261</v>
      </c>
      <c r="F1079">
        <v>80</v>
      </c>
      <c r="G1079">
        <v>26100</v>
      </c>
      <c r="H1079">
        <v>86400</v>
      </c>
      <c r="I1079">
        <v>60300</v>
      </c>
      <c r="J1079">
        <v>0.31</v>
      </c>
      <c r="K1079">
        <v>3.31</v>
      </c>
    </row>
    <row r="1080" spans="1:11" hidden="1">
      <c r="A1080" t="s">
        <v>30</v>
      </c>
      <c r="B1080">
        <v>99083</v>
      </c>
      <c r="C1080" t="s">
        <v>25</v>
      </c>
      <c r="D1080">
        <v>456</v>
      </c>
      <c r="E1080">
        <v>1731</v>
      </c>
      <c r="F1080">
        <v>291</v>
      </c>
      <c r="G1080">
        <v>173100</v>
      </c>
      <c r="H1080">
        <v>601694</v>
      </c>
      <c r="I1080">
        <v>428594</v>
      </c>
      <c r="J1080">
        <v>0.17</v>
      </c>
      <c r="K1080">
        <v>3.48</v>
      </c>
    </row>
    <row r="1081" spans="1:11" hidden="1">
      <c r="A1081" t="s">
        <v>30</v>
      </c>
      <c r="B1081">
        <v>99100</v>
      </c>
      <c r="C1081" t="s">
        <v>25</v>
      </c>
      <c r="D1081">
        <v>456</v>
      </c>
      <c r="E1081">
        <v>230</v>
      </c>
      <c r="F1081">
        <v>76</v>
      </c>
      <c r="G1081">
        <v>23000</v>
      </c>
      <c r="H1081">
        <v>82080</v>
      </c>
      <c r="I1081">
        <v>59080</v>
      </c>
      <c r="J1081">
        <v>0.33</v>
      </c>
      <c r="K1081">
        <v>3.57</v>
      </c>
    </row>
    <row r="1082" spans="1:11" hidden="1">
      <c r="A1082" t="s">
        <v>30</v>
      </c>
      <c r="B1082">
        <v>99103</v>
      </c>
      <c r="C1082" t="s">
        <v>25</v>
      </c>
      <c r="D1082">
        <v>456</v>
      </c>
      <c r="E1082">
        <v>9081</v>
      </c>
      <c r="F1082">
        <v>325</v>
      </c>
      <c r="G1082">
        <v>908100</v>
      </c>
      <c r="H1082">
        <v>2892864</v>
      </c>
      <c r="I1082">
        <v>1984764</v>
      </c>
      <c r="J1082">
        <v>0.04</v>
      </c>
      <c r="K1082">
        <v>3.19</v>
      </c>
    </row>
    <row r="1083" spans="1:11" hidden="1">
      <c r="A1083" t="s">
        <v>30</v>
      </c>
      <c r="B1083">
        <v>99103</v>
      </c>
      <c r="C1083" t="s">
        <v>25</v>
      </c>
      <c r="D1083">
        <v>461</v>
      </c>
      <c r="E1083">
        <v>14344</v>
      </c>
      <c r="F1083">
        <v>570</v>
      </c>
      <c r="G1083">
        <v>1434400</v>
      </c>
      <c r="H1083">
        <v>2733825</v>
      </c>
      <c r="I1083">
        <v>1299425</v>
      </c>
      <c r="J1083">
        <v>0.04</v>
      </c>
      <c r="K1083">
        <v>1.91</v>
      </c>
    </row>
    <row r="1084" spans="1:11" hidden="1">
      <c r="A1084" t="s">
        <v>30</v>
      </c>
      <c r="B1084">
        <v>99103</v>
      </c>
      <c r="C1084" t="s">
        <v>25</v>
      </c>
      <c r="D1084">
        <v>462</v>
      </c>
      <c r="E1084">
        <v>2897</v>
      </c>
      <c r="F1084">
        <v>176</v>
      </c>
      <c r="G1084">
        <v>289700</v>
      </c>
      <c r="H1084">
        <v>946656</v>
      </c>
      <c r="I1084">
        <v>656956</v>
      </c>
      <c r="J1084">
        <v>0.06</v>
      </c>
      <c r="K1084">
        <v>3.27</v>
      </c>
    </row>
    <row r="1085" spans="1:11" hidden="1">
      <c r="A1085" t="s">
        <v>30</v>
      </c>
      <c r="B1085">
        <v>99080</v>
      </c>
      <c r="C1085" t="s">
        <v>25</v>
      </c>
      <c r="D1085">
        <v>463</v>
      </c>
      <c r="E1085">
        <v>610</v>
      </c>
      <c r="F1085">
        <v>98</v>
      </c>
      <c r="G1085">
        <v>61000</v>
      </c>
      <c r="H1085">
        <v>875140</v>
      </c>
      <c r="I1085">
        <v>814140</v>
      </c>
      <c r="J1085">
        <v>0.16</v>
      </c>
      <c r="K1085">
        <v>14.35</v>
      </c>
    </row>
    <row r="1086" spans="1:11" hidden="1">
      <c r="A1086" t="s">
        <v>30</v>
      </c>
      <c r="B1086">
        <v>99100</v>
      </c>
      <c r="C1086" t="s">
        <v>25</v>
      </c>
      <c r="D1086">
        <v>463</v>
      </c>
      <c r="E1086">
        <v>508</v>
      </c>
      <c r="F1086">
        <v>98</v>
      </c>
      <c r="G1086">
        <v>50800</v>
      </c>
      <c r="H1086">
        <v>504700</v>
      </c>
      <c r="I1086">
        <v>453900</v>
      </c>
      <c r="J1086">
        <v>0.19</v>
      </c>
      <c r="K1086">
        <v>9.94</v>
      </c>
    </row>
    <row r="1087" spans="1:11" hidden="1">
      <c r="A1087" t="s">
        <v>30</v>
      </c>
      <c r="B1087">
        <v>99103</v>
      </c>
      <c r="C1087" t="s">
        <v>25</v>
      </c>
      <c r="D1087">
        <v>463</v>
      </c>
      <c r="E1087">
        <v>2008</v>
      </c>
      <c r="F1087">
        <v>79</v>
      </c>
      <c r="G1087">
        <v>200800</v>
      </c>
      <c r="H1087">
        <v>893411</v>
      </c>
      <c r="I1087">
        <v>692611</v>
      </c>
      <c r="J1087">
        <v>0.04</v>
      </c>
      <c r="K1087">
        <v>4.45</v>
      </c>
    </row>
    <row r="1088" spans="1:11" hidden="1">
      <c r="A1088" t="s">
        <v>30</v>
      </c>
      <c r="B1088">
        <v>99100</v>
      </c>
      <c r="C1088" t="s">
        <v>25</v>
      </c>
      <c r="D1088">
        <v>465</v>
      </c>
      <c r="E1088">
        <v>1131</v>
      </c>
      <c r="F1088">
        <v>192</v>
      </c>
      <c r="G1088">
        <v>113100</v>
      </c>
      <c r="H1088">
        <v>898780</v>
      </c>
      <c r="I1088">
        <v>785680</v>
      </c>
      <c r="J1088">
        <v>0.17</v>
      </c>
      <c r="K1088">
        <v>7.95</v>
      </c>
    </row>
    <row r="1089" spans="1:11" hidden="1">
      <c r="A1089" t="s">
        <v>30</v>
      </c>
      <c r="B1089">
        <v>99103</v>
      </c>
      <c r="C1089" t="s">
        <v>25</v>
      </c>
      <c r="D1089">
        <v>465</v>
      </c>
      <c r="E1089">
        <v>779</v>
      </c>
      <c r="F1089">
        <v>99</v>
      </c>
      <c r="G1089">
        <v>77900</v>
      </c>
      <c r="H1089">
        <v>283626</v>
      </c>
      <c r="I1089">
        <v>205726</v>
      </c>
      <c r="J1089">
        <v>0.13</v>
      </c>
      <c r="K1089">
        <v>3.64</v>
      </c>
    </row>
    <row r="1090" spans="1:11" hidden="1">
      <c r="A1090" t="s">
        <v>30</v>
      </c>
      <c r="B1090">
        <v>99080</v>
      </c>
      <c r="C1090" t="s">
        <v>25</v>
      </c>
      <c r="D1090">
        <v>512</v>
      </c>
      <c r="E1090">
        <v>1538</v>
      </c>
      <c r="F1090">
        <v>183</v>
      </c>
      <c r="G1090">
        <v>153800</v>
      </c>
      <c r="H1090">
        <v>670713</v>
      </c>
      <c r="I1090">
        <v>516913</v>
      </c>
      <c r="J1090">
        <v>0.12</v>
      </c>
      <c r="K1090">
        <v>4.3600000000000003</v>
      </c>
    </row>
    <row r="1091" spans="1:11" hidden="1">
      <c r="A1091" t="s">
        <v>30</v>
      </c>
      <c r="B1091">
        <v>99100</v>
      </c>
      <c r="C1091" t="s">
        <v>25</v>
      </c>
      <c r="D1091">
        <v>512</v>
      </c>
      <c r="E1091">
        <v>558</v>
      </c>
      <c r="F1091">
        <v>85</v>
      </c>
      <c r="G1091">
        <v>55800</v>
      </c>
      <c r="H1091">
        <v>210715</v>
      </c>
      <c r="I1091">
        <v>154915</v>
      </c>
      <c r="J1091">
        <v>0.15</v>
      </c>
      <c r="K1091">
        <v>3.78</v>
      </c>
    </row>
    <row r="1092" spans="1:11" hidden="1">
      <c r="A1092" t="s">
        <v>30</v>
      </c>
      <c r="B1092">
        <v>99103</v>
      </c>
      <c r="C1092" t="s">
        <v>25</v>
      </c>
      <c r="D1092">
        <v>512</v>
      </c>
      <c r="E1092">
        <v>23955</v>
      </c>
      <c r="F1092">
        <v>620</v>
      </c>
      <c r="G1092">
        <v>2395500</v>
      </c>
      <c r="H1092">
        <v>12131818</v>
      </c>
      <c r="I1092">
        <v>9736318</v>
      </c>
      <c r="J1092">
        <v>0.03</v>
      </c>
      <c r="K1092">
        <v>5.0599999999999996</v>
      </c>
    </row>
    <row r="1093" spans="1:11" hidden="1">
      <c r="A1093" t="s">
        <v>30</v>
      </c>
      <c r="B1093">
        <v>99080</v>
      </c>
      <c r="C1093" t="s">
        <v>25</v>
      </c>
      <c r="D1093">
        <v>513</v>
      </c>
      <c r="E1093">
        <v>443</v>
      </c>
      <c r="F1093">
        <v>96</v>
      </c>
      <c r="G1093">
        <v>44300</v>
      </c>
      <c r="H1093">
        <v>489600</v>
      </c>
      <c r="I1093">
        <v>445300</v>
      </c>
      <c r="J1093">
        <v>0.22</v>
      </c>
      <c r="K1093">
        <v>11.05</v>
      </c>
    </row>
    <row r="1094" spans="1:11" hidden="1">
      <c r="A1094" t="s">
        <v>30</v>
      </c>
      <c r="B1094">
        <v>99100</v>
      </c>
      <c r="C1094" t="s">
        <v>25</v>
      </c>
      <c r="D1094">
        <v>513</v>
      </c>
      <c r="E1094">
        <v>307</v>
      </c>
      <c r="F1094">
        <v>85</v>
      </c>
      <c r="G1094">
        <v>30700</v>
      </c>
      <c r="H1094">
        <v>112115</v>
      </c>
      <c r="I1094">
        <v>81415</v>
      </c>
      <c r="J1094">
        <v>0.28000000000000003</v>
      </c>
      <c r="K1094">
        <v>3.65</v>
      </c>
    </row>
    <row r="1095" spans="1:11" hidden="1">
      <c r="A1095" t="s">
        <v>30</v>
      </c>
      <c r="B1095">
        <v>99103</v>
      </c>
      <c r="C1095" t="s">
        <v>25</v>
      </c>
      <c r="D1095">
        <v>513</v>
      </c>
      <c r="E1095">
        <v>2900</v>
      </c>
      <c r="F1095">
        <v>96</v>
      </c>
      <c r="G1095">
        <v>290000</v>
      </c>
      <c r="H1095">
        <v>688504</v>
      </c>
      <c r="I1095">
        <v>398504</v>
      </c>
      <c r="J1095">
        <v>0.03</v>
      </c>
      <c r="K1095">
        <v>2.37</v>
      </c>
    </row>
    <row r="1096" spans="1:11" hidden="1">
      <c r="A1096" t="s">
        <v>30</v>
      </c>
      <c r="B1096">
        <v>99080</v>
      </c>
      <c r="C1096" t="s">
        <v>25</v>
      </c>
      <c r="D1096">
        <v>514</v>
      </c>
      <c r="E1096">
        <v>736</v>
      </c>
      <c r="F1096">
        <v>194</v>
      </c>
      <c r="G1096">
        <v>73600</v>
      </c>
      <c r="H1096">
        <v>705124</v>
      </c>
      <c r="I1096">
        <v>631524</v>
      </c>
      <c r="J1096">
        <v>0.26</v>
      </c>
      <c r="K1096">
        <v>9.58</v>
      </c>
    </row>
    <row r="1097" spans="1:11" hidden="1">
      <c r="A1097" t="s">
        <v>30</v>
      </c>
      <c r="B1097">
        <v>99100</v>
      </c>
      <c r="C1097" t="s">
        <v>25</v>
      </c>
      <c r="D1097">
        <v>514</v>
      </c>
      <c r="E1097">
        <v>712</v>
      </c>
      <c r="F1097">
        <v>177</v>
      </c>
      <c r="G1097">
        <v>71200</v>
      </c>
      <c r="H1097">
        <v>280921</v>
      </c>
      <c r="I1097">
        <v>209721</v>
      </c>
      <c r="J1097">
        <v>0.25</v>
      </c>
      <c r="K1097">
        <v>3.95</v>
      </c>
    </row>
    <row r="1098" spans="1:11" hidden="1">
      <c r="A1098" t="s">
        <v>30</v>
      </c>
      <c r="B1098">
        <v>99103</v>
      </c>
      <c r="C1098" t="s">
        <v>25</v>
      </c>
      <c r="D1098">
        <v>514</v>
      </c>
      <c r="E1098">
        <v>1477</v>
      </c>
      <c r="F1098">
        <v>64</v>
      </c>
      <c r="G1098">
        <v>147700</v>
      </c>
      <c r="H1098">
        <v>561216</v>
      </c>
      <c r="I1098">
        <v>413516</v>
      </c>
      <c r="J1098">
        <v>0.04</v>
      </c>
      <c r="K1098">
        <v>3.8</v>
      </c>
    </row>
    <row r="1099" spans="1:11" hidden="1">
      <c r="A1099" t="s">
        <v>30</v>
      </c>
      <c r="B1099">
        <v>99080</v>
      </c>
      <c r="C1099" t="s">
        <v>25</v>
      </c>
      <c r="D1099">
        <v>516</v>
      </c>
      <c r="E1099">
        <v>898</v>
      </c>
      <c r="F1099">
        <v>91</v>
      </c>
      <c r="G1099">
        <v>89800</v>
      </c>
      <c r="H1099">
        <v>394940</v>
      </c>
      <c r="I1099">
        <v>305140</v>
      </c>
      <c r="J1099">
        <v>0.1</v>
      </c>
      <c r="K1099">
        <v>4.4000000000000004</v>
      </c>
    </row>
    <row r="1100" spans="1:11" hidden="1">
      <c r="A1100" t="s">
        <v>30</v>
      </c>
      <c r="B1100">
        <v>99100</v>
      </c>
      <c r="C1100" t="s">
        <v>25</v>
      </c>
      <c r="D1100">
        <v>516</v>
      </c>
      <c r="E1100">
        <v>2063</v>
      </c>
      <c r="F1100">
        <v>340</v>
      </c>
      <c r="G1100">
        <v>206300</v>
      </c>
      <c r="H1100">
        <v>686389</v>
      </c>
      <c r="I1100">
        <v>480089</v>
      </c>
      <c r="J1100">
        <v>0.16</v>
      </c>
      <c r="K1100">
        <v>3.33</v>
      </c>
    </row>
    <row r="1101" spans="1:11" hidden="1">
      <c r="A1101" t="s">
        <v>30</v>
      </c>
      <c r="B1101">
        <v>99103</v>
      </c>
      <c r="C1101" t="s">
        <v>25</v>
      </c>
      <c r="D1101">
        <v>516</v>
      </c>
      <c r="E1101">
        <v>16241</v>
      </c>
      <c r="F1101">
        <v>375</v>
      </c>
      <c r="G1101">
        <v>1624100</v>
      </c>
      <c r="H1101">
        <v>6003313</v>
      </c>
      <c r="I1101">
        <v>4379213</v>
      </c>
      <c r="J1101">
        <v>0.02</v>
      </c>
      <c r="K1101">
        <v>3.7</v>
      </c>
    </row>
    <row r="1102" spans="1:11" hidden="1">
      <c r="A1102" t="s">
        <v>30</v>
      </c>
      <c r="B1102">
        <v>99103</v>
      </c>
      <c r="C1102" t="s">
        <v>25</v>
      </c>
      <c r="D1102">
        <v>521</v>
      </c>
      <c r="E1102">
        <v>5883</v>
      </c>
      <c r="F1102">
        <v>137</v>
      </c>
      <c r="G1102">
        <v>588300</v>
      </c>
      <c r="H1102">
        <v>1390916</v>
      </c>
      <c r="I1102">
        <v>802616</v>
      </c>
      <c r="J1102">
        <v>0.02</v>
      </c>
      <c r="K1102">
        <v>2.36</v>
      </c>
    </row>
    <row r="1103" spans="1:11" hidden="1">
      <c r="A1103" t="s">
        <v>30</v>
      </c>
      <c r="B1103">
        <v>99080</v>
      </c>
      <c r="C1103" t="s">
        <v>25</v>
      </c>
      <c r="D1103">
        <v>523</v>
      </c>
      <c r="E1103">
        <v>698</v>
      </c>
      <c r="F1103">
        <v>157</v>
      </c>
      <c r="G1103">
        <v>69800</v>
      </c>
      <c r="H1103">
        <v>201008</v>
      </c>
      <c r="I1103">
        <v>131208</v>
      </c>
      <c r="J1103">
        <v>0.22</v>
      </c>
      <c r="K1103">
        <v>2.88</v>
      </c>
    </row>
    <row r="1104" spans="1:11" hidden="1">
      <c r="A1104" t="s">
        <v>30</v>
      </c>
      <c r="B1104">
        <v>99100</v>
      </c>
      <c r="C1104" t="s">
        <v>25</v>
      </c>
      <c r="D1104">
        <v>523</v>
      </c>
      <c r="E1104">
        <v>1910</v>
      </c>
      <c r="F1104">
        <v>277</v>
      </c>
      <c r="G1104">
        <v>191000</v>
      </c>
      <c r="H1104">
        <v>2910579</v>
      </c>
      <c r="I1104">
        <v>2719579</v>
      </c>
      <c r="J1104">
        <v>0.15</v>
      </c>
      <c r="K1104">
        <v>15.24</v>
      </c>
    </row>
    <row r="1105" spans="1:11" hidden="1">
      <c r="A1105" t="s">
        <v>30</v>
      </c>
      <c r="B1105">
        <v>99103</v>
      </c>
      <c r="C1105" t="s">
        <v>25</v>
      </c>
      <c r="D1105">
        <v>523</v>
      </c>
      <c r="E1105">
        <v>10488</v>
      </c>
      <c r="F1105">
        <v>233</v>
      </c>
      <c r="G1105">
        <v>1048800</v>
      </c>
      <c r="H1105">
        <v>4602160</v>
      </c>
      <c r="I1105">
        <v>3553360</v>
      </c>
      <c r="J1105">
        <v>0.02</v>
      </c>
      <c r="K1105">
        <v>4.3899999999999997</v>
      </c>
    </row>
    <row r="1106" spans="1:11" hidden="1">
      <c r="A1106" t="s">
        <v>30</v>
      </c>
      <c r="B1106">
        <v>99100</v>
      </c>
      <c r="C1106" t="s">
        <v>25</v>
      </c>
      <c r="D1106">
        <v>526</v>
      </c>
      <c r="E1106">
        <v>1231</v>
      </c>
      <c r="F1106">
        <v>195</v>
      </c>
      <c r="G1106">
        <v>123100</v>
      </c>
      <c r="H1106">
        <v>991210</v>
      </c>
      <c r="I1106">
        <v>868110</v>
      </c>
      <c r="J1106">
        <v>0.16</v>
      </c>
      <c r="K1106">
        <v>8.0500000000000007</v>
      </c>
    </row>
    <row r="1107" spans="1:11" hidden="1">
      <c r="A1107" t="s">
        <v>30</v>
      </c>
      <c r="B1107">
        <v>99100</v>
      </c>
      <c r="C1107" t="s">
        <v>25</v>
      </c>
      <c r="D1107">
        <v>531</v>
      </c>
      <c r="E1107">
        <v>378</v>
      </c>
      <c r="F1107">
        <v>98</v>
      </c>
      <c r="G1107">
        <v>37800</v>
      </c>
      <c r="H1107">
        <v>1161300</v>
      </c>
      <c r="I1107">
        <v>1123500</v>
      </c>
      <c r="J1107">
        <v>0.26</v>
      </c>
      <c r="K1107">
        <v>30.72</v>
      </c>
    </row>
    <row r="1108" spans="1:11" hidden="1">
      <c r="A1108" t="s">
        <v>30</v>
      </c>
      <c r="B1108">
        <v>99103</v>
      </c>
      <c r="C1108" t="s">
        <v>25</v>
      </c>
      <c r="D1108">
        <v>531</v>
      </c>
      <c r="E1108">
        <v>573</v>
      </c>
      <c r="F1108">
        <v>42</v>
      </c>
      <c r="G1108">
        <v>57300</v>
      </c>
      <c r="H1108">
        <v>139440</v>
      </c>
      <c r="I1108">
        <v>82140</v>
      </c>
      <c r="J1108">
        <v>7.0000000000000007E-2</v>
      </c>
      <c r="K1108">
        <v>2.4300000000000002</v>
      </c>
    </row>
    <row r="1109" spans="1:11" hidden="1">
      <c r="A1109" t="s">
        <v>30</v>
      </c>
      <c r="B1109">
        <v>99103</v>
      </c>
      <c r="C1109" t="s">
        <v>25</v>
      </c>
      <c r="D1109">
        <v>532</v>
      </c>
      <c r="E1109">
        <v>800</v>
      </c>
      <c r="F1109">
        <v>70</v>
      </c>
      <c r="G1109">
        <v>80000</v>
      </c>
      <c r="H1109">
        <v>212357</v>
      </c>
      <c r="I1109">
        <v>132357</v>
      </c>
      <c r="J1109">
        <v>0.09</v>
      </c>
      <c r="K1109">
        <v>2.65</v>
      </c>
    </row>
    <row r="1110" spans="1:11" hidden="1">
      <c r="A1110" t="s">
        <v>30</v>
      </c>
      <c r="B1110">
        <v>99100</v>
      </c>
      <c r="C1110" t="s">
        <v>25</v>
      </c>
      <c r="D1110">
        <v>534</v>
      </c>
      <c r="E1110">
        <v>375</v>
      </c>
      <c r="F1110">
        <v>84</v>
      </c>
      <c r="G1110">
        <v>37500</v>
      </c>
      <c r="H1110">
        <v>136836</v>
      </c>
      <c r="I1110">
        <v>99336</v>
      </c>
      <c r="J1110">
        <v>0.22</v>
      </c>
      <c r="K1110">
        <v>3.65</v>
      </c>
    </row>
    <row r="1111" spans="1:11" hidden="1">
      <c r="A1111" t="s">
        <v>30</v>
      </c>
      <c r="B1111">
        <v>99103</v>
      </c>
      <c r="C1111" t="s">
        <v>25</v>
      </c>
      <c r="D1111">
        <v>534</v>
      </c>
      <c r="E1111">
        <v>3047</v>
      </c>
      <c r="F1111">
        <v>125</v>
      </c>
      <c r="G1111">
        <v>304700</v>
      </c>
      <c r="H1111">
        <v>764988</v>
      </c>
      <c r="I1111">
        <v>460288</v>
      </c>
      <c r="J1111">
        <v>0.04</v>
      </c>
      <c r="K1111">
        <v>2.5099999999999998</v>
      </c>
    </row>
    <row r="1112" spans="1:11" hidden="1">
      <c r="A1112" t="s">
        <v>30</v>
      </c>
      <c r="B1112">
        <v>99080</v>
      </c>
      <c r="C1112" t="s">
        <v>25</v>
      </c>
      <c r="D1112">
        <v>536</v>
      </c>
      <c r="E1112">
        <v>846</v>
      </c>
      <c r="F1112">
        <v>98</v>
      </c>
      <c r="G1112">
        <v>84600</v>
      </c>
      <c r="H1112">
        <v>702562</v>
      </c>
      <c r="I1112">
        <v>617962</v>
      </c>
      <c r="J1112">
        <v>0.12</v>
      </c>
      <c r="K1112">
        <v>8.3000000000000007</v>
      </c>
    </row>
    <row r="1113" spans="1:11" hidden="1">
      <c r="A1113" t="s">
        <v>30</v>
      </c>
      <c r="B1113">
        <v>99103</v>
      </c>
      <c r="C1113" t="s">
        <v>25</v>
      </c>
      <c r="D1113">
        <v>542</v>
      </c>
      <c r="E1113">
        <v>11500</v>
      </c>
      <c r="F1113">
        <v>316</v>
      </c>
      <c r="G1113">
        <v>1150000</v>
      </c>
      <c r="H1113">
        <v>3624594</v>
      </c>
      <c r="I1113">
        <v>2474594</v>
      </c>
      <c r="J1113">
        <v>0.03</v>
      </c>
      <c r="K1113">
        <v>3.15</v>
      </c>
    </row>
    <row r="1114" spans="1:11" hidden="1">
      <c r="A1114" t="s">
        <v>30</v>
      </c>
      <c r="B1114">
        <v>99080</v>
      </c>
      <c r="C1114" t="s">
        <v>25</v>
      </c>
      <c r="D1114">
        <v>543</v>
      </c>
      <c r="E1114">
        <v>179</v>
      </c>
      <c r="F1114">
        <v>98</v>
      </c>
      <c r="G1114">
        <v>17900</v>
      </c>
      <c r="H1114">
        <v>695800</v>
      </c>
      <c r="I1114">
        <v>677900</v>
      </c>
      <c r="J1114">
        <v>0.55000000000000004</v>
      </c>
      <c r="K1114">
        <v>38.869999999999997</v>
      </c>
    </row>
    <row r="1115" spans="1:11" hidden="1">
      <c r="A1115" t="s">
        <v>30</v>
      </c>
      <c r="B1115">
        <v>99083</v>
      </c>
      <c r="C1115" t="s">
        <v>25</v>
      </c>
      <c r="D1115">
        <v>543</v>
      </c>
      <c r="E1115">
        <v>102</v>
      </c>
      <c r="F1115">
        <v>98</v>
      </c>
      <c r="G1115">
        <v>10200</v>
      </c>
      <c r="H1115">
        <v>225400</v>
      </c>
      <c r="I1115">
        <v>215200</v>
      </c>
      <c r="J1115">
        <v>0.96</v>
      </c>
      <c r="K1115">
        <v>22.1</v>
      </c>
    </row>
    <row r="1116" spans="1:11" hidden="1">
      <c r="A1116" t="s">
        <v>30</v>
      </c>
      <c r="B1116">
        <v>99100</v>
      </c>
      <c r="C1116" t="s">
        <v>25</v>
      </c>
      <c r="D1116">
        <v>543</v>
      </c>
      <c r="E1116">
        <v>226</v>
      </c>
      <c r="F1116">
        <v>98</v>
      </c>
      <c r="G1116">
        <v>22600</v>
      </c>
      <c r="H1116">
        <v>695800</v>
      </c>
      <c r="I1116">
        <v>673200</v>
      </c>
      <c r="J1116">
        <v>0.43</v>
      </c>
      <c r="K1116">
        <v>30.79</v>
      </c>
    </row>
    <row r="1117" spans="1:11" hidden="1">
      <c r="A1117" t="s">
        <v>30</v>
      </c>
      <c r="B1117">
        <v>99103</v>
      </c>
      <c r="C1117" t="s">
        <v>25</v>
      </c>
      <c r="D1117">
        <v>543</v>
      </c>
      <c r="E1117">
        <v>495</v>
      </c>
      <c r="F1117">
        <v>49</v>
      </c>
      <c r="G1117">
        <v>49500</v>
      </c>
      <c r="H1117">
        <v>118090</v>
      </c>
      <c r="I1117">
        <v>68590</v>
      </c>
      <c r="J1117">
        <v>0.1</v>
      </c>
      <c r="K1117">
        <v>2.39</v>
      </c>
    </row>
    <row r="1118" spans="1:11" hidden="1">
      <c r="A1118" t="s">
        <v>30</v>
      </c>
      <c r="B1118">
        <v>99083</v>
      </c>
      <c r="C1118" t="s">
        <v>25</v>
      </c>
      <c r="D1118">
        <v>546</v>
      </c>
      <c r="E1118">
        <v>223</v>
      </c>
      <c r="F1118">
        <v>98</v>
      </c>
      <c r="G1118">
        <v>22300</v>
      </c>
      <c r="H1118">
        <v>233142</v>
      </c>
      <c r="I1118">
        <v>210842</v>
      </c>
      <c r="J1118">
        <v>0.44</v>
      </c>
      <c r="K1118">
        <v>10.45</v>
      </c>
    </row>
    <row r="1119" spans="1:11" hidden="1">
      <c r="A1119" t="s">
        <v>30</v>
      </c>
      <c r="B1119">
        <v>99103</v>
      </c>
      <c r="C1119" t="s">
        <v>25</v>
      </c>
      <c r="D1119">
        <v>546</v>
      </c>
      <c r="E1119">
        <v>8223</v>
      </c>
      <c r="F1119">
        <v>156</v>
      </c>
      <c r="G1119">
        <v>822300</v>
      </c>
      <c r="H1119">
        <v>5999994</v>
      </c>
      <c r="I1119">
        <v>5177694</v>
      </c>
      <c r="J1119">
        <v>0.02</v>
      </c>
      <c r="K1119">
        <v>7.3</v>
      </c>
    </row>
    <row r="1120" spans="1:11" hidden="1">
      <c r="A1120" t="s">
        <v>30</v>
      </c>
      <c r="B1120">
        <v>99103</v>
      </c>
      <c r="C1120" t="s">
        <v>25</v>
      </c>
      <c r="D1120">
        <v>561</v>
      </c>
      <c r="E1120">
        <v>3985</v>
      </c>
      <c r="F1120">
        <v>127</v>
      </c>
      <c r="G1120">
        <v>398500</v>
      </c>
      <c r="H1120">
        <v>1956460</v>
      </c>
      <c r="I1120">
        <v>1557960</v>
      </c>
      <c r="J1120">
        <v>0.03</v>
      </c>
      <c r="K1120">
        <v>4.91</v>
      </c>
    </row>
    <row r="1121" spans="1:11" hidden="1">
      <c r="A1121" t="s">
        <v>30</v>
      </c>
      <c r="B1121">
        <v>99080</v>
      </c>
      <c r="C1121" t="s">
        <v>25</v>
      </c>
      <c r="D1121">
        <v>562</v>
      </c>
      <c r="E1121">
        <v>290</v>
      </c>
      <c r="F1121">
        <v>98</v>
      </c>
      <c r="G1121">
        <v>29000</v>
      </c>
      <c r="H1121">
        <v>223342</v>
      </c>
      <c r="I1121">
        <v>194342</v>
      </c>
      <c r="J1121">
        <v>0.34</v>
      </c>
      <c r="K1121">
        <v>7.7</v>
      </c>
    </row>
    <row r="1122" spans="1:11" hidden="1">
      <c r="A1122" t="s">
        <v>30</v>
      </c>
      <c r="B1122">
        <v>99100</v>
      </c>
      <c r="C1122" t="s">
        <v>25</v>
      </c>
      <c r="D1122">
        <v>562</v>
      </c>
      <c r="E1122">
        <v>399</v>
      </c>
      <c r="F1122">
        <v>98</v>
      </c>
      <c r="G1122">
        <v>39900</v>
      </c>
      <c r="H1122">
        <v>223342</v>
      </c>
      <c r="I1122">
        <v>183442</v>
      </c>
      <c r="J1122">
        <v>0.25</v>
      </c>
      <c r="K1122">
        <v>5.6</v>
      </c>
    </row>
    <row r="1123" spans="1:11" hidden="1">
      <c r="A1123" t="s">
        <v>30</v>
      </c>
      <c r="B1123">
        <v>99080</v>
      </c>
      <c r="C1123" t="s">
        <v>25</v>
      </c>
      <c r="D1123">
        <v>563</v>
      </c>
      <c r="E1123">
        <v>310</v>
      </c>
      <c r="F1123">
        <v>97</v>
      </c>
      <c r="G1123">
        <v>31000</v>
      </c>
      <c r="H1123">
        <v>160050</v>
      </c>
      <c r="I1123">
        <v>129050</v>
      </c>
      <c r="J1123">
        <v>0.31</v>
      </c>
      <c r="K1123">
        <v>5.16</v>
      </c>
    </row>
    <row r="1124" spans="1:11" hidden="1">
      <c r="A1124" t="s">
        <v>30</v>
      </c>
      <c r="B1124">
        <v>99080</v>
      </c>
      <c r="C1124" t="s">
        <v>25</v>
      </c>
      <c r="D1124">
        <v>612</v>
      </c>
      <c r="E1124">
        <v>1065</v>
      </c>
      <c r="F1124">
        <v>293</v>
      </c>
      <c r="G1124">
        <v>106500</v>
      </c>
      <c r="H1124">
        <v>528552</v>
      </c>
      <c r="I1124">
        <v>422052</v>
      </c>
      <c r="J1124">
        <v>0.28000000000000003</v>
      </c>
      <c r="K1124">
        <v>4.96</v>
      </c>
    </row>
    <row r="1125" spans="1:11" hidden="1">
      <c r="A1125" t="s">
        <v>30</v>
      </c>
      <c r="B1125">
        <v>99100</v>
      </c>
      <c r="C1125" t="s">
        <v>25</v>
      </c>
      <c r="D1125">
        <v>612</v>
      </c>
      <c r="E1125">
        <v>1434</v>
      </c>
      <c r="F1125">
        <v>392</v>
      </c>
      <c r="G1125">
        <v>143400</v>
      </c>
      <c r="H1125">
        <v>682080</v>
      </c>
      <c r="I1125">
        <v>538680</v>
      </c>
      <c r="J1125">
        <v>0.27</v>
      </c>
      <c r="K1125">
        <v>4.76</v>
      </c>
    </row>
    <row r="1126" spans="1:11" hidden="1">
      <c r="A1126" t="s">
        <v>30</v>
      </c>
      <c r="B1126">
        <v>99103</v>
      </c>
      <c r="C1126" t="s">
        <v>25</v>
      </c>
      <c r="D1126">
        <v>612</v>
      </c>
      <c r="E1126">
        <v>12298</v>
      </c>
      <c r="F1126">
        <v>301</v>
      </c>
      <c r="G1126">
        <v>1229800</v>
      </c>
      <c r="H1126">
        <v>7620509</v>
      </c>
      <c r="I1126">
        <v>6390709</v>
      </c>
      <c r="J1126">
        <v>0.02</v>
      </c>
      <c r="K1126">
        <v>6.2</v>
      </c>
    </row>
    <row r="1127" spans="1:11" hidden="1">
      <c r="A1127" t="s">
        <v>30</v>
      </c>
      <c r="B1127">
        <v>99080</v>
      </c>
      <c r="C1127" t="s">
        <v>25</v>
      </c>
      <c r="D1127">
        <v>613</v>
      </c>
      <c r="E1127">
        <v>1407</v>
      </c>
      <c r="F1127">
        <v>188</v>
      </c>
      <c r="G1127">
        <v>140700</v>
      </c>
      <c r="H1127">
        <v>707192</v>
      </c>
      <c r="I1127">
        <v>566492</v>
      </c>
      <c r="J1127">
        <v>0.13</v>
      </c>
      <c r="K1127">
        <v>5.03</v>
      </c>
    </row>
    <row r="1128" spans="1:11" hidden="1">
      <c r="A1128" t="s">
        <v>30</v>
      </c>
      <c r="B1128">
        <v>99083</v>
      </c>
      <c r="C1128" t="s">
        <v>25</v>
      </c>
      <c r="D1128">
        <v>613</v>
      </c>
      <c r="E1128">
        <v>109</v>
      </c>
      <c r="F1128">
        <v>98</v>
      </c>
      <c r="G1128">
        <v>10900</v>
      </c>
      <c r="H1128">
        <v>187180</v>
      </c>
      <c r="I1128">
        <v>176280</v>
      </c>
      <c r="J1128">
        <v>0.9</v>
      </c>
      <c r="K1128">
        <v>17.170000000000002</v>
      </c>
    </row>
    <row r="1129" spans="1:11" hidden="1">
      <c r="A1129" t="s">
        <v>30</v>
      </c>
      <c r="B1129">
        <v>99103</v>
      </c>
      <c r="C1129" t="s">
        <v>25</v>
      </c>
      <c r="D1129">
        <v>613</v>
      </c>
      <c r="E1129">
        <v>8417</v>
      </c>
      <c r="F1129">
        <v>309</v>
      </c>
      <c r="G1129">
        <v>841700</v>
      </c>
      <c r="H1129">
        <v>2102361</v>
      </c>
      <c r="I1129">
        <v>1260661</v>
      </c>
      <c r="J1129">
        <v>0.04</v>
      </c>
      <c r="K1129">
        <v>2.5</v>
      </c>
    </row>
    <row r="1130" spans="1:11" hidden="1">
      <c r="A1130" t="s">
        <v>30</v>
      </c>
      <c r="B1130">
        <v>99080</v>
      </c>
      <c r="C1130" t="s">
        <v>25</v>
      </c>
      <c r="D1130">
        <v>614</v>
      </c>
      <c r="E1130">
        <v>893</v>
      </c>
      <c r="F1130">
        <v>191</v>
      </c>
      <c r="G1130">
        <v>89300</v>
      </c>
      <c r="H1130">
        <v>361950</v>
      </c>
      <c r="I1130">
        <v>272650</v>
      </c>
      <c r="J1130">
        <v>0.21</v>
      </c>
      <c r="K1130">
        <v>4.05</v>
      </c>
    </row>
    <row r="1131" spans="1:11" hidden="1">
      <c r="A1131" t="s">
        <v>30</v>
      </c>
      <c r="B1131">
        <v>99100</v>
      </c>
      <c r="C1131" t="s">
        <v>25</v>
      </c>
      <c r="D1131">
        <v>614</v>
      </c>
      <c r="E1131">
        <v>546</v>
      </c>
      <c r="F1131">
        <v>91</v>
      </c>
      <c r="G1131">
        <v>54600</v>
      </c>
      <c r="H1131">
        <v>259350</v>
      </c>
      <c r="I1131">
        <v>204750</v>
      </c>
      <c r="J1131">
        <v>0.17</v>
      </c>
      <c r="K1131">
        <v>4.75</v>
      </c>
    </row>
    <row r="1132" spans="1:11" hidden="1">
      <c r="A1132" t="s">
        <v>30</v>
      </c>
      <c r="B1132">
        <v>99103</v>
      </c>
      <c r="C1132" t="s">
        <v>25</v>
      </c>
      <c r="D1132">
        <v>614</v>
      </c>
      <c r="E1132">
        <v>6319</v>
      </c>
      <c r="F1132">
        <v>271</v>
      </c>
      <c r="G1132">
        <v>631900</v>
      </c>
      <c r="H1132">
        <v>1807351</v>
      </c>
      <c r="I1132">
        <v>1175451</v>
      </c>
      <c r="J1132">
        <v>0.04</v>
      </c>
      <c r="K1132">
        <v>2.86</v>
      </c>
    </row>
    <row r="1133" spans="1:11" hidden="1">
      <c r="A1133" t="s">
        <v>30</v>
      </c>
      <c r="B1133">
        <v>99100</v>
      </c>
      <c r="C1133" t="s">
        <v>25</v>
      </c>
      <c r="D1133">
        <v>615</v>
      </c>
      <c r="E1133">
        <v>387</v>
      </c>
      <c r="F1133">
        <v>98</v>
      </c>
      <c r="G1133">
        <v>38700</v>
      </c>
      <c r="H1133">
        <v>324282</v>
      </c>
      <c r="I1133">
        <v>285582</v>
      </c>
      <c r="J1133">
        <v>0.25</v>
      </c>
      <c r="K1133">
        <v>8.3800000000000008</v>
      </c>
    </row>
    <row r="1134" spans="1:11" hidden="1">
      <c r="A1134" t="s">
        <v>30</v>
      </c>
      <c r="B1134">
        <v>99103</v>
      </c>
      <c r="C1134" t="s">
        <v>25</v>
      </c>
      <c r="D1134">
        <v>621</v>
      </c>
      <c r="E1134">
        <v>8998</v>
      </c>
      <c r="F1134">
        <v>295</v>
      </c>
      <c r="G1134">
        <v>899800</v>
      </c>
      <c r="H1134">
        <v>3033011</v>
      </c>
      <c r="I1134">
        <v>2133211</v>
      </c>
      <c r="J1134">
        <v>0.03</v>
      </c>
      <c r="K1134">
        <v>3.37</v>
      </c>
    </row>
    <row r="1135" spans="1:11" hidden="1">
      <c r="A1135" t="s">
        <v>30</v>
      </c>
      <c r="B1135">
        <v>99080</v>
      </c>
      <c r="C1135" t="s">
        <v>25</v>
      </c>
      <c r="D1135">
        <v>623</v>
      </c>
      <c r="E1135">
        <v>898</v>
      </c>
      <c r="F1135">
        <v>181</v>
      </c>
      <c r="G1135">
        <v>89800</v>
      </c>
      <c r="H1135">
        <v>362464</v>
      </c>
      <c r="I1135">
        <v>272664</v>
      </c>
      <c r="J1135">
        <v>0.2</v>
      </c>
      <c r="K1135">
        <v>4.04</v>
      </c>
    </row>
    <row r="1136" spans="1:11" hidden="1">
      <c r="A1136" t="s">
        <v>30</v>
      </c>
      <c r="B1136">
        <v>99100</v>
      </c>
      <c r="C1136" t="s">
        <v>25</v>
      </c>
      <c r="D1136">
        <v>623</v>
      </c>
      <c r="E1136">
        <v>899</v>
      </c>
      <c r="F1136">
        <v>183</v>
      </c>
      <c r="G1136">
        <v>89900</v>
      </c>
      <c r="H1136">
        <v>363744</v>
      </c>
      <c r="I1136">
        <v>273844</v>
      </c>
      <c r="J1136">
        <v>0.2</v>
      </c>
      <c r="K1136">
        <v>4.05</v>
      </c>
    </row>
    <row r="1137" spans="1:11" hidden="1">
      <c r="A1137" t="s">
        <v>30</v>
      </c>
      <c r="B1137">
        <v>99080</v>
      </c>
      <c r="C1137" t="s">
        <v>25</v>
      </c>
      <c r="D1137">
        <v>624</v>
      </c>
      <c r="E1137">
        <v>1053</v>
      </c>
      <c r="F1137">
        <v>196</v>
      </c>
      <c r="G1137">
        <v>105300</v>
      </c>
      <c r="H1137">
        <v>430220</v>
      </c>
      <c r="I1137">
        <v>324920</v>
      </c>
      <c r="J1137">
        <v>0.19</v>
      </c>
      <c r="K1137">
        <v>4.09</v>
      </c>
    </row>
    <row r="1138" spans="1:11" hidden="1">
      <c r="A1138" t="s">
        <v>30</v>
      </c>
      <c r="B1138">
        <v>99083</v>
      </c>
      <c r="C1138" t="s">
        <v>25</v>
      </c>
      <c r="D1138">
        <v>624</v>
      </c>
      <c r="E1138">
        <v>127</v>
      </c>
      <c r="F1138">
        <v>98</v>
      </c>
      <c r="G1138">
        <v>12700</v>
      </c>
      <c r="H1138">
        <v>84280</v>
      </c>
      <c r="I1138">
        <v>71580</v>
      </c>
      <c r="J1138">
        <v>0.77</v>
      </c>
      <c r="K1138">
        <v>6.64</v>
      </c>
    </row>
    <row r="1139" spans="1:11" hidden="1">
      <c r="A1139" t="s">
        <v>30</v>
      </c>
      <c r="B1139">
        <v>99100</v>
      </c>
      <c r="C1139" t="s">
        <v>25</v>
      </c>
      <c r="D1139">
        <v>624</v>
      </c>
      <c r="E1139">
        <v>713</v>
      </c>
      <c r="F1139">
        <v>185</v>
      </c>
      <c r="G1139">
        <v>71300</v>
      </c>
      <c r="H1139">
        <v>445343</v>
      </c>
      <c r="I1139">
        <v>374043</v>
      </c>
      <c r="J1139">
        <v>0.26</v>
      </c>
      <c r="K1139">
        <v>6.25</v>
      </c>
    </row>
    <row r="1140" spans="1:11" hidden="1">
      <c r="A1140" t="s">
        <v>30</v>
      </c>
      <c r="B1140">
        <v>99080</v>
      </c>
      <c r="C1140" t="s">
        <v>25</v>
      </c>
      <c r="D1140">
        <v>625</v>
      </c>
      <c r="E1140">
        <v>324</v>
      </c>
      <c r="F1140">
        <v>98</v>
      </c>
      <c r="G1140">
        <v>32400</v>
      </c>
      <c r="H1140">
        <v>1303400</v>
      </c>
      <c r="I1140">
        <v>1271000</v>
      </c>
      <c r="J1140">
        <v>0.3</v>
      </c>
      <c r="K1140">
        <v>40.229999999999997</v>
      </c>
    </row>
    <row r="1141" spans="1:11" hidden="1">
      <c r="A1141" t="s">
        <v>30</v>
      </c>
      <c r="B1141">
        <v>99100</v>
      </c>
      <c r="C1141" t="s">
        <v>25</v>
      </c>
      <c r="D1141">
        <v>625</v>
      </c>
      <c r="E1141">
        <v>353</v>
      </c>
      <c r="F1141">
        <v>96</v>
      </c>
      <c r="G1141">
        <v>35300</v>
      </c>
      <c r="H1141">
        <v>193920</v>
      </c>
      <c r="I1141">
        <v>158620</v>
      </c>
      <c r="J1141">
        <v>0.27</v>
      </c>
      <c r="K1141">
        <v>5.49</v>
      </c>
    </row>
    <row r="1142" spans="1:11" hidden="1">
      <c r="A1142" t="s">
        <v>30</v>
      </c>
      <c r="B1142">
        <v>99080</v>
      </c>
      <c r="C1142" t="s">
        <v>25</v>
      </c>
      <c r="D1142">
        <v>632</v>
      </c>
      <c r="E1142">
        <v>642</v>
      </c>
      <c r="F1142">
        <v>98</v>
      </c>
      <c r="G1142">
        <v>64200</v>
      </c>
      <c r="H1142">
        <v>959420</v>
      </c>
      <c r="I1142">
        <v>895220</v>
      </c>
      <c r="J1142">
        <v>0.15</v>
      </c>
      <c r="K1142">
        <v>14.94</v>
      </c>
    </row>
    <row r="1143" spans="1:11" hidden="1">
      <c r="A1143" t="s">
        <v>30</v>
      </c>
      <c r="B1143">
        <v>99080</v>
      </c>
      <c r="C1143" t="s">
        <v>25</v>
      </c>
      <c r="D1143">
        <v>643</v>
      </c>
      <c r="E1143">
        <v>148</v>
      </c>
      <c r="F1143">
        <v>98</v>
      </c>
      <c r="G1143">
        <v>14800</v>
      </c>
      <c r="H1143">
        <v>628082</v>
      </c>
      <c r="I1143">
        <v>613282</v>
      </c>
      <c r="J1143">
        <v>0.66</v>
      </c>
      <c r="K1143">
        <v>42.44</v>
      </c>
    </row>
    <row r="1144" spans="1:11">
      <c r="A1144" t="s">
        <v>28</v>
      </c>
      <c r="B1144">
        <v>99080</v>
      </c>
      <c r="C1144" t="s">
        <v>0</v>
      </c>
      <c r="D1144">
        <v>1</v>
      </c>
      <c r="E1144">
        <v>12720353</v>
      </c>
      <c r="F1144">
        <v>7719408</v>
      </c>
      <c r="G1144">
        <v>1272035300</v>
      </c>
      <c r="H1144">
        <v>1186099956</v>
      </c>
      <c r="I1144">
        <v>-85935344</v>
      </c>
      <c r="J1144">
        <v>0.61</v>
      </c>
      <c r="K1144">
        <v>0.93</v>
      </c>
    </row>
    <row r="1145" spans="1:11">
      <c r="A1145" t="s">
        <v>28</v>
      </c>
      <c r="B1145">
        <v>99083</v>
      </c>
      <c r="C1145" t="s">
        <v>0</v>
      </c>
      <c r="D1145">
        <v>1</v>
      </c>
      <c r="E1145">
        <v>13264196</v>
      </c>
      <c r="F1145">
        <v>7977312</v>
      </c>
      <c r="G1145">
        <v>1326419600</v>
      </c>
      <c r="H1145">
        <v>1215407592</v>
      </c>
      <c r="I1145">
        <v>-111012008</v>
      </c>
      <c r="J1145">
        <v>0.6</v>
      </c>
      <c r="K1145">
        <v>0.92</v>
      </c>
    </row>
    <row r="1146" spans="1:11">
      <c r="A1146" t="s">
        <v>28</v>
      </c>
      <c r="B1146">
        <v>99100</v>
      </c>
      <c r="C1146" t="s">
        <v>0</v>
      </c>
      <c r="D1146">
        <v>1</v>
      </c>
      <c r="E1146">
        <v>12460888</v>
      </c>
      <c r="F1146">
        <v>7696080</v>
      </c>
      <c r="G1146">
        <v>1246088800</v>
      </c>
      <c r="H1146">
        <v>1162566216</v>
      </c>
      <c r="I1146">
        <v>-83522584</v>
      </c>
      <c r="J1146">
        <v>0.62</v>
      </c>
      <c r="K1146">
        <v>0.93</v>
      </c>
    </row>
    <row r="1147" spans="1:11">
      <c r="A1147" t="s">
        <v>28</v>
      </c>
      <c r="B1147">
        <v>99102</v>
      </c>
      <c r="C1147" t="s">
        <v>0</v>
      </c>
      <c r="D1147">
        <v>1</v>
      </c>
      <c r="E1147">
        <v>11553020</v>
      </c>
      <c r="F1147">
        <v>7041060</v>
      </c>
      <c r="G1147">
        <v>1155302000</v>
      </c>
      <c r="H1147">
        <v>1071777648</v>
      </c>
      <c r="I1147">
        <v>-83524352</v>
      </c>
      <c r="J1147">
        <v>0.61</v>
      </c>
      <c r="K1147">
        <v>0.93</v>
      </c>
    </row>
    <row r="1148" spans="1:11">
      <c r="A1148" t="s">
        <v>28</v>
      </c>
      <c r="B1148">
        <v>99103</v>
      </c>
      <c r="C1148" t="s">
        <v>0</v>
      </c>
      <c r="D1148">
        <v>1</v>
      </c>
      <c r="E1148">
        <v>8481793</v>
      </c>
      <c r="F1148">
        <v>5047400</v>
      </c>
      <c r="G1148">
        <v>848179300</v>
      </c>
      <c r="H1148">
        <v>775851500</v>
      </c>
      <c r="I1148">
        <v>-72327800</v>
      </c>
      <c r="J1148">
        <v>0.6</v>
      </c>
      <c r="K1148">
        <v>0.91</v>
      </c>
    </row>
    <row r="1149" spans="1:11">
      <c r="A1149" t="s">
        <v>28</v>
      </c>
      <c r="B1149">
        <v>99080</v>
      </c>
      <c r="C1149" t="s">
        <v>0</v>
      </c>
      <c r="D1149">
        <v>2</v>
      </c>
      <c r="E1149">
        <v>1573491</v>
      </c>
      <c r="F1149">
        <v>557280</v>
      </c>
      <c r="G1149">
        <v>157349100</v>
      </c>
      <c r="H1149">
        <v>155319012</v>
      </c>
      <c r="I1149">
        <v>-2030088</v>
      </c>
      <c r="J1149">
        <v>0.35</v>
      </c>
      <c r="K1149">
        <v>0.99</v>
      </c>
    </row>
    <row r="1150" spans="1:11">
      <c r="A1150" t="s">
        <v>28</v>
      </c>
      <c r="B1150">
        <v>99083</v>
      </c>
      <c r="C1150" t="s">
        <v>0</v>
      </c>
      <c r="D1150">
        <v>2</v>
      </c>
      <c r="E1150">
        <v>1596400</v>
      </c>
      <c r="F1150">
        <v>612144</v>
      </c>
      <c r="G1150">
        <v>159640000</v>
      </c>
      <c r="H1150">
        <v>143718840</v>
      </c>
      <c r="I1150">
        <v>-15921160</v>
      </c>
      <c r="J1150">
        <v>0.38</v>
      </c>
      <c r="K1150">
        <v>0.9</v>
      </c>
    </row>
    <row r="1151" spans="1:11">
      <c r="A1151" t="s">
        <v>28</v>
      </c>
      <c r="B1151">
        <v>99100</v>
      </c>
      <c r="C1151" t="s">
        <v>0</v>
      </c>
      <c r="D1151">
        <v>2</v>
      </c>
      <c r="E1151">
        <v>1705529</v>
      </c>
      <c r="F1151">
        <v>645624</v>
      </c>
      <c r="G1151">
        <v>170552900</v>
      </c>
      <c r="H1151">
        <v>164977452</v>
      </c>
      <c r="I1151">
        <v>-5575448</v>
      </c>
      <c r="J1151">
        <v>0.38</v>
      </c>
      <c r="K1151">
        <v>0.97</v>
      </c>
    </row>
    <row r="1152" spans="1:11">
      <c r="A1152" t="s">
        <v>28</v>
      </c>
      <c r="B1152">
        <v>99102</v>
      </c>
      <c r="C1152" t="s">
        <v>0</v>
      </c>
      <c r="D1152">
        <v>2</v>
      </c>
      <c r="E1152">
        <v>1751735</v>
      </c>
      <c r="F1152">
        <v>584256</v>
      </c>
      <c r="G1152">
        <v>175173500</v>
      </c>
      <c r="H1152">
        <v>168076518</v>
      </c>
      <c r="I1152">
        <v>-7096982</v>
      </c>
      <c r="J1152">
        <v>0.33</v>
      </c>
      <c r="K1152">
        <v>0.96</v>
      </c>
    </row>
    <row r="1153" spans="1:11">
      <c r="A1153" t="s">
        <v>28</v>
      </c>
      <c r="B1153">
        <v>99103</v>
      </c>
      <c r="C1153" t="s">
        <v>0</v>
      </c>
      <c r="D1153">
        <v>2</v>
      </c>
      <c r="E1153">
        <v>2127734</v>
      </c>
      <c r="F1153">
        <v>386900</v>
      </c>
      <c r="G1153">
        <v>212773400</v>
      </c>
      <c r="H1153">
        <v>164777600</v>
      </c>
      <c r="I1153">
        <v>-47995800</v>
      </c>
      <c r="J1153">
        <v>0.18</v>
      </c>
      <c r="K1153">
        <v>0.77</v>
      </c>
    </row>
    <row r="1154" spans="1:11">
      <c r="A1154" t="s">
        <v>28</v>
      </c>
      <c r="B1154">
        <v>99080</v>
      </c>
      <c r="C1154" t="s">
        <v>0</v>
      </c>
      <c r="D1154">
        <v>3</v>
      </c>
      <c r="E1154">
        <v>964480</v>
      </c>
      <c r="F1154">
        <v>294840</v>
      </c>
      <c r="G1154">
        <v>96448000</v>
      </c>
      <c r="H1154">
        <v>88146144</v>
      </c>
      <c r="I1154">
        <v>-8301856</v>
      </c>
      <c r="J1154">
        <v>0.31</v>
      </c>
      <c r="K1154">
        <v>0.91</v>
      </c>
    </row>
    <row r="1155" spans="1:11">
      <c r="A1155" t="s">
        <v>28</v>
      </c>
      <c r="B1155">
        <v>99083</v>
      </c>
      <c r="C1155" t="s">
        <v>0</v>
      </c>
      <c r="D1155">
        <v>3</v>
      </c>
      <c r="E1155">
        <v>782888</v>
      </c>
      <c r="F1155">
        <v>280260</v>
      </c>
      <c r="G1155">
        <v>78288800</v>
      </c>
      <c r="H1155">
        <v>68124240</v>
      </c>
      <c r="I1155">
        <v>-10164560</v>
      </c>
      <c r="J1155">
        <v>0.36</v>
      </c>
      <c r="K1155">
        <v>0.87</v>
      </c>
    </row>
    <row r="1156" spans="1:11">
      <c r="A1156" t="s">
        <v>28</v>
      </c>
      <c r="B1156">
        <v>99100</v>
      </c>
      <c r="C1156" t="s">
        <v>0</v>
      </c>
      <c r="D1156">
        <v>3</v>
      </c>
      <c r="E1156">
        <v>1026451</v>
      </c>
      <c r="F1156">
        <v>344736</v>
      </c>
      <c r="G1156">
        <v>102645100</v>
      </c>
      <c r="H1156">
        <v>95611104</v>
      </c>
      <c r="I1156">
        <v>-7033996</v>
      </c>
      <c r="J1156">
        <v>0.34</v>
      </c>
      <c r="K1156">
        <v>0.93</v>
      </c>
    </row>
    <row r="1157" spans="1:11">
      <c r="A1157" t="s">
        <v>28</v>
      </c>
      <c r="B1157">
        <v>99102</v>
      </c>
      <c r="C1157" t="s">
        <v>0</v>
      </c>
      <c r="D1157">
        <v>3</v>
      </c>
      <c r="E1157">
        <v>1024037</v>
      </c>
      <c r="F1157">
        <v>299880</v>
      </c>
      <c r="G1157">
        <v>102403700</v>
      </c>
      <c r="H1157">
        <v>96826662</v>
      </c>
      <c r="I1157">
        <v>-5577038</v>
      </c>
      <c r="J1157">
        <v>0.28999999999999998</v>
      </c>
      <c r="K1157">
        <v>0.95</v>
      </c>
    </row>
    <row r="1158" spans="1:11">
      <c r="A1158" t="s">
        <v>28</v>
      </c>
      <c r="B1158">
        <v>99103</v>
      </c>
      <c r="C1158" t="s">
        <v>0</v>
      </c>
      <c r="D1158">
        <v>3</v>
      </c>
      <c r="E1158">
        <v>1786052</v>
      </c>
      <c r="F1158">
        <v>294400</v>
      </c>
      <c r="G1158">
        <v>178605200</v>
      </c>
      <c r="H1158">
        <v>144974400</v>
      </c>
      <c r="I1158">
        <v>-33630800</v>
      </c>
      <c r="J1158">
        <v>0.16</v>
      </c>
      <c r="K1158">
        <v>0.81</v>
      </c>
    </row>
    <row r="1159" spans="1:11">
      <c r="A1159" t="s">
        <v>28</v>
      </c>
      <c r="B1159">
        <v>99080</v>
      </c>
      <c r="C1159" t="s">
        <v>0</v>
      </c>
      <c r="D1159">
        <v>4</v>
      </c>
      <c r="E1159">
        <v>666297</v>
      </c>
      <c r="F1159">
        <v>198396</v>
      </c>
      <c r="G1159">
        <v>66629700</v>
      </c>
      <c r="H1159">
        <v>67407120</v>
      </c>
      <c r="I1159">
        <v>777420</v>
      </c>
      <c r="J1159">
        <v>0.3</v>
      </c>
      <c r="K1159">
        <v>1.01</v>
      </c>
    </row>
    <row r="1160" spans="1:11">
      <c r="A1160" t="s">
        <v>28</v>
      </c>
      <c r="B1160">
        <v>99083</v>
      </c>
      <c r="C1160" t="s">
        <v>0</v>
      </c>
      <c r="D1160">
        <v>4</v>
      </c>
      <c r="E1160">
        <v>453405</v>
      </c>
      <c r="F1160">
        <v>156708</v>
      </c>
      <c r="G1160">
        <v>45340500</v>
      </c>
      <c r="H1160">
        <v>38757420</v>
      </c>
      <c r="I1160">
        <v>-6583080</v>
      </c>
      <c r="J1160">
        <v>0.35</v>
      </c>
      <c r="K1160">
        <v>0.85</v>
      </c>
    </row>
    <row r="1161" spans="1:11">
      <c r="A1161" t="s">
        <v>28</v>
      </c>
      <c r="B1161">
        <v>99100</v>
      </c>
      <c r="C1161" t="s">
        <v>0</v>
      </c>
      <c r="D1161">
        <v>4</v>
      </c>
      <c r="E1161">
        <v>700516</v>
      </c>
      <c r="F1161">
        <v>228636</v>
      </c>
      <c r="G1161">
        <v>70051600</v>
      </c>
      <c r="H1161">
        <v>71435844</v>
      </c>
      <c r="I1161">
        <v>1384244</v>
      </c>
      <c r="J1161">
        <v>0.33</v>
      </c>
      <c r="K1161">
        <v>1.02</v>
      </c>
    </row>
    <row r="1162" spans="1:11">
      <c r="A1162" t="s">
        <v>28</v>
      </c>
      <c r="B1162">
        <v>99102</v>
      </c>
      <c r="C1162" t="s">
        <v>0</v>
      </c>
      <c r="D1162">
        <v>4</v>
      </c>
      <c r="E1162">
        <v>653440</v>
      </c>
      <c r="F1162">
        <v>175440</v>
      </c>
      <c r="G1162">
        <v>65344000</v>
      </c>
      <c r="H1162">
        <v>61082802</v>
      </c>
      <c r="I1162">
        <v>-4261198</v>
      </c>
      <c r="J1162">
        <v>0.27</v>
      </c>
      <c r="K1162">
        <v>0.93</v>
      </c>
    </row>
    <row r="1163" spans="1:11">
      <c r="A1163" t="s">
        <v>28</v>
      </c>
      <c r="B1163">
        <v>99103</v>
      </c>
      <c r="C1163" t="s">
        <v>0</v>
      </c>
      <c r="D1163">
        <v>4</v>
      </c>
      <c r="E1163">
        <v>1575391</v>
      </c>
      <c r="F1163">
        <v>221800</v>
      </c>
      <c r="G1163">
        <v>157539100</v>
      </c>
      <c r="H1163">
        <v>120547800</v>
      </c>
      <c r="I1163">
        <v>-36991300</v>
      </c>
      <c r="J1163">
        <v>0.14000000000000001</v>
      </c>
      <c r="K1163">
        <v>0.77</v>
      </c>
    </row>
    <row r="1164" spans="1:11">
      <c r="A1164" t="s">
        <v>28</v>
      </c>
      <c r="B1164">
        <v>99080</v>
      </c>
      <c r="C1164" t="s">
        <v>0</v>
      </c>
      <c r="D1164">
        <v>5</v>
      </c>
      <c r="E1164">
        <v>225767</v>
      </c>
      <c r="F1164">
        <v>53352</v>
      </c>
      <c r="G1164">
        <v>22576700</v>
      </c>
      <c r="H1164">
        <v>20324952</v>
      </c>
      <c r="I1164">
        <v>-2251748</v>
      </c>
      <c r="J1164">
        <v>0.24</v>
      </c>
      <c r="K1164">
        <v>0.9</v>
      </c>
    </row>
    <row r="1165" spans="1:11">
      <c r="A1165" t="s">
        <v>28</v>
      </c>
      <c r="B1165">
        <v>99083</v>
      </c>
      <c r="C1165" t="s">
        <v>0</v>
      </c>
      <c r="D1165">
        <v>5</v>
      </c>
      <c r="E1165">
        <v>126307</v>
      </c>
      <c r="F1165">
        <v>40068</v>
      </c>
      <c r="G1165">
        <v>12630700</v>
      </c>
      <c r="H1165">
        <v>12175704</v>
      </c>
      <c r="I1165">
        <v>-454996</v>
      </c>
      <c r="J1165">
        <v>0.32</v>
      </c>
      <c r="K1165">
        <v>0.96</v>
      </c>
    </row>
    <row r="1166" spans="1:11">
      <c r="A1166" t="s">
        <v>28</v>
      </c>
      <c r="B1166">
        <v>99100</v>
      </c>
      <c r="C1166" t="s">
        <v>0</v>
      </c>
      <c r="D1166">
        <v>5</v>
      </c>
      <c r="E1166">
        <v>248500</v>
      </c>
      <c r="F1166">
        <v>62316</v>
      </c>
      <c r="G1166">
        <v>24850000</v>
      </c>
      <c r="H1166">
        <v>23926644</v>
      </c>
      <c r="I1166">
        <v>-923356</v>
      </c>
      <c r="J1166">
        <v>0.25</v>
      </c>
      <c r="K1166">
        <v>0.96</v>
      </c>
    </row>
    <row r="1167" spans="1:11">
      <c r="A1167" t="s">
        <v>28</v>
      </c>
      <c r="B1167">
        <v>99102</v>
      </c>
      <c r="C1167" t="s">
        <v>0</v>
      </c>
      <c r="D1167">
        <v>5</v>
      </c>
      <c r="E1167">
        <v>242709</v>
      </c>
      <c r="F1167">
        <v>51102</v>
      </c>
      <c r="G1167">
        <v>24270900</v>
      </c>
      <c r="H1167">
        <v>24922986</v>
      </c>
      <c r="I1167">
        <v>652086</v>
      </c>
      <c r="J1167">
        <v>0.21</v>
      </c>
      <c r="K1167">
        <v>1.03</v>
      </c>
    </row>
    <row r="1168" spans="1:11">
      <c r="A1168" t="s">
        <v>28</v>
      </c>
      <c r="B1168">
        <v>99103</v>
      </c>
      <c r="C1168" t="s">
        <v>0</v>
      </c>
      <c r="D1168">
        <v>5</v>
      </c>
      <c r="E1168">
        <v>784829</v>
      </c>
      <c r="F1168">
        <v>65700</v>
      </c>
      <c r="G1168">
        <v>78482900</v>
      </c>
      <c r="H1168">
        <v>52590800</v>
      </c>
      <c r="I1168">
        <v>-25892100</v>
      </c>
      <c r="J1168">
        <v>0.08</v>
      </c>
      <c r="K1168">
        <v>0.67</v>
      </c>
    </row>
    <row r="1169" spans="1:11">
      <c r="A1169" t="s">
        <v>28</v>
      </c>
      <c r="B1169">
        <v>99080</v>
      </c>
      <c r="C1169" t="s">
        <v>0</v>
      </c>
      <c r="D1169">
        <v>6</v>
      </c>
      <c r="E1169">
        <v>124154</v>
      </c>
      <c r="F1169">
        <v>31536</v>
      </c>
      <c r="G1169">
        <v>12415400</v>
      </c>
      <c r="H1169">
        <v>11679768</v>
      </c>
      <c r="I1169">
        <v>-735632</v>
      </c>
      <c r="J1169">
        <v>0.25</v>
      </c>
      <c r="K1169">
        <v>0.94</v>
      </c>
    </row>
    <row r="1170" spans="1:11">
      <c r="A1170" t="s">
        <v>28</v>
      </c>
      <c r="B1170">
        <v>99083</v>
      </c>
      <c r="C1170" t="s">
        <v>0</v>
      </c>
      <c r="D1170">
        <v>6</v>
      </c>
      <c r="E1170">
        <v>64270</v>
      </c>
      <c r="F1170">
        <v>18036</v>
      </c>
      <c r="G1170">
        <v>6427000</v>
      </c>
      <c r="H1170">
        <v>5661036</v>
      </c>
      <c r="I1170">
        <v>-765964</v>
      </c>
      <c r="J1170">
        <v>0.28000000000000003</v>
      </c>
      <c r="K1170">
        <v>0.88</v>
      </c>
    </row>
    <row r="1171" spans="1:11">
      <c r="A1171" t="s">
        <v>28</v>
      </c>
      <c r="B1171">
        <v>99100</v>
      </c>
      <c r="C1171" t="s">
        <v>0</v>
      </c>
      <c r="D1171">
        <v>6</v>
      </c>
      <c r="E1171">
        <v>135595</v>
      </c>
      <c r="F1171">
        <v>33372</v>
      </c>
      <c r="G1171">
        <v>13559500</v>
      </c>
      <c r="H1171">
        <v>12535560</v>
      </c>
      <c r="I1171">
        <v>-1023940</v>
      </c>
      <c r="J1171">
        <v>0.25</v>
      </c>
      <c r="K1171">
        <v>0.92</v>
      </c>
    </row>
    <row r="1172" spans="1:11">
      <c r="A1172" t="s">
        <v>28</v>
      </c>
      <c r="B1172">
        <v>99102</v>
      </c>
      <c r="C1172" t="s">
        <v>0</v>
      </c>
      <c r="D1172">
        <v>6</v>
      </c>
      <c r="E1172">
        <v>135417</v>
      </c>
      <c r="F1172">
        <v>27336</v>
      </c>
      <c r="G1172">
        <v>13541700</v>
      </c>
      <c r="H1172">
        <v>12827010</v>
      </c>
      <c r="I1172">
        <v>-714690</v>
      </c>
      <c r="J1172">
        <v>0.2</v>
      </c>
      <c r="K1172">
        <v>0.95</v>
      </c>
    </row>
    <row r="1173" spans="1:11">
      <c r="A1173" t="s">
        <v>28</v>
      </c>
      <c r="B1173">
        <v>99103</v>
      </c>
      <c r="C1173" t="s">
        <v>0</v>
      </c>
      <c r="D1173">
        <v>6</v>
      </c>
      <c r="E1173">
        <v>246878</v>
      </c>
      <c r="F1173">
        <v>18300</v>
      </c>
      <c r="G1173">
        <v>24687800</v>
      </c>
      <c r="H1173">
        <v>13376000</v>
      </c>
      <c r="I1173">
        <v>-11311800</v>
      </c>
      <c r="J1173">
        <v>7.0000000000000007E-2</v>
      </c>
      <c r="K1173">
        <v>0.54</v>
      </c>
    </row>
    <row r="1174" spans="1:11" hidden="1">
      <c r="A1174" t="s">
        <v>28</v>
      </c>
      <c r="B1174">
        <v>99080</v>
      </c>
      <c r="C1174" t="s">
        <v>1</v>
      </c>
      <c r="D1174">
        <v>12</v>
      </c>
      <c r="E1174">
        <v>4478361</v>
      </c>
      <c r="F1174">
        <v>1523016</v>
      </c>
      <c r="G1174">
        <v>447836100</v>
      </c>
      <c r="H1174">
        <v>395096229</v>
      </c>
      <c r="I1174">
        <v>-52739871</v>
      </c>
      <c r="J1174">
        <v>0.34</v>
      </c>
      <c r="K1174">
        <v>0.88</v>
      </c>
    </row>
    <row r="1175" spans="1:11" hidden="1">
      <c r="A1175" t="s">
        <v>28</v>
      </c>
      <c r="B1175">
        <v>99083</v>
      </c>
      <c r="C1175" t="s">
        <v>1</v>
      </c>
      <c r="D1175">
        <v>12</v>
      </c>
      <c r="E1175">
        <v>6094453</v>
      </c>
      <c r="F1175">
        <v>2148003</v>
      </c>
      <c r="G1175">
        <v>609445300</v>
      </c>
      <c r="H1175">
        <v>512114229</v>
      </c>
      <c r="I1175">
        <v>-97331071</v>
      </c>
      <c r="J1175">
        <v>0.35</v>
      </c>
      <c r="K1175">
        <v>0.84</v>
      </c>
    </row>
    <row r="1176" spans="1:11" hidden="1">
      <c r="A1176" t="s">
        <v>28</v>
      </c>
      <c r="B1176">
        <v>99100</v>
      </c>
      <c r="C1176" t="s">
        <v>1</v>
      </c>
      <c r="D1176">
        <v>12</v>
      </c>
      <c r="E1176">
        <v>4428577</v>
      </c>
      <c r="F1176">
        <v>1552716</v>
      </c>
      <c r="G1176">
        <v>442857700</v>
      </c>
      <c r="H1176">
        <v>384055947</v>
      </c>
      <c r="I1176">
        <v>-58801753</v>
      </c>
      <c r="J1176">
        <v>0.35</v>
      </c>
      <c r="K1176">
        <v>0.87</v>
      </c>
    </row>
    <row r="1177" spans="1:11" hidden="1">
      <c r="A1177" t="s">
        <v>28</v>
      </c>
      <c r="B1177">
        <v>99102</v>
      </c>
      <c r="C1177" t="s">
        <v>1</v>
      </c>
      <c r="D1177">
        <v>12</v>
      </c>
      <c r="E1177">
        <v>4955407</v>
      </c>
      <c r="F1177">
        <v>1697529</v>
      </c>
      <c r="G1177">
        <v>495540700</v>
      </c>
      <c r="H1177">
        <v>434467449</v>
      </c>
      <c r="I1177">
        <v>-61073251</v>
      </c>
      <c r="J1177">
        <v>0.34</v>
      </c>
      <c r="K1177">
        <v>0.88</v>
      </c>
    </row>
    <row r="1178" spans="1:11" hidden="1">
      <c r="A1178" t="s">
        <v>28</v>
      </c>
      <c r="B1178">
        <v>99103</v>
      </c>
      <c r="C1178" t="s">
        <v>1</v>
      </c>
      <c r="D1178">
        <v>12</v>
      </c>
      <c r="E1178">
        <v>2852837</v>
      </c>
      <c r="F1178">
        <v>805077</v>
      </c>
      <c r="G1178">
        <v>285283700</v>
      </c>
      <c r="H1178">
        <v>238462042</v>
      </c>
      <c r="I1178">
        <v>-46821658</v>
      </c>
      <c r="J1178">
        <v>0.28000000000000003</v>
      </c>
      <c r="K1178">
        <v>0.84</v>
      </c>
    </row>
    <row r="1179" spans="1:11" hidden="1">
      <c r="A1179" t="s">
        <v>28</v>
      </c>
      <c r="B1179">
        <v>99080</v>
      </c>
      <c r="C1179" t="s">
        <v>1</v>
      </c>
      <c r="D1179">
        <v>13</v>
      </c>
      <c r="E1179">
        <v>2728699</v>
      </c>
      <c r="F1179">
        <v>777447</v>
      </c>
      <c r="G1179">
        <v>272869900</v>
      </c>
      <c r="H1179">
        <v>234709497</v>
      </c>
      <c r="I1179">
        <v>-38160403</v>
      </c>
      <c r="J1179">
        <v>0.28000000000000003</v>
      </c>
      <c r="K1179">
        <v>0.86</v>
      </c>
    </row>
    <row r="1180" spans="1:11" hidden="1">
      <c r="A1180" t="s">
        <v>28</v>
      </c>
      <c r="B1180">
        <v>99083</v>
      </c>
      <c r="C1180" t="s">
        <v>1</v>
      </c>
      <c r="D1180">
        <v>13</v>
      </c>
      <c r="E1180">
        <v>2990491</v>
      </c>
      <c r="F1180">
        <v>987228</v>
      </c>
      <c r="G1180">
        <v>299049100</v>
      </c>
      <c r="H1180">
        <v>238021344</v>
      </c>
      <c r="I1180">
        <v>-61027756</v>
      </c>
      <c r="J1180">
        <v>0.33</v>
      </c>
      <c r="K1180">
        <v>0.8</v>
      </c>
    </row>
    <row r="1181" spans="1:11" hidden="1">
      <c r="A1181" t="s">
        <v>28</v>
      </c>
      <c r="B1181">
        <v>99100</v>
      </c>
      <c r="C1181" t="s">
        <v>1</v>
      </c>
      <c r="D1181">
        <v>13</v>
      </c>
      <c r="E1181">
        <v>2683467</v>
      </c>
      <c r="F1181">
        <v>802296</v>
      </c>
      <c r="G1181">
        <v>268346700</v>
      </c>
      <c r="H1181">
        <v>226443690</v>
      </c>
      <c r="I1181">
        <v>-41903010</v>
      </c>
      <c r="J1181">
        <v>0.3</v>
      </c>
      <c r="K1181">
        <v>0.84</v>
      </c>
    </row>
    <row r="1182" spans="1:11" hidden="1">
      <c r="A1182" t="s">
        <v>28</v>
      </c>
      <c r="B1182">
        <v>99102</v>
      </c>
      <c r="C1182" t="s">
        <v>1</v>
      </c>
      <c r="D1182">
        <v>13</v>
      </c>
      <c r="E1182">
        <v>2958321</v>
      </c>
      <c r="F1182">
        <v>883035</v>
      </c>
      <c r="G1182">
        <v>295832100</v>
      </c>
      <c r="H1182">
        <v>251351007</v>
      </c>
      <c r="I1182">
        <v>-44481093</v>
      </c>
      <c r="J1182">
        <v>0.3</v>
      </c>
      <c r="K1182">
        <v>0.85</v>
      </c>
    </row>
    <row r="1183" spans="1:11" hidden="1">
      <c r="A1183" t="s">
        <v>28</v>
      </c>
      <c r="B1183">
        <v>99103</v>
      </c>
      <c r="C1183" t="s">
        <v>1</v>
      </c>
      <c r="D1183">
        <v>13</v>
      </c>
      <c r="E1183">
        <v>1996681</v>
      </c>
      <c r="F1183">
        <v>436163</v>
      </c>
      <c r="G1183">
        <v>199668100</v>
      </c>
      <c r="H1183">
        <v>159091387</v>
      </c>
      <c r="I1183">
        <v>-40576713</v>
      </c>
      <c r="J1183">
        <v>0.22</v>
      </c>
      <c r="K1183">
        <v>0.8</v>
      </c>
    </row>
    <row r="1184" spans="1:11" hidden="1">
      <c r="A1184" t="s">
        <v>28</v>
      </c>
      <c r="B1184">
        <v>99080</v>
      </c>
      <c r="C1184" t="s">
        <v>1</v>
      </c>
      <c r="D1184">
        <v>14</v>
      </c>
      <c r="E1184">
        <v>1781737</v>
      </c>
      <c r="F1184">
        <v>415998</v>
      </c>
      <c r="G1184">
        <v>178173700</v>
      </c>
      <c r="H1184">
        <v>143335467</v>
      </c>
      <c r="I1184">
        <v>-34838233</v>
      </c>
      <c r="J1184">
        <v>0.23</v>
      </c>
      <c r="K1184">
        <v>0.8</v>
      </c>
    </row>
    <row r="1185" spans="1:11" hidden="1">
      <c r="A1185" t="s">
        <v>28</v>
      </c>
      <c r="B1185">
        <v>99083</v>
      </c>
      <c r="C1185" t="s">
        <v>1</v>
      </c>
      <c r="D1185">
        <v>14</v>
      </c>
      <c r="E1185">
        <v>1814857</v>
      </c>
      <c r="F1185">
        <v>528264</v>
      </c>
      <c r="G1185">
        <v>181485700</v>
      </c>
      <c r="H1185">
        <v>141402294</v>
      </c>
      <c r="I1185">
        <v>-40083406</v>
      </c>
      <c r="J1185">
        <v>0.28999999999999998</v>
      </c>
      <c r="K1185">
        <v>0.78</v>
      </c>
    </row>
    <row r="1186" spans="1:11" hidden="1">
      <c r="A1186" t="s">
        <v>28</v>
      </c>
      <c r="B1186">
        <v>99100</v>
      </c>
      <c r="C1186" t="s">
        <v>1</v>
      </c>
      <c r="D1186">
        <v>14</v>
      </c>
      <c r="E1186">
        <v>1730378</v>
      </c>
      <c r="F1186">
        <v>441342</v>
      </c>
      <c r="G1186">
        <v>173037800</v>
      </c>
      <c r="H1186">
        <v>142829478</v>
      </c>
      <c r="I1186">
        <v>-30208322</v>
      </c>
      <c r="J1186">
        <v>0.26</v>
      </c>
      <c r="K1186">
        <v>0.83</v>
      </c>
    </row>
    <row r="1187" spans="1:11" hidden="1">
      <c r="A1187" t="s">
        <v>28</v>
      </c>
      <c r="B1187">
        <v>99102</v>
      </c>
      <c r="C1187" t="s">
        <v>1</v>
      </c>
      <c r="D1187">
        <v>14</v>
      </c>
      <c r="E1187">
        <v>1655814</v>
      </c>
      <c r="F1187">
        <v>423243</v>
      </c>
      <c r="G1187">
        <v>165581400</v>
      </c>
      <c r="H1187">
        <v>132476640</v>
      </c>
      <c r="I1187">
        <v>-33104760</v>
      </c>
      <c r="J1187">
        <v>0.26</v>
      </c>
      <c r="K1187">
        <v>0.8</v>
      </c>
    </row>
    <row r="1188" spans="1:11" hidden="1">
      <c r="A1188" t="s">
        <v>28</v>
      </c>
      <c r="B1188">
        <v>99103</v>
      </c>
      <c r="C1188" t="s">
        <v>1</v>
      </c>
      <c r="D1188">
        <v>14</v>
      </c>
      <c r="E1188">
        <v>1521396</v>
      </c>
      <c r="F1188">
        <v>242242</v>
      </c>
      <c r="G1188">
        <v>152139600</v>
      </c>
      <c r="H1188">
        <v>117631241</v>
      </c>
      <c r="I1188">
        <v>-34508359</v>
      </c>
      <c r="J1188">
        <v>0.16</v>
      </c>
      <c r="K1188">
        <v>0.77</v>
      </c>
    </row>
    <row r="1189" spans="1:11" hidden="1">
      <c r="A1189" t="s">
        <v>28</v>
      </c>
      <c r="B1189">
        <v>99080</v>
      </c>
      <c r="C1189" t="s">
        <v>1</v>
      </c>
      <c r="D1189">
        <v>15</v>
      </c>
      <c r="E1189">
        <v>817537</v>
      </c>
      <c r="F1189">
        <v>138996</v>
      </c>
      <c r="G1189">
        <v>81753700</v>
      </c>
      <c r="H1189">
        <v>70449984</v>
      </c>
      <c r="I1189">
        <v>-11303716</v>
      </c>
      <c r="J1189">
        <v>0.17</v>
      </c>
      <c r="K1189">
        <v>0.86</v>
      </c>
    </row>
    <row r="1190" spans="1:11" hidden="1">
      <c r="A1190" t="s">
        <v>28</v>
      </c>
      <c r="B1190">
        <v>99083</v>
      </c>
      <c r="C1190" t="s">
        <v>1</v>
      </c>
      <c r="D1190">
        <v>15</v>
      </c>
      <c r="E1190">
        <v>696980</v>
      </c>
      <c r="F1190">
        <v>165132</v>
      </c>
      <c r="G1190">
        <v>69698000</v>
      </c>
      <c r="H1190">
        <v>58849758</v>
      </c>
      <c r="I1190">
        <v>-10848242</v>
      </c>
      <c r="J1190">
        <v>0.24</v>
      </c>
      <c r="K1190">
        <v>0.84</v>
      </c>
    </row>
    <row r="1191" spans="1:11" hidden="1">
      <c r="A1191" t="s">
        <v>28</v>
      </c>
      <c r="B1191">
        <v>99100</v>
      </c>
      <c r="C1191" t="s">
        <v>1</v>
      </c>
      <c r="D1191">
        <v>15</v>
      </c>
      <c r="E1191">
        <v>790108</v>
      </c>
      <c r="F1191">
        <v>152064</v>
      </c>
      <c r="G1191">
        <v>79010800</v>
      </c>
      <c r="H1191">
        <v>70102395</v>
      </c>
      <c r="I1191">
        <v>-8908405</v>
      </c>
      <c r="J1191">
        <v>0.19</v>
      </c>
      <c r="K1191">
        <v>0.89</v>
      </c>
    </row>
    <row r="1192" spans="1:11" hidden="1">
      <c r="A1192" t="s">
        <v>28</v>
      </c>
      <c r="B1192">
        <v>99102</v>
      </c>
      <c r="C1192" t="s">
        <v>1</v>
      </c>
      <c r="D1192">
        <v>15</v>
      </c>
      <c r="E1192">
        <v>596538</v>
      </c>
      <c r="F1192">
        <v>113367</v>
      </c>
      <c r="G1192">
        <v>59653800</v>
      </c>
      <c r="H1192">
        <v>51436812</v>
      </c>
      <c r="I1192">
        <v>-8216988</v>
      </c>
      <c r="J1192">
        <v>0.19</v>
      </c>
      <c r="K1192">
        <v>0.86</v>
      </c>
    </row>
    <row r="1193" spans="1:11" hidden="1">
      <c r="A1193" t="s">
        <v>28</v>
      </c>
      <c r="B1193">
        <v>99103</v>
      </c>
      <c r="C1193" t="s">
        <v>1</v>
      </c>
      <c r="D1193">
        <v>15</v>
      </c>
      <c r="E1193">
        <v>718965</v>
      </c>
      <c r="F1193">
        <v>70252</v>
      </c>
      <c r="G1193">
        <v>71896500</v>
      </c>
      <c r="H1193">
        <v>56010955</v>
      </c>
      <c r="I1193">
        <v>-15885545</v>
      </c>
      <c r="J1193">
        <v>0.1</v>
      </c>
      <c r="K1193">
        <v>0.78</v>
      </c>
    </row>
    <row r="1194" spans="1:11" hidden="1">
      <c r="A1194" t="s">
        <v>28</v>
      </c>
      <c r="B1194">
        <v>99080</v>
      </c>
      <c r="C1194" t="s">
        <v>1</v>
      </c>
      <c r="D1194">
        <v>16</v>
      </c>
      <c r="E1194">
        <v>522890</v>
      </c>
      <c r="F1194">
        <v>81180</v>
      </c>
      <c r="G1194">
        <v>52289000</v>
      </c>
      <c r="H1194">
        <v>48474063</v>
      </c>
      <c r="I1194">
        <v>-3814937</v>
      </c>
      <c r="J1194">
        <v>0.16</v>
      </c>
      <c r="K1194">
        <v>0.93</v>
      </c>
    </row>
    <row r="1195" spans="1:11" hidden="1">
      <c r="A1195" t="s">
        <v>28</v>
      </c>
      <c r="B1195">
        <v>99083</v>
      </c>
      <c r="C1195" t="s">
        <v>1</v>
      </c>
      <c r="D1195">
        <v>16</v>
      </c>
      <c r="E1195">
        <v>493034</v>
      </c>
      <c r="F1195">
        <v>102762</v>
      </c>
      <c r="G1195">
        <v>49303400</v>
      </c>
      <c r="H1195">
        <v>43012332</v>
      </c>
      <c r="I1195">
        <v>-6291068</v>
      </c>
      <c r="J1195">
        <v>0.21</v>
      </c>
      <c r="K1195">
        <v>0.87</v>
      </c>
    </row>
    <row r="1196" spans="1:11" hidden="1">
      <c r="A1196" t="s">
        <v>28</v>
      </c>
      <c r="B1196">
        <v>99100</v>
      </c>
      <c r="C1196" t="s">
        <v>1</v>
      </c>
      <c r="D1196">
        <v>16</v>
      </c>
      <c r="E1196">
        <v>523920</v>
      </c>
      <c r="F1196">
        <v>91179</v>
      </c>
      <c r="G1196">
        <v>52392000</v>
      </c>
      <c r="H1196">
        <v>48876993</v>
      </c>
      <c r="I1196">
        <v>-3515007</v>
      </c>
      <c r="J1196">
        <v>0.17</v>
      </c>
      <c r="K1196">
        <v>0.93</v>
      </c>
    </row>
    <row r="1197" spans="1:11" hidden="1">
      <c r="A1197" t="s">
        <v>28</v>
      </c>
      <c r="B1197">
        <v>99102</v>
      </c>
      <c r="C1197" t="s">
        <v>1</v>
      </c>
      <c r="D1197">
        <v>16</v>
      </c>
      <c r="E1197">
        <v>340669</v>
      </c>
      <c r="F1197">
        <v>61659</v>
      </c>
      <c r="G1197">
        <v>34066900</v>
      </c>
      <c r="H1197">
        <v>33603876</v>
      </c>
      <c r="I1197">
        <v>-463024</v>
      </c>
      <c r="J1197">
        <v>0.18</v>
      </c>
      <c r="K1197">
        <v>0.99</v>
      </c>
    </row>
    <row r="1198" spans="1:11" hidden="1">
      <c r="A1198" t="s">
        <v>28</v>
      </c>
      <c r="B1198">
        <v>99103</v>
      </c>
      <c r="C1198" t="s">
        <v>1</v>
      </c>
      <c r="D1198">
        <v>16</v>
      </c>
      <c r="E1198">
        <v>570634</v>
      </c>
      <c r="F1198">
        <v>37219</v>
      </c>
      <c r="G1198">
        <v>57063400</v>
      </c>
      <c r="H1198">
        <v>42960008</v>
      </c>
      <c r="I1198">
        <v>-14103392</v>
      </c>
      <c r="J1198">
        <v>7.0000000000000007E-2</v>
      </c>
      <c r="K1198">
        <v>0.75</v>
      </c>
    </row>
    <row r="1199" spans="1:11" hidden="1">
      <c r="A1199" t="s">
        <v>28</v>
      </c>
      <c r="B1199">
        <v>99080</v>
      </c>
      <c r="C1199" t="s">
        <v>1</v>
      </c>
      <c r="D1199">
        <v>21</v>
      </c>
      <c r="E1199">
        <v>428864</v>
      </c>
      <c r="F1199">
        <v>129690</v>
      </c>
      <c r="G1199">
        <v>42886400</v>
      </c>
      <c r="H1199">
        <v>38019762</v>
      </c>
      <c r="I1199">
        <v>-4866638</v>
      </c>
      <c r="J1199">
        <v>0.3</v>
      </c>
      <c r="K1199">
        <v>0.89</v>
      </c>
    </row>
    <row r="1200" spans="1:11" hidden="1">
      <c r="A1200" t="s">
        <v>28</v>
      </c>
      <c r="B1200">
        <v>99083</v>
      </c>
      <c r="C1200" t="s">
        <v>1</v>
      </c>
      <c r="D1200">
        <v>21</v>
      </c>
      <c r="E1200">
        <v>74446</v>
      </c>
      <c r="F1200">
        <v>28512</v>
      </c>
      <c r="G1200">
        <v>7444600</v>
      </c>
      <c r="H1200">
        <v>6275214</v>
      </c>
      <c r="I1200">
        <v>-1169386</v>
      </c>
      <c r="J1200">
        <v>0.38</v>
      </c>
      <c r="K1200">
        <v>0.84</v>
      </c>
    </row>
    <row r="1201" spans="1:11" hidden="1">
      <c r="A1201" t="s">
        <v>28</v>
      </c>
      <c r="B1201">
        <v>99100</v>
      </c>
      <c r="C1201" t="s">
        <v>1</v>
      </c>
      <c r="D1201">
        <v>21</v>
      </c>
      <c r="E1201">
        <v>413893</v>
      </c>
      <c r="F1201">
        <v>128403</v>
      </c>
      <c r="G1201">
        <v>41389300</v>
      </c>
      <c r="H1201">
        <v>35390025</v>
      </c>
      <c r="I1201">
        <v>-5999275</v>
      </c>
      <c r="J1201">
        <v>0.31</v>
      </c>
      <c r="K1201">
        <v>0.86</v>
      </c>
    </row>
    <row r="1202" spans="1:11" hidden="1">
      <c r="A1202" t="s">
        <v>28</v>
      </c>
      <c r="B1202">
        <v>99102</v>
      </c>
      <c r="C1202" t="s">
        <v>1</v>
      </c>
      <c r="D1202">
        <v>21</v>
      </c>
      <c r="E1202">
        <v>952155</v>
      </c>
      <c r="F1202">
        <v>310062</v>
      </c>
      <c r="G1202">
        <v>95215500</v>
      </c>
      <c r="H1202">
        <v>85891545</v>
      </c>
      <c r="I1202">
        <v>-9323955</v>
      </c>
      <c r="J1202">
        <v>0.33</v>
      </c>
      <c r="K1202">
        <v>0.9</v>
      </c>
    </row>
    <row r="1203" spans="1:11" hidden="1">
      <c r="A1203" t="s">
        <v>28</v>
      </c>
      <c r="B1203">
        <v>99103</v>
      </c>
      <c r="C1203" t="s">
        <v>1</v>
      </c>
      <c r="D1203">
        <v>21</v>
      </c>
      <c r="E1203">
        <v>832668</v>
      </c>
      <c r="F1203">
        <v>234416</v>
      </c>
      <c r="G1203">
        <v>83266800</v>
      </c>
      <c r="H1203">
        <v>69796090</v>
      </c>
      <c r="I1203">
        <v>-13470710</v>
      </c>
      <c r="J1203">
        <v>0.28000000000000003</v>
      </c>
      <c r="K1203">
        <v>0.84</v>
      </c>
    </row>
    <row r="1204" spans="1:11" hidden="1">
      <c r="A1204" t="s">
        <v>28</v>
      </c>
      <c r="B1204">
        <v>99080</v>
      </c>
      <c r="C1204" t="s">
        <v>1</v>
      </c>
      <c r="D1204">
        <v>23</v>
      </c>
      <c r="E1204">
        <v>197710</v>
      </c>
      <c r="F1204">
        <v>33561</v>
      </c>
      <c r="G1204">
        <v>19771000</v>
      </c>
      <c r="H1204">
        <v>17403606</v>
      </c>
      <c r="I1204">
        <v>-2367394</v>
      </c>
      <c r="J1204">
        <v>0.17</v>
      </c>
      <c r="K1204">
        <v>0.88</v>
      </c>
    </row>
    <row r="1205" spans="1:11" hidden="1">
      <c r="A1205" t="s">
        <v>28</v>
      </c>
      <c r="B1205">
        <v>99083</v>
      </c>
      <c r="C1205" t="s">
        <v>1</v>
      </c>
      <c r="D1205">
        <v>23</v>
      </c>
      <c r="E1205">
        <v>160997</v>
      </c>
      <c r="F1205">
        <v>40788</v>
      </c>
      <c r="G1205">
        <v>16099700</v>
      </c>
      <c r="H1205">
        <v>13972662</v>
      </c>
      <c r="I1205">
        <v>-2127038</v>
      </c>
      <c r="J1205">
        <v>0.25</v>
      </c>
      <c r="K1205">
        <v>0.87</v>
      </c>
    </row>
    <row r="1206" spans="1:11" hidden="1">
      <c r="A1206" t="s">
        <v>28</v>
      </c>
      <c r="B1206">
        <v>99100</v>
      </c>
      <c r="C1206" t="s">
        <v>1</v>
      </c>
      <c r="D1206">
        <v>23</v>
      </c>
      <c r="E1206">
        <v>217309</v>
      </c>
      <c r="F1206">
        <v>42570</v>
      </c>
      <c r="G1206">
        <v>21730900</v>
      </c>
      <c r="H1206">
        <v>19817919</v>
      </c>
      <c r="I1206">
        <v>-1912981</v>
      </c>
      <c r="J1206">
        <v>0.2</v>
      </c>
      <c r="K1206">
        <v>0.91</v>
      </c>
    </row>
    <row r="1207" spans="1:11" hidden="1">
      <c r="A1207" t="s">
        <v>28</v>
      </c>
      <c r="B1207">
        <v>99102</v>
      </c>
      <c r="C1207" t="s">
        <v>1</v>
      </c>
      <c r="D1207">
        <v>23</v>
      </c>
      <c r="E1207">
        <v>277911</v>
      </c>
      <c r="F1207">
        <v>50313</v>
      </c>
      <c r="G1207">
        <v>27791100</v>
      </c>
      <c r="H1207">
        <v>24223896</v>
      </c>
      <c r="I1207">
        <v>-3567204</v>
      </c>
      <c r="J1207">
        <v>0.18</v>
      </c>
      <c r="K1207">
        <v>0.87</v>
      </c>
    </row>
    <row r="1208" spans="1:11" hidden="1">
      <c r="A1208" t="s">
        <v>28</v>
      </c>
      <c r="B1208">
        <v>99103</v>
      </c>
      <c r="C1208" t="s">
        <v>1</v>
      </c>
      <c r="D1208">
        <v>23</v>
      </c>
      <c r="E1208">
        <v>379933</v>
      </c>
      <c r="F1208">
        <v>29757</v>
      </c>
      <c r="G1208">
        <v>37993300</v>
      </c>
      <c r="H1208">
        <v>30878211</v>
      </c>
      <c r="I1208">
        <v>-7115089</v>
      </c>
      <c r="J1208">
        <v>0.08</v>
      </c>
      <c r="K1208">
        <v>0.81</v>
      </c>
    </row>
    <row r="1209" spans="1:11" hidden="1">
      <c r="A1209" t="s">
        <v>28</v>
      </c>
      <c r="B1209">
        <v>99080</v>
      </c>
      <c r="C1209" t="s">
        <v>1</v>
      </c>
      <c r="D1209">
        <v>24</v>
      </c>
      <c r="E1209">
        <v>132762</v>
      </c>
      <c r="F1209">
        <v>21681</v>
      </c>
      <c r="G1209">
        <v>13276200</v>
      </c>
      <c r="H1209">
        <v>13427568</v>
      </c>
      <c r="I1209">
        <v>151368</v>
      </c>
      <c r="J1209">
        <v>0.16</v>
      </c>
      <c r="K1209">
        <v>1.01</v>
      </c>
    </row>
    <row r="1210" spans="1:11" hidden="1">
      <c r="A1210" t="s">
        <v>28</v>
      </c>
      <c r="B1210">
        <v>99083</v>
      </c>
      <c r="C1210" t="s">
        <v>1</v>
      </c>
      <c r="D1210">
        <v>24</v>
      </c>
      <c r="E1210">
        <v>125699</v>
      </c>
      <c r="F1210">
        <v>25740</v>
      </c>
      <c r="G1210">
        <v>12569900</v>
      </c>
      <c r="H1210">
        <v>9633591</v>
      </c>
      <c r="I1210">
        <v>-2936309</v>
      </c>
      <c r="J1210">
        <v>0.2</v>
      </c>
      <c r="K1210">
        <v>0.77</v>
      </c>
    </row>
    <row r="1211" spans="1:11" hidden="1">
      <c r="A1211" t="s">
        <v>28</v>
      </c>
      <c r="B1211">
        <v>99100</v>
      </c>
      <c r="C1211" t="s">
        <v>1</v>
      </c>
      <c r="D1211">
        <v>24</v>
      </c>
      <c r="E1211">
        <v>153562</v>
      </c>
      <c r="F1211">
        <v>26334</v>
      </c>
      <c r="G1211">
        <v>15356200</v>
      </c>
      <c r="H1211">
        <v>13191354</v>
      </c>
      <c r="I1211">
        <v>-2164846</v>
      </c>
      <c r="J1211">
        <v>0.17</v>
      </c>
      <c r="K1211">
        <v>0.86</v>
      </c>
    </row>
    <row r="1212" spans="1:11" hidden="1">
      <c r="A1212" t="s">
        <v>28</v>
      </c>
      <c r="B1212">
        <v>99102</v>
      </c>
      <c r="C1212" t="s">
        <v>1</v>
      </c>
      <c r="D1212">
        <v>24</v>
      </c>
      <c r="E1212">
        <v>171040</v>
      </c>
      <c r="F1212">
        <v>27435</v>
      </c>
      <c r="G1212">
        <v>17104000</v>
      </c>
      <c r="H1212">
        <v>16456071</v>
      </c>
      <c r="I1212">
        <v>-647929</v>
      </c>
      <c r="J1212">
        <v>0.16</v>
      </c>
      <c r="K1212">
        <v>0.96</v>
      </c>
    </row>
    <row r="1213" spans="1:11" hidden="1">
      <c r="A1213" t="s">
        <v>28</v>
      </c>
      <c r="B1213">
        <v>99103</v>
      </c>
      <c r="C1213" t="s">
        <v>1</v>
      </c>
      <c r="D1213">
        <v>24</v>
      </c>
      <c r="E1213">
        <v>276023</v>
      </c>
      <c r="F1213">
        <v>20475</v>
      </c>
      <c r="G1213">
        <v>27602300</v>
      </c>
      <c r="H1213">
        <v>19430320</v>
      </c>
      <c r="I1213">
        <v>-8171980</v>
      </c>
      <c r="J1213">
        <v>7.0000000000000007E-2</v>
      </c>
      <c r="K1213">
        <v>0.7</v>
      </c>
    </row>
    <row r="1214" spans="1:11" hidden="1">
      <c r="A1214" t="s">
        <v>28</v>
      </c>
      <c r="B1214">
        <v>99080</v>
      </c>
      <c r="C1214" t="s">
        <v>1</v>
      </c>
      <c r="D1214">
        <v>25</v>
      </c>
      <c r="E1214">
        <v>101231</v>
      </c>
      <c r="F1214">
        <v>12870</v>
      </c>
      <c r="G1214">
        <v>10123100</v>
      </c>
      <c r="H1214">
        <v>8043651</v>
      </c>
      <c r="I1214">
        <v>-2079449</v>
      </c>
      <c r="J1214">
        <v>0.13</v>
      </c>
      <c r="K1214">
        <v>0.79</v>
      </c>
    </row>
    <row r="1215" spans="1:11" hidden="1">
      <c r="A1215" t="s">
        <v>28</v>
      </c>
      <c r="B1215">
        <v>99083</v>
      </c>
      <c r="C1215" t="s">
        <v>1</v>
      </c>
      <c r="D1215">
        <v>25</v>
      </c>
      <c r="E1215">
        <v>111449</v>
      </c>
      <c r="F1215">
        <v>20790</v>
      </c>
      <c r="G1215">
        <v>11144900</v>
      </c>
      <c r="H1215">
        <v>8504298</v>
      </c>
      <c r="I1215">
        <v>-2640602</v>
      </c>
      <c r="J1215">
        <v>0.19</v>
      </c>
      <c r="K1215">
        <v>0.76</v>
      </c>
    </row>
    <row r="1216" spans="1:11" hidden="1">
      <c r="A1216" t="s">
        <v>28</v>
      </c>
      <c r="B1216">
        <v>99100</v>
      </c>
      <c r="C1216" t="s">
        <v>1</v>
      </c>
      <c r="D1216">
        <v>25</v>
      </c>
      <c r="E1216">
        <v>112545</v>
      </c>
      <c r="F1216">
        <v>17226</v>
      </c>
      <c r="G1216">
        <v>11254500</v>
      </c>
      <c r="H1216">
        <v>9430542</v>
      </c>
      <c r="I1216">
        <v>-1823958</v>
      </c>
      <c r="J1216">
        <v>0.15</v>
      </c>
      <c r="K1216">
        <v>0.84</v>
      </c>
    </row>
    <row r="1217" spans="1:11" hidden="1">
      <c r="A1217" t="s">
        <v>28</v>
      </c>
      <c r="B1217">
        <v>99102</v>
      </c>
      <c r="C1217" t="s">
        <v>1</v>
      </c>
      <c r="D1217">
        <v>25</v>
      </c>
      <c r="E1217">
        <v>94963</v>
      </c>
      <c r="F1217">
        <v>11997</v>
      </c>
      <c r="G1217">
        <v>9496300</v>
      </c>
      <c r="H1217">
        <v>7469853</v>
      </c>
      <c r="I1217">
        <v>-2026447</v>
      </c>
      <c r="J1217">
        <v>0.13</v>
      </c>
      <c r="K1217">
        <v>0.79</v>
      </c>
    </row>
    <row r="1218" spans="1:11" hidden="1">
      <c r="A1218" t="s">
        <v>28</v>
      </c>
      <c r="B1218">
        <v>99103</v>
      </c>
      <c r="C1218" t="s">
        <v>1</v>
      </c>
      <c r="D1218">
        <v>25</v>
      </c>
      <c r="E1218">
        <v>209882</v>
      </c>
      <c r="F1218">
        <v>12467</v>
      </c>
      <c r="G1218">
        <v>20988200</v>
      </c>
      <c r="H1218">
        <v>16108638</v>
      </c>
      <c r="I1218">
        <v>-4879562</v>
      </c>
      <c r="J1218">
        <v>0.06</v>
      </c>
      <c r="K1218">
        <v>0.77</v>
      </c>
    </row>
    <row r="1219" spans="1:11" hidden="1">
      <c r="A1219" t="s">
        <v>28</v>
      </c>
      <c r="B1219">
        <v>99080</v>
      </c>
      <c r="C1219" t="s">
        <v>1</v>
      </c>
      <c r="D1219">
        <v>26</v>
      </c>
      <c r="E1219">
        <v>89825</v>
      </c>
      <c r="F1219">
        <v>12276</v>
      </c>
      <c r="G1219">
        <v>8982500</v>
      </c>
      <c r="H1219">
        <v>7374312</v>
      </c>
      <c r="I1219">
        <v>-1608188</v>
      </c>
      <c r="J1219">
        <v>0.14000000000000001</v>
      </c>
      <c r="K1219">
        <v>0.82</v>
      </c>
    </row>
    <row r="1220" spans="1:11" hidden="1">
      <c r="A1220" t="s">
        <v>28</v>
      </c>
      <c r="B1220">
        <v>99083</v>
      </c>
      <c r="C1220" t="s">
        <v>1</v>
      </c>
      <c r="D1220">
        <v>26</v>
      </c>
      <c r="E1220">
        <v>98134</v>
      </c>
      <c r="F1220">
        <v>16434</v>
      </c>
      <c r="G1220">
        <v>9813400</v>
      </c>
      <c r="H1220">
        <v>7762887</v>
      </c>
      <c r="I1220">
        <v>-2050513</v>
      </c>
      <c r="J1220">
        <v>0.17</v>
      </c>
      <c r="K1220">
        <v>0.79</v>
      </c>
    </row>
    <row r="1221" spans="1:11" hidden="1">
      <c r="A1221" t="s">
        <v>28</v>
      </c>
      <c r="B1221">
        <v>99100</v>
      </c>
      <c r="C1221" t="s">
        <v>1</v>
      </c>
      <c r="D1221">
        <v>26</v>
      </c>
      <c r="E1221">
        <v>94816</v>
      </c>
      <c r="F1221">
        <v>14058</v>
      </c>
      <c r="G1221">
        <v>9481600</v>
      </c>
      <c r="H1221">
        <v>8297289</v>
      </c>
      <c r="I1221">
        <v>-1184311</v>
      </c>
      <c r="J1221">
        <v>0.15</v>
      </c>
      <c r="K1221">
        <v>0.88</v>
      </c>
    </row>
    <row r="1222" spans="1:11" hidden="1">
      <c r="A1222" t="s">
        <v>28</v>
      </c>
      <c r="B1222">
        <v>99102</v>
      </c>
      <c r="C1222" t="s">
        <v>1</v>
      </c>
      <c r="D1222">
        <v>26</v>
      </c>
      <c r="E1222">
        <v>64175</v>
      </c>
      <c r="F1222">
        <v>6975</v>
      </c>
      <c r="G1222">
        <v>6417500</v>
      </c>
      <c r="H1222">
        <v>5117604</v>
      </c>
      <c r="I1222">
        <v>-1299896</v>
      </c>
      <c r="J1222">
        <v>0.11</v>
      </c>
      <c r="K1222">
        <v>0.8</v>
      </c>
    </row>
    <row r="1223" spans="1:11" hidden="1">
      <c r="A1223" t="s">
        <v>28</v>
      </c>
      <c r="B1223">
        <v>99103</v>
      </c>
      <c r="C1223" t="s">
        <v>1</v>
      </c>
      <c r="D1223">
        <v>26</v>
      </c>
      <c r="E1223">
        <v>108339</v>
      </c>
      <c r="F1223">
        <v>6188</v>
      </c>
      <c r="G1223">
        <v>10833900</v>
      </c>
      <c r="H1223">
        <v>8667022</v>
      </c>
      <c r="I1223">
        <v>-2166878</v>
      </c>
      <c r="J1223">
        <v>0.06</v>
      </c>
      <c r="K1223">
        <v>0.8</v>
      </c>
    </row>
    <row r="1224" spans="1:11" hidden="1">
      <c r="A1224" t="s">
        <v>28</v>
      </c>
      <c r="B1224">
        <v>99080</v>
      </c>
      <c r="C1224" t="s">
        <v>1</v>
      </c>
      <c r="D1224">
        <v>31</v>
      </c>
      <c r="E1224">
        <v>239007</v>
      </c>
      <c r="F1224">
        <v>58014</v>
      </c>
      <c r="G1224">
        <v>23900700</v>
      </c>
      <c r="H1224">
        <v>17869500</v>
      </c>
      <c r="I1224">
        <v>-6031200</v>
      </c>
      <c r="J1224">
        <v>0.24</v>
      </c>
      <c r="K1224">
        <v>0.75</v>
      </c>
    </row>
    <row r="1225" spans="1:11" hidden="1">
      <c r="A1225" t="s">
        <v>28</v>
      </c>
      <c r="B1225">
        <v>99083</v>
      </c>
      <c r="C1225" t="s">
        <v>1</v>
      </c>
      <c r="D1225">
        <v>31</v>
      </c>
      <c r="E1225">
        <v>50129</v>
      </c>
      <c r="F1225">
        <v>18810</v>
      </c>
      <c r="G1225">
        <v>5012900</v>
      </c>
      <c r="H1225">
        <v>4480542</v>
      </c>
      <c r="I1225">
        <v>-532358</v>
      </c>
      <c r="J1225">
        <v>0.38</v>
      </c>
      <c r="K1225">
        <v>0.89</v>
      </c>
    </row>
    <row r="1226" spans="1:11" hidden="1">
      <c r="A1226" t="s">
        <v>28</v>
      </c>
      <c r="B1226">
        <v>99100</v>
      </c>
      <c r="C1226" t="s">
        <v>1</v>
      </c>
      <c r="D1226">
        <v>31</v>
      </c>
      <c r="E1226">
        <v>218219</v>
      </c>
      <c r="F1226">
        <v>54549</v>
      </c>
      <c r="G1226">
        <v>21821900</v>
      </c>
      <c r="H1226">
        <v>15072354</v>
      </c>
      <c r="I1226">
        <v>-6749546</v>
      </c>
      <c r="J1226">
        <v>0.25</v>
      </c>
      <c r="K1226">
        <v>0.69</v>
      </c>
    </row>
    <row r="1227" spans="1:11" hidden="1">
      <c r="A1227" t="s">
        <v>28</v>
      </c>
      <c r="B1227">
        <v>99102</v>
      </c>
      <c r="C1227" t="s">
        <v>1</v>
      </c>
      <c r="D1227">
        <v>31</v>
      </c>
      <c r="E1227">
        <v>459318</v>
      </c>
      <c r="F1227">
        <v>133734</v>
      </c>
      <c r="G1227">
        <v>45931800</v>
      </c>
      <c r="H1227">
        <v>35220588</v>
      </c>
      <c r="I1227">
        <v>-10711212</v>
      </c>
      <c r="J1227">
        <v>0.28999999999999998</v>
      </c>
      <c r="K1227">
        <v>0.77</v>
      </c>
    </row>
    <row r="1228" spans="1:11" hidden="1">
      <c r="A1228" t="s">
        <v>28</v>
      </c>
      <c r="B1228">
        <v>99103</v>
      </c>
      <c r="C1228" t="s">
        <v>1</v>
      </c>
      <c r="D1228">
        <v>31</v>
      </c>
      <c r="E1228">
        <v>545653</v>
      </c>
      <c r="F1228">
        <v>118482</v>
      </c>
      <c r="G1228">
        <v>54565300</v>
      </c>
      <c r="H1228">
        <v>46129356</v>
      </c>
      <c r="I1228">
        <v>-8435944</v>
      </c>
      <c r="J1228">
        <v>0.22</v>
      </c>
      <c r="K1228">
        <v>0.85</v>
      </c>
    </row>
    <row r="1229" spans="1:11" hidden="1">
      <c r="A1229" t="s">
        <v>28</v>
      </c>
      <c r="B1229">
        <v>99080</v>
      </c>
      <c r="C1229" t="s">
        <v>1</v>
      </c>
      <c r="D1229">
        <v>32</v>
      </c>
      <c r="E1229">
        <v>110588</v>
      </c>
      <c r="F1229">
        <v>17622</v>
      </c>
      <c r="G1229">
        <v>11058800</v>
      </c>
      <c r="H1229">
        <v>10375794</v>
      </c>
      <c r="I1229">
        <v>-683006</v>
      </c>
      <c r="J1229">
        <v>0.16</v>
      </c>
      <c r="K1229">
        <v>0.94</v>
      </c>
    </row>
    <row r="1230" spans="1:11" hidden="1">
      <c r="A1230" t="s">
        <v>28</v>
      </c>
      <c r="B1230">
        <v>99083</v>
      </c>
      <c r="C1230" t="s">
        <v>1</v>
      </c>
      <c r="D1230">
        <v>32</v>
      </c>
      <c r="E1230">
        <v>43072</v>
      </c>
      <c r="F1230">
        <v>10989</v>
      </c>
      <c r="G1230">
        <v>4307200</v>
      </c>
      <c r="H1230">
        <v>4006134</v>
      </c>
      <c r="I1230">
        <v>-301066</v>
      </c>
      <c r="J1230">
        <v>0.26</v>
      </c>
      <c r="K1230">
        <v>0.93</v>
      </c>
    </row>
    <row r="1231" spans="1:11" hidden="1">
      <c r="A1231" t="s">
        <v>28</v>
      </c>
      <c r="B1231">
        <v>99100</v>
      </c>
      <c r="C1231" t="s">
        <v>1</v>
      </c>
      <c r="D1231">
        <v>32</v>
      </c>
      <c r="E1231">
        <v>124185</v>
      </c>
      <c r="F1231">
        <v>19899</v>
      </c>
      <c r="G1231">
        <v>12418500</v>
      </c>
      <c r="H1231">
        <v>10947321</v>
      </c>
      <c r="I1231">
        <v>-1471179</v>
      </c>
      <c r="J1231">
        <v>0.16</v>
      </c>
      <c r="K1231">
        <v>0.88</v>
      </c>
    </row>
    <row r="1232" spans="1:11" hidden="1">
      <c r="A1232" t="s">
        <v>28</v>
      </c>
      <c r="B1232">
        <v>99102</v>
      </c>
      <c r="C1232" t="s">
        <v>1</v>
      </c>
      <c r="D1232">
        <v>32</v>
      </c>
      <c r="E1232">
        <v>186504</v>
      </c>
      <c r="F1232">
        <v>32457</v>
      </c>
      <c r="G1232">
        <v>18650400</v>
      </c>
      <c r="H1232">
        <v>17471631</v>
      </c>
      <c r="I1232">
        <v>-1178769</v>
      </c>
      <c r="J1232">
        <v>0.17</v>
      </c>
      <c r="K1232">
        <v>0.94</v>
      </c>
    </row>
    <row r="1233" spans="1:11" hidden="1">
      <c r="A1233" t="s">
        <v>28</v>
      </c>
      <c r="B1233">
        <v>99103</v>
      </c>
      <c r="C1233" t="s">
        <v>1</v>
      </c>
      <c r="D1233">
        <v>32</v>
      </c>
      <c r="E1233">
        <v>362298</v>
      </c>
      <c r="F1233">
        <v>30940</v>
      </c>
      <c r="G1233">
        <v>36229800</v>
      </c>
      <c r="H1233">
        <v>30420390</v>
      </c>
      <c r="I1233">
        <v>-5809410</v>
      </c>
      <c r="J1233">
        <v>0.09</v>
      </c>
      <c r="K1233">
        <v>0.84</v>
      </c>
    </row>
    <row r="1234" spans="1:11" hidden="1">
      <c r="A1234" t="s">
        <v>28</v>
      </c>
      <c r="B1234">
        <v>99080</v>
      </c>
      <c r="C1234" t="s">
        <v>1</v>
      </c>
      <c r="D1234">
        <v>34</v>
      </c>
      <c r="E1234">
        <v>97831</v>
      </c>
      <c r="F1234">
        <v>13266</v>
      </c>
      <c r="G1234">
        <v>9783100</v>
      </c>
      <c r="H1234">
        <v>9151659</v>
      </c>
      <c r="I1234">
        <v>-631441</v>
      </c>
      <c r="J1234">
        <v>0.14000000000000001</v>
      </c>
      <c r="K1234">
        <v>0.94</v>
      </c>
    </row>
    <row r="1235" spans="1:11" hidden="1">
      <c r="A1235" t="s">
        <v>28</v>
      </c>
      <c r="B1235">
        <v>99083</v>
      </c>
      <c r="C1235" t="s">
        <v>1</v>
      </c>
      <c r="D1235">
        <v>34</v>
      </c>
      <c r="E1235">
        <v>87359</v>
      </c>
      <c r="F1235">
        <v>18711</v>
      </c>
      <c r="G1235">
        <v>8735900</v>
      </c>
      <c r="H1235">
        <v>6958512</v>
      </c>
      <c r="I1235">
        <v>-1777388</v>
      </c>
      <c r="J1235">
        <v>0.21</v>
      </c>
      <c r="K1235">
        <v>0.8</v>
      </c>
    </row>
    <row r="1236" spans="1:11" hidden="1">
      <c r="A1236" t="s">
        <v>28</v>
      </c>
      <c r="B1236">
        <v>99100</v>
      </c>
      <c r="C1236" t="s">
        <v>1</v>
      </c>
      <c r="D1236">
        <v>34</v>
      </c>
      <c r="E1236">
        <v>104990</v>
      </c>
      <c r="F1236">
        <v>17424</v>
      </c>
      <c r="G1236">
        <v>10499000</v>
      </c>
      <c r="H1236">
        <v>9240066</v>
      </c>
      <c r="I1236">
        <v>-1258934</v>
      </c>
      <c r="J1236">
        <v>0.17</v>
      </c>
      <c r="K1236">
        <v>0.88</v>
      </c>
    </row>
    <row r="1237" spans="1:11" hidden="1">
      <c r="A1237" t="s">
        <v>28</v>
      </c>
      <c r="B1237">
        <v>99102</v>
      </c>
      <c r="C1237" t="s">
        <v>1</v>
      </c>
      <c r="D1237">
        <v>34</v>
      </c>
      <c r="E1237">
        <v>129023</v>
      </c>
      <c r="F1237">
        <v>17763</v>
      </c>
      <c r="G1237">
        <v>12902300</v>
      </c>
      <c r="H1237">
        <v>11148747</v>
      </c>
      <c r="I1237">
        <v>-1753553</v>
      </c>
      <c r="J1237">
        <v>0.14000000000000001</v>
      </c>
      <c r="K1237">
        <v>0.86</v>
      </c>
    </row>
    <row r="1238" spans="1:11" hidden="1">
      <c r="A1238" t="s">
        <v>28</v>
      </c>
      <c r="B1238">
        <v>99103</v>
      </c>
      <c r="C1238" t="s">
        <v>1</v>
      </c>
      <c r="D1238">
        <v>34</v>
      </c>
      <c r="E1238">
        <v>290648</v>
      </c>
      <c r="F1238">
        <v>20566</v>
      </c>
      <c r="G1238">
        <v>29064800</v>
      </c>
      <c r="H1238">
        <v>25544792</v>
      </c>
      <c r="I1238">
        <v>-3520008</v>
      </c>
      <c r="J1238">
        <v>7.0000000000000007E-2</v>
      </c>
      <c r="K1238">
        <v>0.88</v>
      </c>
    </row>
    <row r="1239" spans="1:11" hidden="1">
      <c r="A1239" t="s">
        <v>28</v>
      </c>
      <c r="B1239">
        <v>99080</v>
      </c>
      <c r="C1239" t="s">
        <v>1</v>
      </c>
      <c r="D1239">
        <v>35</v>
      </c>
      <c r="E1239">
        <v>68857</v>
      </c>
      <c r="F1239">
        <v>8811</v>
      </c>
      <c r="G1239">
        <v>6885700</v>
      </c>
      <c r="H1239">
        <v>5637852</v>
      </c>
      <c r="I1239">
        <v>-1247848</v>
      </c>
      <c r="J1239">
        <v>0.13</v>
      </c>
      <c r="K1239">
        <v>0.82</v>
      </c>
    </row>
    <row r="1240" spans="1:11" hidden="1">
      <c r="A1240" t="s">
        <v>28</v>
      </c>
      <c r="B1240">
        <v>99083</v>
      </c>
      <c r="C1240" t="s">
        <v>1</v>
      </c>
      <c r="D1240">
        <v>35</v>
      </c>
      <c r="E1240">
        <v>46259</v>
      </c>
      <c r="F1240">
        <v>8316</v>
      </c>
      <c r="G1240">
        <v>4625900</v>
      </c>
      <c r="H1240">
        <v>3397878</v>
      </c>
      <c r="I1240">
        <v>-1228022</v>
      </c>
      <c r="J1240">
        <v>0.18</v>
      </c>
      <c r="K1240">
        <v>0.73</v>
      </c>
    </row>
    <row r="1241" spans="1:11" hidden="1">
      <c r="A1241" t="s">
        <v>28</v>
      </c>
      <c r="B1241">
        <v>99100</v>
      </c>
      <c r="C1241" t="s">
        <v>1</v>
      </c>
      <c r="D1241">
        <v>35</v>
      </c>
      <c r="E1241">
        <v>67918</v>
      </c>
      <c r="F1241">
        <v>9108</v>
      </c>
      <c r="G1241">
        <v>6791800</v>
      </c>
      <c r="H1241">
        <v>5238288</v>
      </c>
      <c r="I1241">
        <v>-1553512</v>
      </c>
      <c r="J1241">
        <v>0.13</v>
      </c>
      <c r="K1241">
        <v>0.77</v>
      </c>
    </row>
    <row r="1242" spans="1:11" hidden="1">
      <c r="A1242" t="s">
        <v>28</v>
      </c>
      <c r="B1242">
        <v>99102</v>
      </c>
      <c r="C1242" t="s">
        <v>1</v>
      </c>
      <c r="D1242">
        <v>35</v>
      </c>
      <c r="E1242">
        <v>73449</v>
      </c>
      <c r="F1242">
        <v>8556</v>
      </c>
      <c r="G1242">
        <v>7344900</v>
      </c>
      <c r="H1242">
        <v>5900478</v>
      </c>
      <c r="I1242">
        <v>-1444422</v>
      </c>
      <c r="J1242">
        <v>0.12</v>
      </c>
      <c r="K1242">
        <v>0.8</v>
      </c>
    </row>
    <row r="1243" spans="1:11" hidden="1">
      <c r="A1243" t="s">
        <v>28</v>
      </c>
      <c r="B1243">
        <v>99103</v>
      </c>
      <c r="C1243" t="s">
        <v>1</v>
      </c>
      <c r="D1243">
        <v>35</v>
      </c>
      <c r="E1243">
        <v>185339</v>
      </c>
      <c r="F1243">
        <v>9555</v>
      </c>
      <c r="G1243">
        <v>18533900</v>
      </c>
      <c r="H1243">
        <v>13470366</v>
      </c>
      <c r="I1243">
        <v>-5063534</v>
      </c>
      <c r="J1243">
        <v>0.05</v>
      </c>
      <c r="K1243">
        <v>0.73</v>
      </c>
    </row>
    <row r="1244" spans="1:11" hidden="1">
      <c r="A1244" t="s">
        <v>28</v>
      </c>
      <c r="B1244">
        <v>99080</v>
      </c>
      <c r="C1244" t="s">
        <v>1</v>
      </c>
      <c r="D1244">
        <v>36</v>
      </c>
      <c r="E1244">
        <v>55929</v>
      </c>
      <c r="F1244">
        <v>6633</v>
      </c>
      <c r="G1244">
        <v>5592900</v>
      </c>
      <c r="H1244">
        <v>4255515</v>
      </c>
      <c r="I1244">
        <v>-1337385</v>
      </c>
      <c r="J1244">
        <v>0.12</v>
      </c>
      <c r="K1244">
        <v>0.76</v>
      </c>
    </row>
    <row r="1245" spans="1:11" hidden="1">
      <c r="A1245" t="s">
        <v>28</v>
      </c>
      <c r="B1245">
        <v>99083</v>
      </c>
      <c r="C1245" t="s">
        <v>1</v>
      </c>
      <c r="D1245">
        <v>36</v>
      </c>
      <c r="E1245">
        <v>29506</v>
      </c>
      <c r="F1245">
        <v>4455</v>
      </c>
      <c r="G1245">
        <v>2950600</v>
      </c>
      <c r="H1245">
        <v>1677852</v>
      </c>
      <c r="I1245">
        <v>-1272748</v>
      </c>
      <c r="J1245">
        <v>0.15</v>
      </c>
      <c r="K1245">
        <v>0.56999999999999995</v>
      </c>
    </row>
    <row r="1246" spans="1:11" hidden="1">
      <c r="A1246" t="s">
        <v>28</v>
      </c>
      <c r="B1246">
        <v>99100</v>
      </c>
      <c r="C1246" t="s">
        <v>1</v>
      </c>
      <c r="D1246">
        <v>36</v>
      </c>
      <c r="E1246">
        <v>55392</v>
      </c>
      <c r="F1246">
        <v>8019</v>
      </c>
      <c r="G1246">
        <v>5539200</v>
      </c>
      <c r="H1246">
        <v>4808331</v>
      </c>
      <c r="I1246">
        <v>-730869</v>
      </c>
      <c r="J1246">
        <v>0.14000000000000001</v>
      </c>
      <c r="K1246">
        <v>0.87</v>
      </c>
    </row>
    <row r="1247" spans="1:11" hidden="1">
      <c r="A1247" t="s">
        <v>28</v>
      </c>
      <c r="B1247">
        <v>99102</v>
      </c>
      <c r="C1247" t="s">
        <v>1</v>
      </c>
      <c r="D1247">
        <v>36</v>
      </c>
      <c r="E1247">
        <v>43478</v>
      </c>
      <c r="F1247">
        <v>4743</v>
      </c>
      <c r="G1247">
        <v>4347800</v>
      </c>
      <c r="H1247">
        <v>3629232</v>
      </c>
      <c r="I1247">
        <v>-718568</v>
      </c>
      <c r="J1247">
        <v>0.11</v>
      </c>
      <c r="K1247">
        <v>0.83</v>
      </c>
    </row>
    <row r="1248" spans="1:11" hidden="1">
      <c r="A1248" t="s">
        <v>28</v>
      </c>
      <c r="B1248">
        <v>99103</v>
      </c>
      <c r="C1248" t="s">
        <v>1</v>
      </c>
      <c r="D1248">
        <v>36</v>
      </c>
      <c r="E1248">
        <v>115768</v>
      </c>
      <c r="F1248">
        <v>6370</v>
      </c>
      <c r="G1248">
        <v>11576800</v>
      </c>
      <c r="H1248">
        <v>9337783</v>
      </c>
      <c r="I1248">
        <v>-2239017</v>
      </c>
      <c r="J1248">
        <v>0.06</v>
      </c>
      <c r="K1248">
        <v>0.81</v>
      </c>
    </row>
    <row r="1249" spans="1:11" hidden="1">
      <c r="A1249" t="s">
        <v>28</v>
      </c>
      <c r="B1249">
        <v>99080</v>
      </c>
      <c r="C1249" t="s">
        <v>1</v>
      </c>
      <c r="D1249">
        <v>41</v>
      </c>
      <c r="E1249">
        <v>142007</v>
      </c>
      <c r="F1249">
        <v>28809</v>
      </c>
      <c r="G1249">
        <v>14200700</v>
      </c>
      <c r="H1249">
        <v>10866141</v>
      </c>
      <c r="I1249">
        <v>-3334559</v>
      </c>
      <c r="J1249">
        <v>0.2</v>
      </c>
      <c r="K1249">
        <v>0.77</v>
      </c>
    </row>
    <row r="1250" spans="1:11" hidden="1">
      <c r="A1250" t="s">
        <v>28</v>
      </c>
      <c r="B1250">
        <v>99083</v>
      </c>
      <c r="C1250" t="s">
        <v>1</v>
      </c>
      <c r="D1250">
        <v>41</v>
      </c>
      <c r="E1250">
        <v>10710</v>
      </c>
      <c r="F1250">
        <v>3861</v>
      </c>
      <c r="G1250">
        <v>1071000</v>
      </c>
      <c r="H1250">
        <v>841698</v>
      </c>
      <c r="I1250">
        <v>-229302</v>
      </c>
      <c r="J1250">
        <v>0.36</v>
      </c>
      <c r="K1250">
        <v>0.79</v>
      </c>
    </row>
    <row r="1251" spans="1:11" hidden="1">
      <c r="A1251" t="s">
        <v>28</v>
      </c>
      <c r="B1251">
        <v>99100</v>
      </c>
      <c r="C1251" t="s">
        <v>1</v>
      </c>
      <c r="D1251">
        <v>41</v>
      </c>
      <c r="E1251">
        <v>125407</v>
      </c>
      <c r="F1251">
        <v>29205</v>
      </c>
      <c r="G1251">
        <v>12540700</v>
      </c>
      <c r="H1251">
        <v>10271448</v>
      </c>
      <c r="I1251">
        <v>-2269252</v>
      </c>
      <c r="J1251">
        <v>0.23</v>
      </c>
      <c r="K1251">
        <v>0.82</v>
      </c>
    </row>
    <row r="1252" spans="1:11" hidden="1">
      <c r="A1252" t="s">
        <v>28</v>
      </c>
      <c r="B1252">
        <v>99102</v>
      </c>
      <c r="C1252" t="s">
        <v>1</v>
      </c>
      <c r="D1252">
        <v>41</v>
      </c>
      <c r="E1252">
        <v>247515</v>
      </c>
      <c r="F1252">
        <v>63054</v>
      </c>
      <c r="G1252">
        <v>24751500</v>
      </c>
      <c r="H1252">
        <v>19738227</v>
      </c>
      <c r="I1252">
        <v>-5013273</v>
      </c>
      <c r="J1252">
        <v>0.25</v>
      </c>
      <c r="K1252">
        <v>0.8</v>
      </c>
    </row>
    <row r="1253" spans="1:11" hidden="1">
      <c r="A1253" t="s">
        <v>28</v>
      </c>
      <c r="B1253">
        <v>99103</v>
      </c>
      <c r="C1253" t="s">
        <v>1</v>
      </c>
      <c r="D1253">
        <v>41</v>
      </c>
      <c r="E1253">
        <v>462587</v>
      </c>
      <c r="F1253">
        <v>71890</v>
      </c>
      <c r="G1253">
        <v>46258700</v>
      </c>
      <c r="H1253">
        <v>35495551</v>
      </c>
      <c r="I1253">
        <v>-10763149</v>
      </c>
      <c r="J1253">
        <v>0.16</v>
      </c>
      <c r="K1253">
        <v>0.77</v>
      </c>
    </row>
    <row r="1254" spans="1:11" hidden="1">
      <c r="A1254" t="s">
        <v>28</v>
      </c>
      <c r="B1254">
        <v>99080</v>
      </c>
      <c r="C1254" t="s">
        <v>1</v>
      </c>
      <c r="D1254">
        <v>42</v>
      </c>
      <c r="E1254">
        <v>90631</v>
      </c>
      <c r="F1254">
        <v>14355</v>
      </c>
      <c r="G1254">
        <v>9063100</v>
      </c>
      <c r="H1254">
        <v>8658243</v>
      </c>
      <c r="I1254">
        <v>-404857</v>
      </c>
      <c r="J1254">
        <v>0.16</v>
      </c>
      <c r="K1254">
        <v>0.96</v>
      </c>
    </row>
    <row r="1255" spans="1:11" hidden="1">
      <c r="A1255" t="s">
        <v>28</v>
      </c>
      <c r="B1255">
        <v>99083</v>
      </c>
      <c r="C1255" t="s">
        <v>1</v>
      </c>
      <c r="D1255">
        <v>42</v>
      </c>
      <c r="E1255">
        <v>16405</v>
      </c>
      <c r="F1255">
        <v>4158</v>
      </c>
      <c r="G1255">
        <v>1640500</v>
      </c>
      <c r="H1255">
        <v>1488564</v>
      </c>
      <c r="I1255">
        <v>-151936</v>
      </c>
      <c r="J1255">
        <v>0.25</v>
      </c>
      <c r="K1255">
        <v>0.91</v>
      </c>
    </row>
    <row r="1256" spans="1:11" hidden="1">
      <c r="A1256" t="s">
        <v>28</v>
      </c>
      <c r="B1256">
        <v>99100</v>
      </c>
      <c r="C1256" t="s">
        <v>1</v>
      </c>
      <c r="D1256">
        <v>42</v>
      </c>
      <c r="E1256">
        <v>105033</v>
      </c>
      <c r="F1256">
        <v>17325</v>
      </c>
      <c r="G1256">
        <v>10503300</v>
      </c>
      <c r="H1256">
        <v>9782190</v>
      </c>
      <c r="I1256">
        <v>-721110</v>
      </c>
      <c r="J1256">
        <v>0.16</v>
      </c>
      <c r="K1256">
        <v>0.93</v>
      </c>
    </row>
    <row r="1257" spans="1:11" hidden="1">
      <c r="A1257" t="s">
        <v>28</v>
      </c>
      <c r="B1257">
        <v>99102</v>
      </c>
      <c r="C1257" t="s">
        <v>1</v>
      </c>
      <c r="D1257">
        <v>42</v>
      </c>
      <c r="E1257">
        <v>103255</v>
      </c>
      <c r="F1257">
        <v>16926</v>
      </c>
      <c r="G1257">
        <v>10325500</v>
      </c>
      <c r="H1257">
        <v>9839307</v>
      </c>
      <c r="I1257">
        <v>-486193</v>
      </c>
      <c r="J1257">
        <v>0.16</v>
      </c>
      <c r="K1257">
        <v>0.95</v>
      </c>
    </row>
    <row r="1258" spans="1:11" hidden="1">
      <c r="A1258" t="s">
        <v>28</v>
      </c>
      <c r="B1258">
        <v>99103</v>
      </c>
      <c r="C1258" t="s">
        <v>1</v>
      </c>
      <c r="D1258">
        <v>42</v>
      </c>
      <c r="E1258">
        <v>267602</v>
      </c>
      <c r="F1258">
        <v>18564</v>
      </c>
      <c r="G1258">
        <v>26760200</v>
      </c>
      <c r="H1258">
        <v>19806787</v>
      </c>
      <c r="I1258">
        <v>-6953413</v>
      </c>
      <c r="J1258">
        <v>7.0000000000000007E-2</v>
      </c>
      <c r="K1258">
        <v>0.74</v>
      </c>
    </row>
    <row r="1259" spans="1:11" hidden="1">
      <c r="A1259" t="s">
        <v>28</v>
      </c>
      <c r="B1259">
        <v>99080</v>
      </c>
      <c r="C1259" t="s">
        <v>1</v>
      </c>
      <c r="D1259">
        <v>43</v>
      </c>
      <c r="E1259">
        <v>65310</v>
      </c>
      <c r="F1259">
        <v>8712</v>
      </c>
      <c r="G1259">
        <v>6531000</v>
      </c>
      <c r="H1259">
        <v>5428962</v>
      </c>
      <c r="I1259">
        <v>-1102038</v>
      </c>
      <c r="J1259">
        <v>0.13</v>
      </c>
      <c r="K1259">
        <v>0.83</v>
      </c>
    </row>
    <row r="1260" spans="1:11" hidden="1">
      <c r="A1260" t="s">
        <v>28</v>
      </c>
      <c r="B1260">
        <v>99083</v>
      </c>
      <c r="C1260" t="s">
        <v>1</v>
      </c>
      <c r="D1260">
        <v>43</v>
      </c>
      <c r="E1260">
        <v>4352</v>
      </c>
      <c r="F1260">
        <v>1287</v>
      </c>
      <c r="G1260">
        <v>435200</v>
      </c>
      <c r="H1260">
        <v>564597</v>
      </c>
      <c r="I1260">
        <v>129397</v>
      </c>
      <c r="J1260">
        <v>0.3</v>
      </c>
      <c r="K1260">
        <v>1.3</v>
      </c>
    </row>
    <row r="1261" spans="1:11" hidden="1">
      <c r="A1261" t="s">
        <v>28</v>
      </c>
      <c r="B1261">
        <v>99100</v>
      </c>
      <c r="C1261" t="s">
        <v>1</v>
      </c>
      <c r="D1261">
        <v>43</v>
      </c>
      <c r="E1261">
        <v>68718</v>
      </c>
      <c r="F1261">
        <v>12375</v>
      </c>
      <c r="G1261">
        <v>6871800</v>
      </c>
      <c r="H1261">
        <v>7170966</v>
      </c>
      <c r="I1261">
        <v>299166</v>
      </c>
      <c r="J1261">
        <v>0.18</v>
      </c>
      <c r="K1261">
        <v>1.04</v>
      </c>
    </row>
    <row r="1262" spans="1:11" hidden="1">
      <c r="A1262" t="s">
        <v>28</v>
      </c>
      <c r="B1262">
        <v>99102</v>
      </c>
      <c r="C1262" t="s">
        <v>1</v>
      </c>
      <c r="D1262">
        <v>43</v>
      </c>
      <c r="E1262">
        <v>78335</v>
      </c>
      <c r="F1262">
        <v>11346</v>
      </c>
      <c r="G1262">
        <v>7833500</v>
      </c>
      <c r="H1262">
        <v>8066169</v>
      </c>
      <c r="I1262">
        <v>232669</v>
      </c>
      <c r="J1262">
        <v>0.14000000000000001</v>
      </c>
      <c r="K1262">
        <v>1.03</v>
      </c>
    </row>
    <row r="1263" spans="1:11" hidden="1">
      <c r="A1263" t="s">
        <v>28</v>
      </c>
      <c r="B1263">
        <v>99103</v>
      </c>
      <c r="C1263" t="s">
        <v>1</v>
      </c>
      <c r="D1263">
        <v>43</v>
      </c>
      <c r="E1263">
        <v>184962</v>
      </c>
      <c r="F1263">
        <v>13559</v>
      </c>
      <c r="G1263">
        <v>18496200</v>
      </c>
      <c r="H1263">
        <v>13693134</v>
      </c>
      <c r="I1263">
        <v>-4803066</v>
      </c>
      <c r="J1263">
        <v>7.0000000000000007E-2</v>
      </c>
      <c r="K1263">
        <v>0.74</v>
      </c>
    </row>
    <row r="1264" spans="1:11" hidden="1">
      <c r="A1264" t="s">
        <v>28</v>
      </c>
      <c r="B1264">
        <v>99080</v>
      </c>
      <c r="C1264" t="s">
        <v>1</v>
      </c>
      <c r="D1264">
        <v>45</v>
      </c>
      <c r="E1264">
        <v>52000</v>
      </c>
      <c r="F1264">
        <v>8118</v>
      </c>
      <c r="G1264">
        <v>5200000</v>
      </c>
      <c r="H1264">
        <v>5311647</v>
      </c>
      <c r="I1264">
        <v>111647</v>
      </c>
      <c r="J1264">
        <v>0.16</v>
      </c>
      <c r="K1264">
        <v>1.02</v>
      </c>
    </row>
    <row r="1265" spans="1:11" hidden="1">
      <c r="A1265" t="s">
        <v>28</v>
      </c>
      <c r="B1265">
        <v>99083</v>
      </c>
      <c r="C1265" t="s">
        <v>1</v>
      </c>
      <c r="D1265">
        <v>45</v>
      </c>
      <c r="E1265">
        <v>15241</v>
      </c>
      <c r="F1265">
        <v>3168</v>
      </c>
      <c r="G1265">
        <v>1524100</v>
      </c>
      <c r="H1265">
        <v>1464705</v>
      </c>
      <c r="I1265">
        <v>-59395</v>
      </c>
      <c r="J1265">
        <v>0.21</v>
      </c>
      <c r="K1265">
        <v>0.96</v>
      </c>
    </row>
    <row r="1266" spans="1:11" hidden="1">
      <c r="A1266" t="s">
        <v>28</v>
      </c>
      <c r="B1266">
        <v>99100</v>
      </c>
      <c r="C1266" t="s">
        <v>1</v>
      </c>
      <c r="D1266">
        <v>45</v>
      </c>
      <c r="E1266">
        <v>45903</v>
      </c>
      <c r="F1266">
        <v>6930</v>
      </c>
      <c r="G1266">
        <v>4590300</v>
      </c>
      <c r="H1266">
        <v>4742298</v>
      </c>
      <c r="I1266">
        <v>151998</v>
      </c>
      <c r="J1266">
        <v>0.15</v>
      </c>
      <c r="K1266">
        <v>1.03</v>
      </c>
    </row>
    <row r="1267" spans="1:11" hidden="1">
      <c r="A1267" t="s">
        <v>28</v>
      </c>
      <c r="B1267">
        <v>99102</v>
      </c>
      <c r="C1267" t="s">
        <v>1</v>
      </c>
      <c r="D1267">
        <v>45</v>
      </c>
      <c r="E1267">
        <v>87109</v>
      </c>
      <c r="F1267">
        <v>10230</v>
      </c>
      <c r="G1267">
        <v>8710900</v>
      </c>
      <c r="H1267">
        <v>8154240</v>
      </c>
      <c r="I1267">
        <v>-556660</v>
      </c>
      <c r="J1267">
        <v>0.12</v>
      </c>
      <c r="K1267">
        <v>0.94</v>
      </c>
    </row>
    <row r="1268" spans="1:11" hidden="1">
      <c r="A1268" t="s">
        <v>28</v>
      </c>
      <c r="B1268">
        <v>99103</v>
      </c>
      <c r="C1268" t="s">
        <v>1</v>
      </c>
      <c r="D1268">
        <v>45</v>
      </c>
      <c r="E1268">
        <v>244079</v>
      </c>
      <c r="F1268">
        <v>14105</v>
      </c>
      <c r="G1268">
        <v>24407900</v>
      </c>
      <c r="H1268">
        <v>21912163</v>
      </c>
      <c r="I1268">
        <v>-2495737</v>
      </c>
      <c r="J1268">
        <v>0.06</v>
      </c>
      <c r="K1268">
        <v>0.9</v>
      </c>
    </row>
    <row r="1269" spans="1:11" hidden="1">
      <c r="A1269" t="s">
        <v>28</v>
      </c>
      <c r="B1269">
        <v>99080</v>
      </c>
      <c r="C1269" t="s">
        <v>1</v>
      </c>
      <c r="D1269">
        <v>46</v>
      </c>
      <c r="E1269">
        <v>33677</v>
      </c>
      <c r="F1269">
        <v>4059</v>
      </c>
      <c r="G1269">
        <v>3367700</v>
      </c>
      <c r="H1269">
        <v>3783879</v>
      </c>
      <c r="I1269">
        <v>416179</v>
      </c>
      <c r="J1269">
        <v>0.12</v>
      </c>
      <c r="K1269">
        <v>1.1200000000000001</v>
      </c>
    </row>
    <row r="1270" spans="1:11" hidden="1">
      <c r="A1270" t="s">
        <v>28</v>
      </c>
      <c r="B1270">
        <v>99083</v>
      </c>
      <c r="C1270" t="s">
        <v>1</v>
      </c>
      <c r="D1270">
        <v>46</v>
      </c>
      <c r="E1270">
        <v>13967</v>
      </c>
      <c r="F1270">
        <v>2475</v>
      </c>
      <c r="G1270">
        <v>1396700</v>
      </c>
      <c r="H1270">
        <v>1230372</v>
      </c>
      <c r="I1270">
        <v>-166328</v>
      </c>
      <c r="J1270">
        <v>0.18</v>
      </c>
      <c r="K1270">
        <v>0.88</v>
      </c>
    </row>
    <row r="1271" spans="1:11" hidden="1">
      <c r="A1271" t="s">
        <v>28</v>
      </c>
      <c r="B1271">
        <v>99100</v>
      </c>
      <c r="C1271" t="s">
        <v>1</v>
      </c>
      <c r="D1271">
        <v>46</v>
      </c>
      <c r="E1271">
        <v>32956</v>
      </c>
      <c r="F1271">
        <v>4158</v>
      </c>
      <c r="G1271">
        <v>3295600</v>
      </c>
      <c r="H1271">
        <v>3688938</v>
      </c>
      <c r="I1271">
        <v>393338</v>
      </c>
      <c r="J1271">
        <v>0.13</v>
      </c>
      <c r="K1271">
        <v>1.1200000000000001</v>
      </c>
    </row>
    <row r="1272" spans="1:11" hidden="1">
      <c r="A1272" t="s">
        <v>28</v>
      </c>
      <c r="B1272">
        <v>99102</v>
      </c>
      <c r="C1272" t="s">
        <v>1</v>
      </c>
      <c r="D1272">
        <v>46</v>
      </c>
      <c r="E1272">
        <v>38280</v>
      </c>
      <c r="F1272">
        <v>4185</v>
      </c>
      <c r="G1272">
        <v>3828000</v>
      </c>
      <c r="H1272">
        <v>3420819</v>
      </c>
      <c r="I1272">
        <v>-407181</v>
      </c>
      <c r="J1272">
        <v>0.11</v>
      </c>
      <c r="K1272">
        <v>0.89</v>
      </c>
    </row>
    <row r="1273" spans="1:11" hidden="1">
      <c r="A1273" t="s">
        <v>28</v>
      </c>
      <c r="B1273">
        <v>99103</v>
      </c>
      <c r="C1273" t="s">
        <v>1</v>
      </c>
      <c r="D1273">
        <v>46</v>
      </c>
      <c r="E1273">
        <v>163532</v>
      </c>
      <c r="F1273">
        <v>7462</v>
      </c>
      <c r="G1273">
        <v>16353200</v>
      </c>
      <c r="H1273">
        <v>10712884</v>
      </c>
      <c r="I1273">
        <v>-5640316</v>
      </c>
      <c r="J1273">
        <v>0.05</v>
      </c>
      <c r="K1273">
        <v>0.66</v>
      </c>
    </row>
    <row r="1274" spans="1:11" hidden="1">
      <c r="A1274" t="s">
        <v>28</v>
      </c>
      <c r="B1274">
        <v>99080</v>
      </c>
      <c r="C1274" t="s">
        <v>1</v>
      </c>
      <c r="D1274">
        <v>51</v>
      </c>
      <c r="E1274">
        <v>42281</v>
      </c>
      <c r="F1274">
        <v>7821</v>
      </c>
      <c r="G1274">
        <v>4228100</v>
      </c>
      <c r="H1274">
        <v>3635280</v>
      </c>
      <c r="I1274">
        <v>-592820</v>
      </c>
      <c r="J1274">
        <v>0.18</v>
      </c>
      <c r="K1274">
        <v>0.86</v>
      </c>
    </row>
    <row r="1275" spans="1:11" hidden="1">
      <c r="A1275" t="s">
        <v>28</v>
      </c>
      <c r="B1275">
        <v>99083</v>
      </c>
      <c r="C1275" t="s">
        <v>1</v>
      </c>
      <c r="D1275">
        <v>51</v>
      </c>
      <c r="E1275">
        <v>1374</v>
      </c>
      <c r="F1275">
        <v>594</v>
      </c>
      <c r="G1275">
        <v>137400</v>
      </c>
      <c r="H1275">
        <v>164736</v>
      </c>
      <c r="I1275">
        <v>27336</v>
      </c>
      <c r="J1275">
        <v>0.43</v>
      </c>
      <c r="K1275">
        <v>1.2</v>
      </c>
    </row>
    <row r="1276" spans="1:11" hidden="1">
      <c r="A1276" t="s">
        <v>28</v>
      </c>
      <c r="B1276">
        <v>99100</v>
      </c>
      <c r="C1276" t="s">
        <v>1</v>
      </c>
      <c r="D1276">
        <v>51</v>
      </c>
      <c r="E1276">
        <v>37634</v>
      </c>
      <c r="F1276">
        <v>6237</v>
      </c>
      <c r="G1276">
        <v>3763400</v>
      </c>
      <c r="H1276">
        <v>2724381</v>
      </c>
      <c r="I1276">
        <v>-1039019</v>
      </c>
      <c r="J1276">
        <v>0.17</v>
      </c>
      <c r="K1276">
        <v>0.72</v>
      </c>
    </row>
    <row r="1277" spans="1:11" hidden="1">
      <c r="A1277" t="s">
        <v>28</v>
      </c>
      <c r="B1277">
        <v>99102</v>
      </c>
      <c r="C1277" t="s">
        <v>1</v>
      </c>
      <c r="D1277">
        <v>51</v>
      </c>
      <c r="E1277">
        <v>87164</v>
      </c>
      <c r="F1277">
        <v>17670</v>
      </c>
      <c r="G1277">
        <v>8716400</v>
      </c>
      <c r="H1277">
        <v>7079160</v>
      </c>
      <c r="I1277">
        <v>-1637240</v>
      </c>
      <c r="J1277">
        <v>0.2</v>
      </c>
      <c r="K1277">
        <v>0.81</v>
      </c>
    </row>
    <row r="1278" spans="1:11" hidden="1">
      <c r="A1278" t="s">
        <v>28</v>
      </c>
      <c r="B1278">
        <v>99103</v>
      </c>
      <c r="C1278" t="s">
        <v>1</v>
      </c>
      <c r="D1278">
        <v>51</v>
      </c>
      <c r="E1278">
        <v>258901</v>
      </c>
      <c r="F1278">
        <v>26299</v>
      </c>
      <c r="G1278">
        <v>25890100</v>
      </c>
      <c r="H1278">
        <v>19019455</v>
      </c>
      <c r="I1278">
        <v>-6870645</v>
      </c>
      <c r="J1278">
        <v>0.1</v>
      </c>
      <c r="K1278">
        <v>0.73</v>
      </c>
    </row>
    <row r="1279" spans="1:11" hidden="1">
      <c r="A1279" t="s">
        <v>28</v>
      </c>
      <c r="B1279">
        <v>99080</v>
      </c>
      <c r="C1279" t="s">
        <v>1</v>
      </c>
      <c r="D1279">
        <v>52</v>
      </c>
      <c r="E1279">
        <v>25791</v>
      </c>
      <c r="F1279">
        <v>4059</v>
      </c>
      <c r="G1279">
        <v>2579100</v>
      </c>
      <c r="H1279">
        <v>2194434</v>
      </c>
      <c r="I1279">
        <v>-384666</v>
      </c>
      <c r="J1279">
        <v>0.16</v>
      </c>
      <c r="K1279">
        <v>0.85</v>
      </c>
    </row>
    <row r="1280" spans="1:11" hidden="1">
      <c r="A1280" t="s">
        <v>28</v>
      </c>
      <c r="B1280">
        <v>99083</v>
      </c>
      <c r="C1280" t="s">
        <v>1</v>
      </c>
      <c r="D1280">
        <v>52</v>
      </c>
      <c r="E1280">
        <v>650</v>
      </c>
      <c r="F1280">
        <v>198</v>
      </c>
      <c r="G1280">
        <v>65000</v>
      </c>
      <c r="H1280">
        <v>99000</v>
      </c>
      <c r="I1280">
        <v>34000</v>
      </c>
      <c r="J1280">
        <v>0.3</v>
      </c>
      <c r="K1280">
        <v>1.52</v>
      </c>
    </row>
    <row r="1281" spans="1:11" hidden="1">
      <c r="A1281" t="s">
        <v>28</v>
      </c>
      <c r="B1281">
        <v>99100</v>
      </c>
      <c r="C1281" t="s">
        <v>1</v>
      </c>
      <c r="D1281">
        <v>52</v>
      </c>
      <c r="E1281">
        <v>34922</v>
      </c>
      <c r="F1281">
        <v>5643</v>
      </c>
      <c r="G1281">
        <v>3492200</v>
      </c>
      <c r="H1281">
        <v>2863773</v>
      </c>
      <c r="I1281">
        <v>-628427</v>
      </c>
      <c r="J1281">
        <v>0.16</v>
      </c>
      <c r="K1281">
        <v>0.82</v>
      </c>
    </row>
    <row r="1282" spans="1:11" hidden="1">
      <c r="A1282" t="s">
        <v>28</v>
      </c>
      <c r="B1282">
        <v>99102</v>
      </c>
      <c r="C1282" t="s">
        <v>1</v>
      </c>
      <c r="D1282">
        <v>52</v>
      </c>
      <c r="E1282">
        <v>37448</v>
      </c>
      <c r="F1282">
        <v>4836</v>
      </c>
      <c r="G1282">
        <v>3744800</v>
      </c>
      <c r="H1282">
        <v>3870660</v>
      </c>
      <c r="I1282">
        <v>125860</v>
      </c>
      <c r="J1282">
        <v>0.13</v>
      </c>
      <c r="K1282">
        <v>1.03</v>
      </c>
    </row>
    <row r="1283" spans="1:11" hidden="1">
      <c r="A1283" t="s">
        <v>28</v>
      </c>
      <c r="B1283">
        <v>99103</v>
      </c>
      <c r="C1283" t="s">
        <v>1</v>
      </c>
      <c r="D1283">
        <v>52</v>
      </c>
      <c r="E1283">
        <v>126448</v>
      </c>
      <c r="F1283">
        <v>7826</v>
      </c>
      <c r="G1283">
        <v>12644800</v>
      </c>
      <c r="H1283">
        <v>7326592</v>
      </c>
      <c r="I1283">
        <v>-5318208</v>
      </c>
      <c r="J1283">
        <v>0.06</v>
      </c>
      <c r="K1283">
        <v>0.57999999999999996</v>
      </c>
    </row>
    <row r="1284" spans="1:11" hidden="1">
      <c r="A1284" t="s">
        <v>28</v>
      </c>
      <c r="B1284">
        <v>99080</v>
      </c>
      <c r="C1284" t="s">
        <v>1</v>
      </c>
      <c r="D1284">
        <v>53</v>
      </c>
      <c r="E1284">
        <v>18369</v>
      </c>
      <c r="F1284">
        <v>2574</v>
      </c>
      <c r="G1284">
        <v>1836900</v>
      </c>
      <c r="H1284">
        <v>1870011</v>
      </c>
      <c r="I1284">
        <v>33111</v>
      </c>
      <c r="J1284">
        <v>0.14000000000000001</v>
      </c>
      <c r="K1284">
        <v>1.02</v>
      </c>
    </row>
    <row r="1285" spans="1:11" hidden="1">
      <c r="A1285" t="s">
        <v>28</v>
      </c>
      <c r="B1285">
        <v>99083</v>
      </c>
      <c r="C1285" t="s">
        <v>1</v>
      </c>
      <c r="D1285">
        <v>53</v>
      </c>
      <c r="E1285">
        <v>881</v>
      </c>
      <c r="F1285">
        <v>396</v>
      </c>
      <c r="G1285">
        <v>88100</v>
      </c>
      <c r="H1285">
        <v>276903</v>
      </c>
      <c r="I1285">
        <v>188803</v>
      </c>
      <c r="J1285">
        <v>0.45</v>
      </c>
      <c r="K1285">
        <v>3.14</v>
      </c>
    </row>
    <row r="1286" spans="1:11" hidden="1">
      <c r="A1286" t="s">
        <v>28</v>
      </c>
      <c r="B1286">
        <v>99100</v>
      </c>
      <c r="C1286" t="s">
        <v>1</v>
      </c>
      <c r="D1286">
        <v>53</v>
      </c>
      <c r="E1286">
        <v>23766</v>
      </c>
      <c r="F1286">
        <v>3861</v>
      </c>
      <c r="G1286">
        <v>2376600</v>
      </c>
      <c r="H1286">
        <v>2400948</v>
      </c>
      <c r="I1286">
        <v>24348</v>
      </c>
      <c r="J1286">
        <v>0.16</v>
      </c>
      <c r="K1286">
        <v>1.01</v>
      </c>
    </row>
    <row r="1287" spans="1:11" hidden="1">
      <c r="A1287" t="s">
        <v>28</v>
      </c>
      <c r="B1287">
        <v>99102</v>
      </c>
      <c r="C1287" t="s">
        <v>1</v>
      </c>
      <c r="D1287">
        <v>53</v>
      </c>
      <c r="E1287">
        <v>19980</v>
      </c>
      <c r="F1287">
        <v>2511</v>
      </c>
      <c r="G1287">
        <v>1998000</v>
      </c>
      <c r="H1287">
        <v>2168481</v>
      </c>
      <c r="I1287">
        <v>170481</v>
      </c>
      <c r="J1287">
        <v>0.13</v>
      </c>
      <c r="K1287">
        <v>1.0900000000000001</v>
      </c>
    </row>
    <row r="1288" spans="1:11" hidden="1">
      <c r="A1288" t="s">
        <v>28</v>
      </c>
      <c r="B1288">
        <v>99103</v>
      </c>
      <c r="C1288" t="s">
        <v>1</v>
      </c>
      <c r="D1288">
        <v>53</v>
      </c>
      <c r="E1288">
        <v>93056</v>
      </c>
      <c r="F1288">
        <v>5824</v>
      </c>
      <c r="G1288">
        <v>9305600</v>
      </c>
      <c r="H1288">
        <v>7233681</v>
      </c>
      <c r="I1288">
        <v>-2071919</v>
      </c>
      <c r="J1288">
        <v>0.06</v>
      </c>
      <c r="K1288">
        <v>0.78</v>
      </c>
    </row>
    <row r="1289" spans="1:11" hidden="1">
      <c r="A1289" t="s">
        <v>28</v>
      </c>
      <c r="B1289">
        <v>99080</v>
      </c>
      <c r="C1289" t="s">
        <v>1</v>
      </c>
      <c r="D1289">
        <v>54</v>
      </c>
      <c r="E1289">
        <v>10702</v>
      </c>
      <c r="F1289">
        <v>1287</v>
      </c>
      <c r="G1289">
        <v>1070200</v>
      </c>
      <c r="H1289">
        <v>875655</v>
      </c>
      <c r="I1289">
        <v>-194545</v>
      </c>
      <c r="J1289">
        <v>0.12</v>
      </c>
      <c r="K1289">
        <v>0.82</v>
      </c>
    </row>
    <row r="1290" spans="1:11" hidden="1">
      <c r="A1290" t="s">
        <v>28</v>
      </c>
      <c r="B1290">
        <v>99083</v>
      </c>
      <c r="C1290" t="s">
        <v>1</v>
      </c>
      <c r="D1290">
        <v>54</v>
      </c>
      <c r="E1290">
        <v>1215</v>
      </c>
      <c r="F1290">
        <v>396</v>
      </c>
      <c r="G1290">
        <v>121500</v>
      </c>
      <c r="H1290">
        <v>135531</v>
      </c>
      <c r="I1290">
        <v>14031</v>
      </c>
      <c r="J1290">
        <v>0.33</v>
      </c>
      <c r="K1290">
        <v>1.1200000000000001</v>
      </c>
    </row>
    <row r="1291" spans="1:11" hidden="1">
      <c r="A1291" t="s">
        <v>28</v>
      </c>
      <c r="B1291">
        <v>99100</v>
      </c>
      <c r="C1291" t="s">
        <v>1</v>
      </c>
      <c r="D1291">
        <v>54</v>
      </c>
      <c r="E1291">
        <v>14865</v>
      </c>
      <c r="F1291">
        <v>2079</v>
      </c>
      <c r="G1291">
        <v>1486500</v>
      </c>
      <c r="H1291">
        <v>1256706</v>
      </c>
      <c r="I1291">
        <v>-229794</v>
      </c>
      <c r="J1291">
        <v>0.14000000000000001</v>
      </c>
      <c r="K1291">
        <v>0.85</v>
      </c>
    </row>
    <row r="1292" spans="1:11" hidden="1">
      <c r="A1292" t="s">
        <v>28</v>
      </c>
      <c r="B1292">
        <v>99102</v>
      </c>
      <c r="C1292" t="s">
        <v>1</v>
      </c>
      <c r="D1292">
        <v>54</v>
      </c>
      <c r="E1292">
        <v>25131</v>
      </c>
      <c r="F1292">
        <v>3999</v>
      </c>
      <c r="G1292">
        <v>2513100</v>
      </c>
      <c r="H1292">
        <v>4135152</v>
      </c>
      <c r="I1292">
        <v>1622052</v>
      </c>
      <c r="J1292">
        <v>0.16</v>
      </c>
      <c r="K1292">
        <v>1.65</v>
      </c>
    </row>
    <row r="1293" spans="1:11" hidden="1">
      <c r="A1293" t="s">
        <v>28</v>
      </c>
      <c r="B1293">
        <v>99103</v>
      </c>
      <c r="C1293" t="s">
        <v>1</v>
      </c>
      <c r="D1293">
        <v>54</v>
      </c>
      <c r="E1293">
        <v>116796</v>
      </c>
      <c r="F1293">
        <v>6370</v>
      </c>
      <c r="G1293">
        <v>11679600</v>
      </c>
      <c r="H1293">
        <v>8567377</v>
      </c>
      <c r="I1293">
        <v>-3112223</v>
      </c>
      <c r="J1293">
        <v>0.05</v>
      </c>
      <c r="K1293">
        <v>0.73</v>
      </c>
    </row>
    <row r="1294" spans="1:11" hidden="1">
      <c r="A1294" t="s">
        <v>28</v>
      </c>
      <c r="B1294">
        <v>99080</v>
      </c>
      <c r="C1294" t="s">
        <v>1</v>
      </c>
      <c r="D1294">
        <v>56</v>
      </c>
      <c r="E1294">
        <v>9979</v>
      </c>
      <c r="F1294">
        <v>1782</v>
      </c>
      <c r="G1294">
        <v>997900</v>
      </c>
      <c r="H1294">
        <v>1756458</v>
      </c>
      <c r="I1294">
        <v>758558</v>
      </c>
      <c r="J1294">
        <v>0.18</v>
      </c>
      <c r="K1294">
        <v>1.76</v>
      </c>
    </row>
    <row r="1295" spans="1:11" hidden="1">
      <c r="A1295" t="s">
        <v>28</v>
      </c>
      <c r="B1295">
        <v>99083</v>
      </c>
      <c r="C1295" t="s">
        <v>1</v>
      </c>
      <c r="D1295">
        <v>56</v>
      </c>
      <c r="E1295">
        <v>2509</v>
      </c>
      <c r="F1295">
        <v>792</v>
      </c>
      <c r="G1295">
        <v>250900</v>
      </c>
      <c r="H1295">
        <v>399366</v>
      </c>
      <c r="I1295">
        <v>148466</v>
      </c>
      <c r="J1295">
        <v>0.32</v>
      </c>
      <c r="K1295">
        <v>1.59</v>
      </c>
    </row>
    <row r="1296" spans="1:11" hidden="1">
      <c r="A1296" t="s">
        <v>28</v>
      </c>
      <c r="B1296">
        <v>99100</v>
      </c>
      <c r="C1296" t="s">
        <v>1</v>
      </c>
      <c r="D1296">
        <v>56</v>
      </c>
      <c r="E1296">
        <v>11297</v>
      </c>
      <c r="F1296">
        <v>2178</v>
      </c>
      <c r="G1296">
        <v>1129700</v>
      </c>
      <c r="H1296">
        <v>1884762</v>
      </c>
      <c r="I1296">
        <v>755062</v>
      </c>
      <c r="J1296">
        <v>0.19</v>
      </c>
      <c r="K1296">
        <v>1.67</v>
      </c>
    </row>
    <row r="1297" spans="1:11" hidden="1">
      <c r="A1297" t="s">
        <v>28</v>
      </c>
      <c r="B1297">
        <v>99102</v>
      </c>
      <c r="C1297" t="s">
        <v>1</v>
      </c>
      <c r="D1297">
        <v>56</v>
      </c>
      <c r="E1297">
        <v>18031</v>
      </c>
      <c r="F1297">
        <v>2232</v>
      </c>
      <c r="G1297">
        <v>1803100</v>
      </c>
      <c r="H1297">
        <v>2262132</v>
      </c>
      <c r="I1297">
        <v>459032</v>
      </c>
      <c r="J1297">
        <v>0.12</v>
      </c>
      <c r="K1297">
        <v>1.25</v>
      </c>
    </row>
    <row r="1298" spans="1:11" hidden="1">
      <c r="A1298" t="s">
        <v>28</v>
      </c>
      <c r="B1298">
        <v>99103</v>
      </c>
      <c r="C1298" t="s">
        <v>1</v>
      </c>
      <c r="D1298">
        <v>56</v>
      </c>
      <c r="E1298">
        <v>23884</v>
      </c>
      <c r="F1298">
        <v>728</v>
      </c>
      <c r="G1298">
        <v>2388400</v>
      </c>
      <c r="H1298">
        <v>1939119</v>
      </c>
      <c r="I1298">
        <v>-449281</v>
      </c>
      <c r="J1298">
        <v>0.03</v>
      </c>
      <c r="K1298">
        <v>0.81</v>
      </c>
    </row>
    <row r="1299" spans="1:11" hidden="1">
      <c r="A1299" t="s">
        <v>28</v>
      </c>
      <c r="B1299">
        <v>99080</v>
      </c>
      <c r="C1299" t="s">
        <v>1</v>
      </c>
      <c r="D1299">
        <v>61</v>
      </c>
      <c r="E1299">
        <v>21708</v>
      </c>
      <c r="F1299">
        <v>5049</v>
      </c>
      <c r="G1299">
        <v>2170800</v>
      </c>
      <c r="H1299">
        <v>2153151</v>
      </c>
      <c r="I1299">
        <v>-17649</v>
      </c>
      <c r="J1299">
        <v>0.23</v>
      </c>
      <c r="K1299">
        <v>0.99</v>
      </c>
    </row>
    <row r="1300" spans="1:11" hidden="1">
      <c r="A1300" t="s">
        <v>28</v>
      </c>
      <c r="B1300">
        <v>99083</v>
      </c>
      <c r="C1300" t="s">
        <v>1</v>
      </c>
      <c r="D1300">
        <v>61</v>
      </c>
      <c r="E1300">
        <v>614</v>
      </c>
      <c r="F1300">
        <v>198</v>
      </c>
      <c r="G1300">
        <v>61400</v>
      </c>
      <c r="H1300">
        <v>59301</v>
      </c>
      <c r="I1300">
        <v>-2099</v>
      </c>
      <c r="J1300">
        <v>0.32</v>
      </c>
      <c r="K1300">
        <v>0.97</v>
      </c>
    </row>
    <row r="1301" spans="1:11" hidden="1">
      <c r="A1301" t="s">
        <v>28</v>
      </c>
      <c r="B1301">
        <v>99100</v>
      </c>
      <c r="C1301" t="s">
        <v>1</v>
      </c>
      <c r="D1301">
        <v>61</v>
      </c>
      <c r="E1301">
        <v>19528</v>
      </c>
      <c r="F1301">
        <v>4455</v>
      </c>
      <c r="G1301">
        <v>1952800</v>
      </c>
      <c r="H1301">
        <v>2327787</v>
      </c>
      <c r="I1301">
        <v>374987</v>
      </c>
      <c r="J1301">
        <v>0.23</v>
      </c>
      <c r="K1301">
        <v>1.19</v>
      </c>
    </row>
    <row r="1302" spans="1:11" hidden="1">
      <c r="A1302" t="s">
        <v>28</v>
      </c>
      <c r="B1302">
        <v>99102</v>
      </c>
      <c r="C1302" t="s">
        <v>1</v>
      </c>
      <c r="D1302">
        <v>61</v>
      </c>
      <c r="E1302">
        <v>44524</v>
      </c>
      <c r="F1302">
        <v>9021</v>
      </c>
      <c r="G1302">
        <v>4452400</v>
      </c>
      <c r="H1302">
        <v>4780479</v>
      </c>
      <c r="I1302">
        <v>328079</v>
      </c>
      <c r="J1302">
        <v>0.2</v>
      </c>
      <c r="K1302">
        <v>1.07</v>
      </c>
    </row>
    <row r="1303" spans="1:11" hidden="1">
      <c r="A1303" t="s">
        <v>28</v>
      </c>
      <c r="B1303">
        <v>99103</v>
      </c>
      <c r="C1303" t="s">
        <v>1</v>
      </c>
      <c r="D1303">
        <v>61</v>
      </c>
      <c r="E1303">
        <v>129063</v>
      </c>
      <c r="F1303">
        <v>11830</v>
      </c>
      <c r="G1303">
        <v>12906300</v>
      </c>
      <c r="H1303">
        <v>13016185</v>
      </c>
      <c r="I1303">
        <v>109885</v>
      </c>
      <c r="J1303">
        <v>0.09</v>
      </c>
      <c r="K1303">
        <v>1.01</v>
      </c>
    </row>
    <row r="1304" spans="1:11" hidden="1">
      <c r="A1304" t="s">
        <v>28</v>
      </c>
      <c r="B1304">
        <v>99080</v>
      </c>
      <c r="C1304" t="s">
        <v>1</v>
      </c>
      <c r="D1304">
        <v>62</v>
      </c>
      <c r="E1304">
        <v>11954</v>
      </c>
      <c r="F1304">
        <v>1683</v>
      </c>
      <c r="G1304">
        <v>1195400</v>
      </c>
      <c r="H1304">
        <v>1174536</v>
      </c>
      <c r="I1304">
        <v>-20864</v>
      </c>
      <c r="J1304">
        <v>0.14000000000000001</v>
      </c>
      <c r="K1304">
        <v>0.98</v>
      </c>
    </row>
    <row r="1305" spans="1:11" hidden="1">
      <c r="A1305" t="s">
        <v>28</v>
      </c>
      <c r="B1305">
        <v>99083</v>
      </c>
      <c r="C1305" t="s">
        <v>1</v>
      </c>
      <c r="D1305">
        <v>62</v>
      </c>
      <c r="E1305">
        <v>550</v>
      </c>
      <c r="F1305">
        <v>198</v>
      </c>
      <c r="G1305">
        <v>55000</v>
      </c>
      <c r="H1305">
        <v>63162</v>
      </c>
      <c r="I1305">
        <v>8162</v>
      </c>
      <c r="J1305">
        <v>0.36</v>
      </c>
      <c r="K1305">
        <v>1.1499999999999999</v>
      </c>
    </row>
    <row r="1306" spans="1:11" hidden="1">
      <c r="A1306" t="s">
        <v>28</v>
      </c>
      <c r="B1306">
        <v>99100</v>
      </c>
      <c r="C1306" t="s">
        <v>1</v>
      </c>
      <c r="D1306">
        <v>62</v>
      </c>
      <c r="E1306">
        <v>17919</v>
      </c>
      <c r="F1306">
        <v>3267</v>
      </c>
      <c r="G1306">
        <v>1791900</v>
      </c>
      <c r="H1306">
        <v>2306601</v>
      </c>
      <c r="I1306">
        <v>514701</v>
      </c>
      <c r="J1306">
        <v>0.18</v>
      </c>
      <c r="K1306">
        <v>1.29</v>
      </c>
    </row>
    <row r="1307" spans="1:11" hidden="1">
      <c r="A1307" t="s">
        <v>28</v>
      </c>
      <c r="B1307">
        <v>99102</v>
      </c>
      <c r="C1307" t="s">
        <v>1</v>
      </c>
      <c r="D1307">
        <v>62</v>
      </c>
      <c r="E1307">
        <v>19505</v>
      </c>
      <c r="F1307">
        <v>3441</v>
      </c>
      <c r="G1307">
        <v>1950500</v>
      </c>
      <c r="H1307">
        <v>2011218</v>
      </c>
      <c r="I1307">
        <v>60718</v>
      </c>
      <c r="J1307">
        <v>0.18</v>
      </c>
      <c r="K1307">
        <v>1.03</v>
      </c>
    </row>
    <row r="1308" spans="1:11" hidden="1">
      <c r="A1308" t="s">
        <v>28</v>
      </c>
      <c r="B1308">
        <v>99103</v>
      </c>
      <c r="C1308" t="s">
        <v>1</v>
      </c>
      <c r="D1308">
        <v>62</v>
      </c>
      <c r="E1308">
        <v>32712</v>
      </c>
      <c r="F1308">
        <v>2821</v>
      </c>
      <c r="G1308">
        <v>3271200</v>
      </c>
      <c r="H1308">
        <v>2980614</v>
      </c>
      <c r="I1308">
        <v>-290586</v>
      </c>
      <c r="J1308">
        <v>0.09</v>
      </c>
      <c r="K1308">
        <v>0.91</v>
      </c>
    </row>
    <row r="1309" spans="1:11" hidden="1">
      <c r="A1309" t="s">
        <v>28</v>
      </c>
      <c r="B1309">
        <v>99080</v>
      </c>
      <c r="C1309" t="s">
        <v>1</v>
      </c>
      <c r="D1309">
        <v>63</v>
      </c>
      <c r="E1309">
        <v>9949</v>
      </c>
      <c r="F1309">
        <v>2178</v>
      </c>
      <c r="G1309">
        <v>994900</v>
      </c>
      <c r="H1309">
        <v>1197108</v>
      </c>
      <c r="I1309">
        <v>202208</v>
      </c>
      <c r="J1309">
        <v>0.22</v>
      </c>
      <c r="K1309">
        <v>1.2</v>
      </c>
    </row>
    <row r="1310" spans="1:11" hidden="1">
      <c r="A1310" t="s">
        <v>28</v>
      </c>
      <c r="B1310">
        <v>99083</v>
      </c>
      <c r="C1310" t="s">
        <v>1</v>
      </c>
      <c r="D1310">
        <v>63</v>
      </c>
      <c r="E1310">
        <v>794</v>
      </c>
      <c r="F1310">
        <v>495</v>
      </c>
      <c r="G1310">
        <v>79400</v>
      </c>
      <c r="H1310">
        <v>215622</v>
      </c>
      <c r="I1310">
        <v>136222</v>
      </c>
      <c r="J1310">
        <v>0.62</v>
      </c>
      <c r="K1310">
        <v>2.72</v>
      </c>
    </row>
    <row r="1311" spans="1:11" hidden="1">
      <c r="A1311" t="s">
        <v>28</v>
      </c>
      <c r="B1311">
        <v>99100</v>
      </c>
      <c r="C1311" t="s">
        <v>1</v>
      </c>
      <c r="D1311">
        <v>63</v>
      </c>
      <c r="E1311">
        <v>13337</v>
      </c>
      <c r="F1311">
        <v>2772</v>
      </c>
      <c r="G1311">
        <v>1333700</v>
      </c>
      <c r="H1311">
        <v>1557369</v>
      </c>
      <c r="I1311">
        <v>223669</v>
      </c>
      <c r="J1311">
        <v>0.21</v>
      </c>
      <c r="K1311">
        <v>1.17</v>
      </c>
    </row>
    <row r="1312" spans="1:11" hidden="1">
      <c r="A1312" t="s">
        <v>28</v>
      </c>
      <c r="B1312">
        <v>99102</v>
      </c>
      <c r="C1312" t="s">
        <v>1</v>
      </c>
      <c r="D1312">
        <v>63</v>
      </c>
      <c r="E1312">
        <v>13581</v>
      </c>
      <c r="F1312">
        <v>2511</v>
      </c>
      <c r="G1312">
        <v>1358100</v>
      </c>
      <c r="H1312">
        <v>1502880</v>
      </c>
      <c r="I1312">
        <v>144780</v>
      </c>
      <c r="J1312">
        <v>0.18</v>
      </c>
      <c r="K1312">
        <v>1.1100000000000001</v>
      </c>
    </row>
    <row r="1313" spans="1:11" hidden="1">
      <c r="A1313" t="s">
        <v>28</v>
      </c>
      <c r="B1313">
        <v>99103</v>
      </c>
      <c r="C1313" t="s">
        <v>1</v>
      </c>
      <c r="D1313">
        <v>63</v>
      </c>
      <c r="E1313">
        <v>9221</v>
      </c>
      <c r="F1313">
        <v>637</v>
      </c>
      <c r="G1313">
        <v>922100</v>
      </c>
      <c r="H1313">
        <v>1440166</v>
      </c>
      <c r="I1313">
        <v>518066</v>
      </c>
      <c r="J1313">
        <v>7.0000000000000007E-2</v>
      </c>
      <c r="K1313">
        <v>1.56</v>
      </c>
    </row>
    <row r="1314" spans="1:11" hidden="1">
      <c r="A1314" t="s">
        <v>28</v>
      </c>
      <c r="B1314">
        <v>99080</v>
      </c>
      <c r="C1314" t="s">
        <v>1</v>
      </c>
      <c r="D1314">
        <v>64</v>
      </c>
      <c r="E1314">
        <v>4534</v>
      </c>
      <c r="F1314">
        <v>693</v>
      </c>
      <c r="G1314">
        <v>453400</v>
      </c>
      <c r="H1314">
        <v>485694</v>
      </c>
      <c r="I1314">
        <v>32294</v>
      </c>
      <c r="J1314">
        <v>0.15</v>
      </c>
      <c r="K1314">
        <v>1.07</v>
      </c>
    </row>
    <row r="1315" spans="1:11" hidden="1">
      <c r="A1315" t="s">
        <v>28</v>
      </c>
      <c r="B1315">
        <v>99083</v>
      </c>
      <c r="C1315" t="s">
        <v>1</v>
      </c>
      <c r="D1315">
        <v>64</v>
      </c>
      <c r="E1315">
        <v>183</v>
      </c>
      <c r="F1315">
        <v>99</v>
      </c>
      <c r="G1315">
        <v>18300</v>
      </c>
      <c r="H1315">
        <v>38610</v>
      </c>
      <c r="I1315">
        <v>20310</v>
      </c>
      <c r="J1315">
        <v>0.54</v>
      </c>
      <c r="K1315">
        <v>2.11</v>
      </c>
    </row>
    <row r="1316" spans="1:11" hidden="1">
      <c r="A1316" t="s">
        <v>28</v>
      </c>
      <c r="B1316">
        <v>99100</v>
      </c>
      <c r="C1316" t="s">
        <v>1</v>
      </c>
      <c r="D1316">
        <v>64</v>
      </c>
      <c r="E1316">
        <v>7947</v>
      </c>
      <c r="F1316">
        <v>1485</v>
      </c>
      <c r="G1316">
        <v>794700</v>
      </c>
      <c r="H1316">
        <v>1009206</v>
      </c>
      <c r="I1316">
        <v>214506</v>
      </c>
      <c r="J1316">
        <v>0.19</v>
      </c>
      <c r="K1316">
        <v>1.27</v>
      </c>
    </row>
    <row r="1317" spans="1:11" hidden="1">
      <c r="A1317" t="s">
        <v>28</v>
      </c>
      <c r="B1317">
        <v>99102</v>
      </c>
      <c r="C1317" t="s">
        <v>1</v>
      </c>
      <c r="D1317">
        <v>64</v>
      </c>
      <c r="E1317">
        <v>10521</v>
      </c>
      <c r="F1317">
        <v>1209</v>
      </c>
      <c r="G1317">
        <v>1052100</v>
      </c>
      <c r="H1317">
        <v>1206396</v>
      </c>
      <c r="I1317">
        <v>154296</v>
      </c>
      <c r="J1317">
        <v>0.11</v>
      </c>
      <c r="K1317">
        <v>1.1499999999999999</v>
      </c>
    </row>
    <row r="1318" spans="1:11" hidden="1">
      <c r="A1318" t="s">
        <v>28</v>
      </c>
      <c r="B1318">
        <v>99103</v>
      </c>
      <c r="C1318" t="s">
        <v>1</v>
      </c>
      <c r="D1318">
        <v>64</v>
      </c>
      <c r="E1318">
        <v>7374</v>
      </c>
      <c r="F1318">
        <v>455</v>
      </c>
      <c r="G1318">
        <v>737400</v>
      </c>
      <c r="H1318">
        <v>1393938</v>
      </c>
      <c r="I1318">
        <v>656538</v>
      </c>
      <c r="J1318">
        <v>0.06</v>
      </c>
      <c r="K1318">
        <v>1.89</v>
      </c>
    </row>
    <row r="1319" spans="1:11" hidden="1">
      <c r="A1319" t="s">
        <v>28</v>
      </c>
      <c r="B1319">
        <v>99080</v>
      </c>
      <c r="C1319" t="s">
        <v>1</v>
      </c>
      <c r="D1319">
        <v>65</v>
      </c>
      <c r="E1319">
        <v>3589</v>
      </c>
      <c r="F1319">
        <v>495</v>
      </c>
      <c r="G1319">
        <v>358900</v>
      </c>
      <c r="H1319">
        <v>464112</v>
      </c>
      <c r="I1319">
        <v>105212</v>
      </c>
      <c r="J1319">
        <v>0.14000000000000001</v>
      </c>
      <c r="K1319">
        <v>1.29</v>
      </c>
    </row>
    <row r="1320" spans="1:11" hidden="1">
      <c r="A1320" t="s">
        <v>28</v>
      </c>
      <c r="B1320">
        <v>99083</v>
      </c>
      <c r="C1320" t="s">
        <v>1</v>
      </c>
      <c r="D1320">
        <v>65</v>
      </c>
      <c r="E1320">
        <v>197</v>
      </c>
      <c r="F1320">
        <v>99</v>
      </c>
      <c r="G1320">
        <v>19700</v>
      </c>
      <c r="H1320">
        <v>53460</v>
      </c>
      <c r="I1320">
        <v>33760</v>
      </c>
      <c r="J1320">
        <v>0.5</v>
      </c>
      <c r="K1320">
        <v>2.71</v>
      </c>
    </row>
    <row r="1321" spans="1:11" hidden="1">
      <c r="A1321" t="s">
        <v>28</v>
      </c>
      <c r="B1321">
        <v>99100</v>
      </c>
      <c r="C1321" t="s">
        <v>1</v>
      </c>
      <c r="D1321">
        <v>65</v>
      </c>
      <c r="E1321">
        <v>2856</v>
      </c>
      <c r="F1321">
        <v>396</v>
      </c>
      <c r="G1321">
        <v>285600</v>
      </c>
      <c r="H1321">
        <v>402633</v>
      </c>
      <c r="I1321">
        <v>117033</v>
      </c>
      <c r="J1321">
        <v>0.14000000000000001</v>
      </c>
      <c r="K1321">
        <v>1.41</v>
      </c>
    </row>
    <row r="1322" spans="1:11" hidden="1">
      <c r="A1322" t="s">
        <v>28</v>
      </c>
      <c r="B1322">
        <v>99102</v>
      </c>
      <c r="C1322" t="s">
        <v>1</v>
      </c>
      <c r="D1322">
        <v>65</v>
      </c>
      <c r="E1322">
        <v>8397</v>
      </c>
      <c r="F1322">
        <v>1209</v>
      </c>
      <c r="G1322">
        <v>839700</v>
      </c>
      <c r="H1322">
        <v>1137762</v>
      </c>
      <c r="I1322">
        <v>298062</v>
      </c>
      <c r="J1322">
        <v>0.14000000000000001</v>
      </c>
      <c r="K1322">
        <v>1.35</v>
      </c>
    </row>
    <row r="1323" spans="1:11" hidden="1">
      <c r="A1323" t="s">
        <v>28</v>
      </c>
      <c r="B1323">
        <v>99103</v>
      </c>
      <c r="C1323" t="s">
        <v>1</v>
      </c>
      <c r="D1323">
        <v>65</v>
      </c>
      <c r="E1323">
        <v>1588</v>
      </c>
      <c r="F1323">
        <v>91</v>
      </c>
      <c r="G1323">
        <v>158800</v>
      </c>
      <c r="H1323">
        <v>232050</v>
      </c>
      <c r="I1323">
        <v>73250</v>
      </c>
      <c r="J1323">
        <v>0.06</v>
      </c>
      <c r="K1323">
        <v>1.46</v>
      </c>
    </row>
    <row r="1324" spans="1:11" hidden="1">
      <c r="A1324" t="s">
        <v>28</v>
      </c>
      <c r="B1324">
        <v>99102</v>
      </c>
      <c r="C1324" t="s">
        <v>2</v>
      </c>
      <c r="D1324">
        <v>12</v>
      </c>
      <c r="E1324">
        <v>9910814</v>
      </c>
      <c r="F1324">
        <v>1697529</v>
      </c>
      <c r="G1324">
        <v>991081400</v>
      </c>
      <c r="H1324">
        <v>809541471</v>
      </c>
      <c r="I1324">
        <v>-181539929</v>
      </c>
      <c r="J1324">
        <v>0.17</v>
      </c>
      <c r="K1324">
        <v>0.82</v>
      </c>
    </row>
    <row r="1325" spans="1:11" hidden="1">
      <c r="A1325" t="s">
        <v>28</v>
      </c>
      <c r="B1325">
        <v>99102</v>
      </c>
      <c r="C1325" t="s">
        <v>2</v>
      </c>
      <c r="D1325">
        <v>13</v>
      </c>
      <c r="E1325">
        <v>5916642</v>
      </c>
      <c r="F1325">
        <v>883035</v>
      </c>
      <c r="G1325">
        <v>591664200</v>
      </c>
      <c r="H1325">
        <v>473588271</v>
      </c>
      <c r="I1325">
        <v>-118075929</v>
      </c>
      <c r="J1325">
        <v>0.15</v>
      </c>
      <c r="K1325">
        <v>0.8</v>
      </c>
    </row>
    <row r="1326" spans="1:11" hidden="1">
      <c r="A1326" t="s">
        <v>28</v>
      </c>
      <c r="B1326">
        <v>99102</v>
      </c>
      <c r="C1326" t="s">
        <v>2</v>
      </c>
      <c r="D1326">
        <v>14</v>
      </c>
      <c r="E1326">
        <v>3311628</v>
      </c>
      <c r="F1326">
        <v>423243</v>
      </c>
      <c r="G1326">
        <v>331162800</v>
      </c>
      <c r="H1326">
        <v>234938088</v>
      </c>
      <c r="I1326">
        <v>-96224712</v>
      </c>
      <c r="J1326">
        <v>0.13</v>
      </c>
      <c r="K1326">
        <v>0.71</v>
      </c>
    </row>
    <row r="1327" spans="1:11" hidden="1">
      <c r="A1327" t="s">
        <v>28</v>
      </c>
      <c r="B1327">
        <v>99102</v>
      </c>
      <c r="C1327" t="s">
        <v>2</v>
      </c>
      <c r="D1327">
        <v>15</v>
      </c>
      <c r="E1327">
        <v>1193076</v>
      </c>
      <c r="F1327">
        <v>113367</v>
      </c>
      <c r="G1327">
        <v>119307600</v>
      </c>
      <c r="H1327">
        <v>98114628</v>
      </c>
      <c r="I1327">
        <v>-21192972</v>
      </c>
      <c r="J1327">
        <v>0.1</v>
      </c>
      <c r="K1327">
        <v>0.82</v>
      </c>
    </row>
    <row r="1328" spans="1:11" hidden="1">
      <c r="A1328" t="s">
        <v>28</v>
      </c>
      <c r="B1328">
        <v>99102</v>
      </c>
      <c r="C1328" t="s">
        <v>2</v>
      </c>
      <c r="D1328">
        <v>16</v>
      </c>
      <c r="E1328">
        <v>681338</v>
      </c>
      <c r="F1328">
        <v>61659</v>
      </c>
      <c r="G1328">
        <v>68133800</v>
      </c>
      <c r="H1328">
        <v>57067962</v>
      </c>
      <c r="I1328">
        <v>-11065838</v>
      </c>
      <c r="J1328">
        <v>0.09</v>
      </c>
      <c r="K1328">
        <v>0.84</v>
      </c>
    </row>
    <row r="1329" spans="1:11" hidden="1">
      <c r="A1329" t="s">
        <v>28</v>
      </c>
      <c r="B1329">
        <v>99102</v>
      </c>
      <c r="C1329" t="s">
        <v>2</v>
      </c>
      <c r="D1329">
        <v>21</v>
      </c>
      <c r="E1329">
        <v>1904310</v>
      </c>
      <c r="F1329">
        <v>310062</v>
      </c>
      <c r="G1329">
        <v>190431000</v>
      </c>
      <c r="H1329">
        <v>167943864</v>
      </c>
      <c r="I1329">
        <v>-22487136</v>
      </c>
      <c r="J1329">
        <v>0.16</v>
      </c>
      <c r="K1329">
        <v>0.88</v>
      </c>
    </row>
    <row r="1330" spans="1:11" hidden="1">
      <c r="A1330" t="s">
        <v>28</v>
      </c>
      <c r="B1330">
        <v>99102</v>
      </c>
      <c r="C1330" t="s">
        <v>2</v>
      </c>
      <c r="D1330">
        <v>23</v>
      </c>
      <c r="E1330">
        <v>555822</v>
      </c>
      <c r="F1330">
        <v>50313</v>
      </c>
      <c r="G1330">
        <v>55582200</v>
      </c>
      <c r="H1330">
        <v>49537473</v>
      </c>
      <c r="I1330">
        <v>-6044727</v>
      </c>
      <c r="J1330">
        <v>0.09</v>
      </c>
      <c r="K1330">
        <v>0.89</v>
      </c>
    </row>
    <row r="1331" spans="1:11" hidden="1">
      <c r="A1331" t="s">
        <v>28</v>
      </c>
      <c r="B1331">
        <v>99102</v>
      </c>
      <c r="C1331" t="s">
        <v>2</v>
      </c>
      <c r="D1331">
        <v>24</v>
      </c>
      <c r="E1331">
        <v>342080</v>
      </c>
      <c r="F1331">
        <v>27435</v>
      </c>
      <c r="G1331">
        <v>34208000</v>
      </c>
      <c r="H1331">
        <v>32085651</v>
      </c>
      <c r="I1331">
        <v>-2122349</v>
      </c>
      <c r="J1331">
        <v>0.08</v>
      </c>
      <c r="K1331">
        <v>0.94</v>
      </c>
    </row>
    <row r="1332" spans="1:11" hidden="1">
      <c r="A1332" t="s">
        <v>28</v>
      </c>
      <c r="B1332">
        <v>99102</v>
      </c>
      <c r="C1332" t="s">
        <v>2</v>
      </c>
      <c r="D1332">
        <v>25</v>
      </c>
      <c r="E1332">
        <v>189926</v>
      </c>
      <c r="F1332">
        <v>11997</v>
      </c>
      <c r="G1332">
        <v>18992600</v>
      </c>
      <c r="H1332">
        <v>14846706</v>
      </c>
      <c r="I1332">
        <v>-4145894</v>
      </c>
      <c r="J1332">
        <v>0.06</v>
      </c>
      <c r="K1332">
        <v>0.78</v>
      </c>
    </row>
    <row r="1333" spans="1:11" hidden="1">
      <c r="A1333" t="s">
        <v>28</v>
      </c>
      <c r="B1333">
        <v>99102</v>
      </c>
      <c r="C1333" t="s">
        <v>2</v>
      </c>
      <c r="D1333">
        <v>26</v>
      </c>
      <c r="E1333">
        <v>128350</v>
      </c>
      <c r="F1333">
        <v>6975</v>
      </c>
      <c r="G1333">
        <v>12835000</v>
      </c>
      <c r="H1333">
        <v>10542666</v>
      </c>
      <c r="I1333">
        <v>-2292334</v>
      </c>
      <c r="J1333">
        <v>0.05</v>
      </c>
      <c r="K1333">
        <v>0.82</v>
      </c>
    </row>
    <row r="1334" spans="1:11" hidden="1">
      <c r="A1334" t="s">
        <v>28</v>
      </c>
      <c r="B1334">
        <v>99102</v>
      </c>
      <c r="C1334" t="s">
        <v>2</v>
      </c>
      <c r="D1334">
        <v>31</v>
      </c>
      <c r="E1334">
        <v>918636</v>
      </c>
      <c r="F1334">
        <v>133734</v>
      </c>
      <c r="G1334">
        <v>91863600</v>
      </c>
      <c r="H1334">
        <v>70334877</v>
      </c>
      <c r="I1334">
        <v>-21528723</v>
      </c>
      <c r="J1334">
        <v>0.15</v>
      </c>
      <c r="K1334">
        <v>0.77</v>
      </c>
    </row>
    <row r="1335" spans="1:11" hidden="1">
      <c r="A1335" t="s">
        <v>28</v>
      </c>
      <c r="B1335">
        <v>99102</v>
      </c>
      <c r="C1335" t="s">
        <v>2</v>
      </c>
      <c r="D1335">
        <v>32</v>
      </c>
      <c r="E1335">
        <v>373008</v>
      </c>
      <c r="F1335">
        <v>32457</v>
      </c>
      <c r="G1335">
        <v>37300800</v>
      </c>
      <c r="H1335">
        <v>36293157</v>
      </c>
      <c r="I1335">
        <v>-1007643</v>
      </c>
      <c r="J1335">
        <v>0.09</v>
      </c>
      <c r="K1335">
        <v>0.97</v>
      </c>
    </row>
    <row r="1336" spans="1:11" hidden="1">
      <c r="A1336" t="s">
        <v>28</v>
      </c>
      <c r="B1336">
        <v>99102</v>
      </c>
      <c r="C1336" t="s">
        <v>2</v>
      </c>
      <c r="D1336">
        <v>34</v>
      </c>
      <c r="E1336">
        <v>258046</v>
      </c>
      <c r="F1336">
        <v>17763</v>
      </c>
      <c r="G1336">
        <v>25804600</v>
      </c>
      <c r="H1336">
        <v>23656131</v>
      </c>
      <c r="I1336">
        <v>-2148469</v>
      </c>
      <c r="J1336">
        <v>7.0000000000000007E-2</v>
      </c>
      <c r="K1336">
        <v>0.92</v>
      </c>
    </row>
    <row r="1337" spans="1:11" hidden="1">
      <c r="A1337" t="s">
        <v>28</v>
      </c>
      <c r="B1337">
        <v>99102</v>
      </c>
      <c r="C1337" t="s">
        <v>2</v>
      </c>
      <c r="D1337">
        <v>35</v>
      </c>
      <c r="E1337">
        <v>146898</v>
      </c>
      <c r="F1337">
        <v>8556</v>
      </c>
      <c r="G1337">
        <v>14689800</v>
      </c>
      <c r="H1337">
        <v>12209226</v>
      </c>
      <c r="I1337">
        <v>-2480574</v>
      </c>
      <c r="J1337">
        <v>0.06</v>
      </c>
      <c r="K1337">
        <v>0.83</v>
      </c>
    </row>
    <row r="1338" spans="1:11" hidden="1">
      <c r="A1338" t="s">
        <v>28</v>
      </c>
      <c r="B1338">
        <v>99102</v>
      </c>
      <c r="C1338" t="s">
        <v>2</v>
      </c>
      <c r="D1338">
        <v>36</v>
      </c>
      <c r="E1338">
        <v>86956</v>
      </c>
      <c r="F1338">
        <v>4743</v>
      </c>
      <c r="G1338">
        <v>8695600</v>
      </c>
      <c r="H1338">
        <v>6321768</v>
      </c>
      <c r="I1338">
        <v>-2373832</v>
      </c>
      <c r="J1338">
        <v>0.05</v>
      </c>
      <c r="K1338">
        <v>0.73</v>
      </c>
    </row>
    <row r="1339" spans="1:11" hidden="1">
      <c r="A1339" t="s">
        <v>28</v>
      </c>
      <c r="B1339">
        <v>99102</v>
      </c>
      <c r="C1339" t="s">
        <v>2</v>
      </c>
      <c r="D1339">
        <v>41</v>
      </c>
      <c r="E1339">
        <v>495030</v>
      </c>
      <c r="F1339">
        <v>63054</v>
      </c>
      <c r="G1339">
        <v>49503000</v>
      </c>
      <c r="H1339">
        <v>36494502</v>
      </c>
      <c r="I1339">
        <v>-13008498</v>
      </c>
      <c r="J1339">
        <v>0.13</v>
      </c>
      <c r="K1339">
        <v>0.74</v>
      </c>
    </row>
    <row r="1340" spans="1:11" hidden="1">
      <c r="A1340" t="s">
        <v>28</v>
      </c>
      <c r="B1340">
        <v>99102</v>
      </c>
      <c r="C1340" t="s">
        <v>2</v>
      </c>
      <c r="D1340">
        <v>42</v>
      </c>
      <c r="E1340">
        <v>206510</v>
      </c>
      <c r="F1340">
        <v>16926</v>
      </c>
      <c r="G1340">
        <v>20651000</v>
      </c>
      <c r="H1340">
        <v>19372458</v>
      </c>
      <c r="I1340">
        <v>-1278542</v>
      </c>
      <c r="J1340">
        <v>0.08</v>
      </c>
      <c r="K1340">
        <v>0.94</v>
      </c>
    </row>
    <row r="1341" spans="1:11" hidden="1">
      <c r="A1341" t="s">
        <v>28</v>
      </c>
      <c r="B1341">
        <v>99102</v>
      </c>
      <c r="C1341" t="s">
        <v>2</v>
      </c>
      <c r="D1341">
        <v>43</v>
      </c>
      <c r="E1341">
        <v>156670</v>
      </c>
      <c r="F1341">
        <v>11346</v>
      </c>
      <c r="G1341">
        <v>15667000</v>
      </c>
      <c r="H1341">
        <v>16525449</v>
      </c>
      <c r="I1341">
        <v>858449</v>
      </c>
      <c r="J1341">
        <v>7.0000000000000007E-2</v>
      </c>
      <c r="K1341">
        <v>1.05</v>
      </c>
    </row>
    <row r="1342" spans="1:11" hidden="1">
      <c r="A1342" t="s">
        <v>28</v>
      </c>
      <c r="B1342">
        <v>99102</v>
      </c>
      <c r="C1342" t="s">
        <v>2</v>
      </c>
      <c r="D1342">
        <v>45</v>
      </c>
      <c r="E1342">
        <v>174218</v>
      </c>
      <c r="F1342">
        <v>10230</v>
      </c>
      <c r="G1342">
        <v>17421800</v>
      </c>
      <c r="H1342">
        <v>14642664</v>
      </c>
      <c r="I1342">
        <v>-2779136</v>
      </c>
      <c r="J1342">
        <v>0.06</v>
      </c>
      <c r="K1342">
        <v>0.84</v>
      </c>
    </row>
    <row r="1343" spans="1:11" hidden="1">
      <c r="A1343" t="s">
        <v>28</v>
      </c>
      <c r="B1343">
        <v>99102</v>
      </c>
      <c r="C1343" t="s">
        <v>2</v>
      </c>
      <c r="D1343">
        <v>46</v>
      </c>
      <c r="E1343">
        <v>76560</v>
      </c>
      <c r="F1343">
        <v>4185</v>
      </c>
      <c r="G1343">
        <v>7656000</v>
      </c>
      <c r="H1343">
        <v>6547200</v>
      </c>
      <c r="I1343">
        <v>-1108800</v>
      </c>
      <c r="J1343">
        <v>0.05</v>
      </c>
      <c r="K1343">
        <v>0.86</v>
      </c>
    </row>
    <row r="1344" spans="1:11" hidden="1">
      <c r="A1344" t="s">
        <v>28</v>
      </c>
      <c r="B1344">
        <v>99102</v>
      </c>
      <c r="C1344" t="s">
        <v>2</v>
      </c>
      <c r="D1344">
        <v>51</v>
      </c>
      <c r="E1344">
        <v>174328</v>
      </c>
      <c r="F1344">
        <v>17670</v>
      </c>
      <c r="G1344">
        <v>17432800</v>
      </c>
      <c r="H1344">
        <v>14159994</v>
      </c>
      <c r="I1344">
        <v>-3272806</v>
      </c>
      <c r="J1344">
        <v>0.1</v>
      </c>
      <c r="K1344">
        <v>0.81</v>
      </c>
    </row>
    <row r="1345" spans="1:11" hidden="1">
      <c r="A1345" t="s">
        <v>28</v>
      </c>
      <c r="B1345">
        <v>99102</v>
      </c>
      <c r="C1345" t="s">
        <v>2</v>
      </c>
      <c r="D1345">
        <v>52</v>
      </c>
      <c r="E1345">
        <v>74896</v>
      </c>
      <c r="F1345">
        <v>4836</v>
      </c>
      <c r="G1345">
        <v>7489600</v>
      </c>
      <c r="H1345">
        <v>7550763</v>
      </c>
      <c r="I1345">
        <v>61163</v>
      </c>
      <c r="J1345">
        <v>0.06</v>
      </c>
      <c r="K1345">
        <v>1.01</v>
      </c>
    </row>
    <row r="1346" spans="1:11" hidden="1">
      <c r="A1346" t="s">
        <v>28</v>
      </c>
      <c r="B1346">
        <v>99102</v>
      </c>
      <c r="C1346" t="s">
        <v>2</v>
      </c>
      <c r="D1346">
        <v>53</v>
      </c>
      <c r="E1346">
        <v>39960</v>
      </c>
      <c r="F1346">
        <v>2511</v>
      </c>
      <c r="G1346">
        <v>3996000</v>
      </c>
      <c r="H1346">
        <v>3595101</v>
      </c>
      <c r="I1346">
        <v>-400899</v>
      </c>
      <c r="J1346">
        <v>0.06</v>
      </c>
      <c r="K1346">
        <v>0.9</v>
      </c>
    </row>
    <row r="1347" spans="1:11" hidden="1">
      <c r="A1347" t="s">
        <v>28</v>
      </c>
      <c r="B1347">
        <v>99102</v>
      </c>
      <c r="C1347" t="s">
        <v>2</v>
      </c>
      <c r="D1347">
        <v>54</v>
      </c>
      <c r="E1347">
        <v>50262</v>
      </c>
      <c r="F1347">
        <v>3999</v>
      </c>
      <c r="G1347">
        <v>5026200</v>
      </c>
      <c r="H1347">
        <v>8184093</v>
      </c>
      <c r="I1347">
        <v>3157893</v>
      </c>
      <c r="J1347">
        <v>0.08</v>
      </c>
      <c r="K1347">
        <v>1.63</v>
      </c>
    </row>
    <row r="1348" spans="1:11" hidden="1">
      <c r="A1348" t="s">
        <v>28</v>
      </c>
      <c r="B1348">
        <v>99102</v>
      </c>
      <c r="C1348" t="s">
        <v>2</v>
      </c>
      <c r="D1348">
        <v>56</v>
      </c>
      <c r="E1348">
        <v>36062</v>
      </c>
      <c r="F1348">
        <v>2232</v>
      </c>
      <c r="G1348">
        <v>3606200</v>
      </c>
      <c r="H1348">
        <v>5450823</v>
      </c>
      <c r="I1348">
        <v>1844623</v>
      </c>
      <c r="J1348">
        <v>0.06</v>
      </c>
      <c r="K1348">
        <v>1.51</v>
      </c>
    </row>
    <row r="1349" spans="1:11" hidden="1">
      <c r="A1349" t="s">
        <v>28</v>
      </c>
      <c r="B1349">
        <v>99102</v>
      </c>
      <c r="C1349" t="s">
        <v>2</v>
      </c>
      <c r="D1349">
        <v>61</v>
      </c>
      <c r="E1349">
        <v>89048</v>
      </c>
      <c r="F1349">
        <v>9021</v>
      </c>
      <c r="G1349">
        <v>8904800</v>
      </c>
      <c r="H1349">
        <v>8497875</v>
      </c>
      <c r="I1349">
        <v>-406925</v>
      </c>
      <c r="J1349">
        <v>0.1</v>
      </c>
      <c r="K1349">
        <v>0.95</v>
      </c>
    </row>
    <row r="1350" spans="1:11" hidden="1">
      <c r="A1350" t="s">
        <v>28</v>
      </c>
      <c r="B1350">
        <v>99102</v>
      </c>
      <c r="C1350" t="s">
        <v>2</v>
      </c>
      <c r="D1350">
        <v>62</v>
      </c>
      <c r="E1350">
        <v>39010</v>
      </c>
      <c r="F1350">
        <v>3441</v>
      </c>
      <c r="G1350">
        <v>3901000</v>
      </c>
      <c r="H1350">
        <v>3599472</v>
      </c>
      <c r="I1350">
        <v>-301528</v>
      </c>
      <c r="J1350">
        <v>0.09</v>
      </c>
      <c r="K1350">
        <v>0.92</v>
      </c>
    </row>
    <row r="1351" spans="1:11" hidden="1">
      <c r="A1351" t="s">
        <v>28</v>
      </c>
      <c r="B1351">
        <v>99102</v>
      </c>
      <c r="C1351" t="s">
        <v>2</v>
      </c>
      <c r="D1351">
        <v>63</v>
      </c>
      <c r="E1351">
        <v>27162</v>
      </c>
      <c r="F1351">
        <v>2511</v>
      </c>
      <c r="G1351">
        <v>2716200</v>
      </c>
      <c r="H1351">
        <v>2684631</v>
      </c>
      <c r="I1351">
        <v>-31569</v>
      </c>
      <c r="J1351">
        <v>0.09</v>
      </c>
      <c r="K1351">
        <v>0.99</v>
      </c>
    </row>
    <row r="1352" spans="1:11" hidden="1">
      <c r="A1352" t="s">
        <v>28</v>
      </c>
      <c r="B1352">
        <v>99102</v>
      </c>
      <c r="C1352" t="s">
        <v>2</v>
      </c>
      <c r="D1352">
        <v>64</v>
      </c>
      <c r="E1352">
        <v>21042</v>
      </c>
      <c r="F1352">
        <v>1209</v>
      </c>
      <c r="G1352">
        <v>2104200</v>
      </c>
      <c r="H1352">
        <v>2536482</v>
      </c>
      <c r="I1352">
        <v>432282</v>
      </c>
      <c r="J1352">
        <v>0.06</v>
      </c>
      <c r="K1352">
        <v>1.21</v>
      </c>
    </row>
    <row r="1353" spans="1:11" hidden="1">
      <c r="A1353" t="s">
        <v>28</v>
      </c>
      <c r="B1353">
        <v>99102</v>
      </c>
      <c r="C1353" t="s">
        <v>2</v>
      </c>
      <c r="D1353">
        <v>65</v>
      </c>
      <c r="E1353">
        <v>16794</v>
      </c>
      <c r="F1353">
        <v>1209</v>
      </c>
      <c r="G1353">
        <v>1679400</v>
      </c>
      <c r="H1353">
        <v>2010102</v>
      </c>
      <c r="I1353">
        <v>330702</v>
      </c>
      <c r="J1353">
        <v>7.0000000000000007E-2</v>
      </c>
      <c r="K1353">
        <v>1.2</v>
      </c>
    </row>
    <row r="1354" spans="1:11" hidden="1">
      <c r="A1354" t="s">
        <v>28</v>
      </c>
      <c r="B1354">
        <v>99102</v>
      </c>
      <c r="C1354" t="s">
        <v>3</v>
      </c>
      <c r="D1354">
        <v>12</v>
      </c>
      <c r="E1354">
        <v>19600000</v>
      </c>
      <c r="F1354">
        <v>1287540</v>
      </c>
      <c r="G1354">
        <v>1960000000</v>
      </c>
      <c r="H1354">
        <v>1591345712</v>
      </c>
      <c r="I1354">
        <v>-368654288</v>
      </c>
      <c r="J1354">
        <v>7.0000000000000007E-2</v>
      </c>
      <c r="K1354">
        <v>0.81</v>
      </c>
    </row>
    <row r="1355" spans="1:11" hidden="1">
      <c r="A1355" t="s">
        <v>28</v>
      </c>
      <c r="B1355">
        <v>99102</v>
      </c>
      <c r="C1355" t="s">
        <v>3</v>
      </c>
      <c r="D1355">
        <v>13</v>
      </c>
      <c r="E1355">
        <v>11697404</v>
      </c>
      <c r="F1355">
        <v>665436</v>
      </c>
      <c r="G1355">
        <v>1169740400</v>
      </c>
      <c r="H1355">
        <v>903674876</v>
      </c>
      <c r="I1355">
        <v>-266065524</v>
      </c>
      <c r="J1355">
        <v>0.06</v>
      </c>
      <c r="K1355">
        <v>0.77</v>
      </c>
    </row>
    <row r="1356" spans="1:11" hidden="1">
      <c r="A1356" t="s">
        <v>28</v>
      </c>
      <c r="B1356">
        <v>99102</v>
      </c>
      <c r="C1356" t="s">
        <v>3</v>
      </c>
      <c r="D1356">
        <v>14</v>
      </c>
      <c r="E1356">
        <v>6541620</v>
      </c>
      <c r="F1356">
        <v>322644</v>
      </c>
      <c r="G1356">
        <v>654162000</v>
      </c>
      <c r="H1356">
        <v>503913348</v>
      </c>
      <c r="I1356">
        <v>-150248652</v>
      </c>
      <c r="J1356">
        <v>0.05</v>
      </c>
      <c r="K1356">
        <v>0.77</v>
      </c>
    </row>
    <row r="1357" spans="1:11" hidden="1">
      <c r="A1357" t="s">
        <v>28</v>
      </c>
      <c r="B1357">
        <v>99102</v>
      </c>
      <c r="C1357" t="s">
        <v>3</v>
      </c>
      <c r="D1357">
        <v>15</v>
      </c>
      <c r="E1357">
        <v>2345428</v>
      </c>
      <c r="F1357">
        <v>81328</v>
      </c>
      <c r="G1357">
        <v>234542800</v>
      </c>
      <c r="H1357">
        <v>174202736</v>
      </c>
      <c r="I1357">
        <v>-60340064</v>
      </c>
      <c r="J1357">
        <v>0.03</v>
      </c>
      <c r="K1357">
        <v>0.74</v>
      </c>
    </row>
    <row r="1358" spans="1:11" hidden="1">
      <c r="A1358" t="s">
        <v>28</v>
      </c>
      <c r="B1358">
        <v>99102</v>
      </c>
      <c r="C1358" t="s">
        <v>3</v>
      </c>
      <c r="D1358">
        <v>16</v>
      </c>
      <c r="E1358">
        <v>1334864</v>
      </c>
      <c r="F1358">
        <v>43608</v>
      </c>
      <c r="G1358">
        <v>133486400</v>
      </c>
      <c r="H1358">
        <v>137451956</v>
      </c>
      <c r="I1358">
        <v>3965556</v>
      </c>
      <c r="J1358">
        <v>0.03</v>
      </c>
      <c r="K1358">
        <v>1.03</v>
      </c>
    </row>
    <row r="1359" spans="1:11" hidden="1">
      <c r="A1359" t="s">
        <v>28</v>
      </c>
      <c r="B1359">
        <v>99102</v>
      </c>
      <c r="C1359" t="s">
        <v>3</v>
      </c>
      <c r="D1359">
        <v>21</v>
      </c>
      <c r="E1359">
        <v>3742360</v>
      </c>
      <c r="F1359">
        <v>144072</v>
      </c>
      <c r="G1359">
        <v>374236000</v>
      </c>
      <c r="H1359">
        <v>337269332</v>
      </c>
      <c r="I1359">
        <v>-36966668</v>
      </c>
      <c r="J1359">
        <v>0.04</v>
      </c>
      <c r="K1359">
        <v>0.9</v>
      </c>
    </row>
    <row r="1360" spans="1:11" hidden="1">
      <c r="A1360" t="s">
        <v>28</v>
      </c>
      <c r="B1360">
        <v>99102</v>
      </c>
      <c r="C1360" t="s">
        <v>3</v>
      </c>
      <c r="D1360">
        <v>23</v>
      </c>
      <c r="E1360">
        <v>1076844</v>
      </c>
      <c r="F1360">
        <v>28704</v>
      </c>
      <c r="G1360">
        <v>107684400</v>
      </c>
      <c r="H1360">
        <v>73178732</v>
      </c>
      <c r="I1360">
        <v>-34505668</v>
      </c>
      <c r="J1360">
        <v>0.03</v>
      </c>
      <c r="K1360">
        <v>0.68</v>
      </c>
    </row>
    <row r="1361" spans="1:11" hidden="1">
      <c r="A1361" t="s">
        <v>28</v>
      </c>
      <c r="B1361">
        <v>99102</v>
      </c>
      <c r="C1361" t="s">
        <v>3</v>
      </c>
      <c r="D1361">
        <v>24</v>
      </c>
      <c r="E1361">
        <v>654176</v>
      </c>
      <c r="F1361">
        <v>16284</v>
      </c>
      <c r="G1361">
        <v>65417600</v>
      </c>
      <c r="H1361">
        <v>46364136</v>
      </c>
      <c r="I1361">
        <v>-19053464</v>
      </c>
      <c r="J1361">
        <v>0.02</v>
      </c>
      <c r="K1361">
        <v>0.71</v>
      </c>
    </row>
    <row r="1362" spans="1:11" hidden="1">
      <c r="A1362" t="s">
        <v>28</v>
      </c>
      <c r="B1362">
        <v>99102</v>
      </c>
      <c r="C1362" t="s">
        <v>3</v>
      </c>
      <c r="D1362">
        <v>25</v>
      </c>
      <c r="E1362">
        <v>354640</v>
      </c>
      <c r="F1362">
        <v>7084</v>
      </c>
      <c r="G1362">
        <v>35464000</v>
      </c>
      <c r="H1362">
        <v>21443268</v>
      </c>
      <c r="I1362">
        <v>-14020732</v>
      </c>
      <c r="J1362">
        <v>0.02</v>
      </c>
      <c r="K1362">
        <v>0.6</v>
      </c>
    </row>
    <row r="1363" spans="1:11" hidden="1">
      <c r="A1363" t="s">
        <v>28</v>
      </c>
      <c r="B1363">
        <v>99102</v>
      </c>
      <c r="C1363" t="s">
        <v>3</v>
      </c>
      <c r="D1363">
        <v>26</v>
      </c>
      <c r="E1363">
        <v>226812</v>
      </c>
      <c r="F1363">
        <v>3956</v>
      </c>
      <c r="G1363">
        <v>22681200</v>
      </c>
      <c r="H1363">
        <v>15567688</v>
      </c>
      <c r="I1363">
        <v>-7113512</v>
      </c>
      <c r="J1363">
        <v>0.02</v>
      </c>
      <c r="K1363">
        <v>0.69</v>
      </c>
    </row>
    <row r="1364" spans="1:11" hidden="1">
      <c r="A1364" t="s">
        <v>28</v>
      </c>
      <c r="B1364">
        <v>99102</v>
      </c>
      <c r="C1364" t="s">
        <v>3</v>
      </c>
      <c r="D1364">
        <v>31</v>
      </c>
      <c r="E1364">
        <v>1780288</v>
      </c>
      <c r="F1364">
        <v>55108</v>
      </c>
      <c r="G1364">
        <v>178028800</v>
      </c>
      <c r="H1364">
        <v>138435804</v>
      </c>
      <c r="I1364">
        <v>-39592996</v>
      </c>
      <c r="J1364">
        <v>0.03</v>
      </c>
      <c r="K1364">
        <v>0.78</v>
      </c>
    </row>
    <row r="1365" spans="1:11" hidden="1">
      <c r="A1365" t="s">
        <v>28</v>
      </c>
      <c r="B1365">
        <v>99102</v>
      </c>
      <c r="C1365" t="s">
        <v>3</v>
      </c>
      <c r="D1365">
        <v>32</v>
      </c>
      <c r="E1365">
        <v>716988</v>
      </c>
      <c r="F1365">
        <v>17480</v>
      </c>
      <c r="G1365">
        <v>71698800</v>
      </c>
      <c r="H1365">
        <v>74969144</v>
      </c>
      <c r="I1365">
        <v>3270344</v>
      </c>
      <c r="J1365">
        <v>0.02</v>
      </c>
      <c r="K1365">
        <v>1.05</v>
      </c>
    </row>
    <row r="1366" spans="1:11" hidden="1">
      <c r="A1366" t="s">
        <v>28</v>
      </c>
      <c r="B1366">
        <v>99102</v>
      </c>
      <c r="C1366" t="s">
        <v>3</v>
      </c>
      <c r="D1366">
        <v>34</v>
      </c>
      <c r="E1366">
        <v>489460</v>
      </c>
      <c r="F1366">
        <v>10488</v>
      </c>
      <c r="G1366">
        <v>48946000</v>
      </c>
      <c r="H1366">
        <v>45331252</v>
      </c>
      <c r="I1366">
        <v>-3614748</v>
      </c>
      <c r="J1366">
        <v>0.02</v>
      </c>
      <c r="K1366">
        <v>0.93</v>
      </c>
    </row>
    <row r="1367" spans="1:11" hidden="1">
      <c r="A1367" t="s">
        <v>28</v>
      </c>
      <c r="B1367">
        <v>99102</v>
      </c>
      <c r="C1367" t="s">
        <v>3</v>
      </c>
      <c r="D1367">
        <v>35</v>
      </c>
      <c r="E1367">
        <v>266880</v>
      </c>
      <c r="F1367">
        <v>4876</v>
      </c>
      <c r="G1367">
        <v>26688000</v>
      </c>
      <c r="H1367">
        <v>23799112</v>
      </c>
      <c r="I1367">
        <v>-2888888</v>
      </c>
      <c r="J1367">
        <v>0.02</v>
      </c>
      <c r="K1367">
        <v>0.89</v>
      </c>
    </row>
    <row r="1368" spans="1:11" hidden="1">
      <c r="A1368" t="s">
        <v>28</v>
      </c>
      <c r="B1368">
        <v>99102</v>
      </c>
      <c r="C1368" t="s">
        <v>3</v>
      </c>
      <c r="D1368">
        <v>36</v>
      </c>
      <c r="E1368">
        <v>158692</v>
      </c>
      <c r="F1368">
        <v>3036</v>
      </c>
      <c r="G1368">
        <v>15869200</v>
      </c>
      <c r="H1368">
        <v>16132108</v>
      </c>
      <c r="I1368">
        <v>262908</v>
      </c>
      <c r="J1368">
        <v>0.02</v>
      </c>
      <c r="K1368">
        <v>1.02</v>
      </c>
    </row>
    <row r="1369" spans="1:11" hidden="1">
      <c r="A1369" t="s">
        <v>28</v>
      </c>
      <c r="B1369">
        <v>99102</v>
      </c>
      <c r="C1369" t="s">
        <v>3</v>
      </c>
      <c r="D1369">
        <v>41</v>
      </c>
      <c r="E1369">
        <v>929800</v>
      </c>
      <c r="F1369">
        <v>22632</v>
      </c>
      <c r="G1369">
        <v>92980000</v>
      </c>
      <c r="H1369">
        <v>59726124</v>
      </c>
      <c r="I1369">
        <v>-33253876</v>
      </c>
      <c r="J1369">
        <v>0.02</v>
      </c>
      <c r="K1369">
        <v>0.64</v>
      </c>
    </row>
    <row r="1370" spans="1:11" hidden="1">
      <c r="A1370" t="s">
        <v>28</v>
      </c>
      <c r="B1370">
        <v>99102</v>
      </c>
      <c r="C1370" t="s">
        <v>3</v>
      </c>
      <c r="D1370">
        <v>42</v>
      </c>
      <c r="E1370">
        <v>377244</v>
      </c>
      <c r="F1370">
        <v>7452</v>
      </c>
      <c r="G1370">
        <v>37724400</v>
      </c>
      <c r="H1370">
        <v>34346820</v>
      </c>
      <c r="I1370">
        <v>-3377580</v>
      </c>
      <c r="J1370">
        <v>0.02</v>
      </c>
      <c r="K1370">
        <v>0.91</v>
      </c>
    </row>
    <row r="1371" spans="1:11" hidden="1">
      <c r="A1371" t="s">
        <v>28</v>
      </c>
      <c r="B1371">
        <v>99102</v>
      </c>
      <c r="C1371" t="s">
        <v>3</v>
      </c>
      <c r="D1371">
        <v>43</v>
      </c>
      <c r="E1371">
        <v>288000</v>
      </c>
      <c r="F1371">
        <v>6164</v>
      </c>
      <c r="G1371">
        <v>28800000</v>
      </c>
      <c r="H1371">
        <v>34209924</v>
      </c>
      <c r="I1371">
        <v>5409924</v>
      </c>
      <c r="J1371">
        <v>0.02</v>
      </c>
      <c r="K1371">
        <v>1.19</v>
      </c>
    </row>
    <row r="1372" spans="1:11" hidden="1">
      <c r="A1372" t="s">
        <v>28</v>
      </c>
      <c r="B1372">
        <v>99102</v>
      </c>
      <c r="C1372" t="s">
        <v>3</v>
      </c>
      <c r="D1372">
        <v>45</v>
      </c>
      <c r="E1372">
        <v>332468</v>
      </c>
      <c r="F1372">
        <v>7084</v>
      </c>
      <c r="G1372">
        <v>33246800</v>
      </c>
      <c r="H1372">
        <v>28232040</v>
      </c>
      <c r="I1372">
        <v>-5014760</v>
      </c>
      <c r="J1372">
        <v>0.02</v>
      </c>
      <c r="K1372">
        <v>0.85</v>
      </c>
    </row>
    <row r="1373" spans="1:11" hidden="1">
      <c r="A1373" t="s">
        <v>28</v>
      </c>
      <c r="B1373">
        <v>99102</v>
      </c>
      <c r="C1373" t="s">
        <v>3</v>
      </c>
      <c r="D1373">
        <v>46</v>
      </c>
      <c r="E1373">
        <v>141136</v>
      </c>
      <c r="F1373">
        <v>3128</v>
      </c>
      <c r="G1373">
        <v>14113600</v>
      </c>
      <c r="H1373">
        <v>17528392</v>
      </c>
      <c r="I1373">
        <v>3414792</v>
      </c>
      <c r="J1373">
        <v>0.02</v>
      </c>
      <c r="K1373">
        <v>1.24</v>
      </c>
    </row>
    <row r="1374" spans="1:11" hidden="1">
      <c r="A1374" t="s">
        <v>28</v>
      </c>
      <c r="B1374">
        <v>99102</v>
      </c>
      <c r="C1374" t="s">
        <v>3</v>
      </c>
      <c r="D1374">
        <v>51</v>
      </c>
      <c r="E1374">
        <v>298740</v>
      </c>
      <c r="F1374">
        <v>5888</v>
      </c>
      <c r="G1374">
        <v>29874000</v>
      </c>
      <c r="H1374">
        <v>34162728</v>
      </c>
      <c r="I1374">
        <v>4288728</v>
      </c>
      <c r="J1374">
        <v>0.02</v>
      </c>
      <c r="K1374">
        <v>1.1399999999999999</v>
      </c>
    </row>
    <row r="1375" spans="1:11" hidden="1">
      <c r="A1375" t="s">
        <v>28</v>
      </c>
      <c r="B1375">
        <v>99102</v>
      </c>
      <c r="C1375" t="s">
        <v>3</v>
      </c>
      <c r="D1375">
        <v>52</v>
      </c>
      <c r="E1375">
        <v>134424</v>
      </c>
      <c r="F1375">
        <v>2852</v>
      </c>
      <c r="G1375">
        <v>13442400</v>
      </c>
      <c r="H1375">
        <v>15754632</v>
      </c>
      <c r="I1375">
        <v>2312232</v>
      </c>
      <c r="J1375">
        <v>0.02</v>
      </c>
      <c r="K1375">
        <v>1.17</v>
      </c>
    </row>
    <row r="1376" spans="1:11" hidden="1">
      <c r="A1376" t="s">
        <v>28</v>
      </c>
      <c r="B1376">
        <v>99102</v>
      </c>
      <c r="C1376" t="s">
        <v>3</v>
      </c>
      <c r="D1376">
        <v>53</v>
      </c>
      <c r="E1376">
        <v>61028</v>
      </c>
      <c r="F1376">
        <v>1104</v>
      </c>
      <c r="G1376">
        <v>6102800</v>
      </c>
      <c r="H1376">
        <v>7648328</v>
      </c>
      <c r="I1376">
        <v>1545528</v>
      </c>
      <c r="J1376">
        <v>0.02</v>
      </c>
      <c r="K1376">
        <v>1.25</v>
      </c>
    </row>
    <row r="1377" spans="1:11" hidden="1">
      <c r="A1377" t="s">
        <v>28</v>
      </c>
      <c r="B1377">
        <v>99102</v>
      </c>
      <c r="C1377" t="s">
        <v>3</v>
      </c>
      <c r="D1377">
        <v>54</v>
      </c>
      <c r="E1377">
        <v>81992</v>
      </c>
      <c r="F1377">
        <v>1748</v>
      </c>
      <c r="G1377">
        <v>8199200</v>
      </c>
      <c r="H1377">
        <v>30813008</v>
      </c>
      <c r="I1377">
        <v>22613808</v>
      </c>
      <c r="J1377">
        <v>0.02</v>
      </c>
      <c r="K1377">
        <v>3.76</v>
      </c>
    </row>
    <row r="1378" spans="1:11" hidden="1">
      <c r="A1378" t="s">
        <v>28</v>
      </c>
      <c r="B1378">
        <v>99102</v>
      </c>
      <c r="C1378" t="s">
        <v>3</v>
      </c>
      <c r="D1378">
        <v>56</v>
      </c>
      <c r="E1378">
        <v>64428</v>
      </c>
      <c r="F1378">
        <v>1564</v>
      </c>
      <c r="G1378">
        <v>6442800</v>
      </c>
      <c r="H1378">
        <v>8487184</v>
      </c>
      <c r="I1378">
        <v>2044384</v>
      </c>
      <c r="J1378">
        <v>0.02</v>
      </c>
      <c r="K1378">
        <v>1.32</v>
      </c>
    </row>
    <row r="1379" spans="1:11" hidden="1">
      <c r="A1379" t="s">
        <v>28</v>
      </c>
      <c r="B1379">
        <v>99102</v>
      </c>
      <c r="C1379" t="s">
        <v>3</v>
      </c>
      <c r="D1379">
        <v>61</v>
      </c>
      <c r="E1379">
        <v>143856</v>
      </c>
      <c r="F1379">
        <v>3128</v>
      </c>
      <c r="G1379">
        <v>14385600</v>
      </c>
      <c r="H1379">
        <v>12242992</v>
      </c>
      <c r="I1379">
        <v>-2142608</v>
      </c>
      <c r="J1379">
        <v>0.02</v>
      </c>
      <c r="K1379">
        <v>0.85</v>
      </c>
    </row>
    <row r="1380" spans="1:11" hidden="1">
      <c r="A1380" t="s">
        <v>28</v>
      </c>
      <c r="B1380">
        <v>99102</v>
      </c>
      <c r="C1380" t="s">
        <v>3</v>
      </c>
      <c r="D1380">
        <v>62</v>
      </c>
      <c r="E1380">
        <v>62324</v>
      </c>
      <c r="F1380">
        <v>2024</v>
      </c>
      <c r="G1380">
        <v>6232400</v>
      </c>
      <c r="H1380">
        <v>8062052</v>
      </c>
      <c r="I1380">
        <v>1829652</v>
      </c>
      <c r="J1380">
        <v>0.03</v>
      </c>
      <c r="K1380">
        <v>1.29</v>
      </c>
    </row>
    <row r="1381" spans="1:11" hidden="1">
      <c r="A1381" t="s">
        <v>28</v>
      </c>
      <c r="B1381">
        <v>99102</v>
      </c>
      <c r="C1381" t="s">
        <v>3</v>
      </c>
      <c r="D1381">
        <v>63</v>
      </c>
      <c r="E1381">
        <v>45620</v>
      </c>
      <c r="F1381">
        <v>1288</v>
      </c>
      <c r="G1381">
        <v>4562000</v>
      </c>
      <c r="H1381">
        <v>6512036</v>
      </c>
      <c r="I1381">
        <v>1950036</v>
      </c>
      <c r="J1381">
        <v>0.03</v>
      </c>
      <c r="K1381">
        <v>1.43</v>
      </c>
    </row>
    <row r="1382" spans="1:11" hidden="1">
      <c r="A1382" t="s">
        <v>28</v>
      </c>
      <c r="B1382">
        <v>99102</v>
      </c>
      <c r="C1382" t="s">
        <v>3</v>
      </c>
      <c r="D1382">
        <v>64</v>
      </c>
      <c r="E1382">
        <v>33620</v>
      </c>
      <c r="F1382">
        <v>828</v>
      </c>
      <c r="G1382">
        <v>3362000</v>
      </c>
      <c r="H1382">
        <v>8754352</v>
      </c>
      <c r="I1382">
        <v>5392352</v>
      </c>
      <c r="J1382">
        <v>0.02</v>
      </c>
      <c r="K1382">
        <v>2.6</v>
      </c>
    </row>
    <row r="1383" spans="1:11" hidden="1">
      <c r="A1383" t="s">
        <v>28</v>
      </c>
      <c r="B1383">
        <v>99102</v>
      </c>
      <c r="C1383" t="s">
        <v>3</v>
      </c>
      <c r="D1383">
        <v>65</v>
      </c>
      <c r="E1383">
        <v>20876</v>
      </c>
      <c r="F1383">
        <v>368</v>
      </c>
      <c r="G1383">
        <v>2087600</v>
      </c>
      <c r="H1383">
        <v>5131668</v>
      </c>
      <c r="I1383">
        <v>3044068</v>
      </c>
      <c r="J1383">
        <v>0.02</v>
      </c>
      <c r="K1383">
        <v>2.46</v>
      </c>
    </row>
    <row r="1384" spans="1:11" hidden="1">
      <c r="A1384" t="s">
        <v>28</v>
      </c>
      <c r="B1384">
        <v>99080</v>
      </c>
      <c r="C1384" t="s">
        <v>4</v>
      </c>
      <c r="D1384">
        <v>12</v>
      </c>
      <c r="E1384">
        <v>4474901</v>
      </c>
      <c r="F1384">
        <v>1186515</v>
      </c>
      <c r="G1384">
        <v>447490100</v>
      </c>
      <c r="H1384">
        <v>386985159</v>
      </c>
      <c r="I1384">
        <v>-60504941</v>
      </c>
      <c r="J1384">
        <v>0.27</v>
      </c>
      <c r="K1384">
        <v>0.86</v>
      </c>
    </row>
    <row r="1385" spans="1:11" hidden="1">
      <c r="A1385" t="s">
        <v>28</v>
      </c>
      <c r="B1385">
        <v>99083</v>
      </c>
      <c r="C1385" t="s">
        <v>4</v>
      </c>
      <c r="D1385">
        <v>12</v>
      </c>
      <c r="E1385">
        <v>6093128</v>
      </c>
      <c r="F1385">
        <v>1635282</v>
      </c>
      <c r="G1385">
        <v>609312800</v>
      </c>
      <c r="H1385">
        <v>486842301</v>
      </c>
      <c r="I1385">
        <v>-122470499</v>
      </c>
      <c r="J1385">
        <v>0.27</v>
      </c>
      <c r="K1385">
        <v>0.8</v>
      </c>
    </row>
    <row r="1386" spans="1:11" hidden="1">
      <c r="A1386" t="s">
        <v>28</v>
      </c>
      <c r="B1386">
        <v>99100</v>
      </c>
      <c r="C1386" t="s">
        <v>4</v>
      </c>
      <c r="D1386">
        <v>12</v>
      </c>
      <c r="E1386">
        <v>4426452</v>
      </c>
      <c r="F1386">
        <v>1221363</v>
      </c>
      <c r="G1386">
        <v>442645200</v>
      </c>
      <c r="H1386">
        <v>373441266</v>
      </c>
      <c r="I1386">
        <v>-69203934</v>
      </c>
      <c r="J1386">
        <v>0.28000000000000003</v>
      </c>
      <c r="K1386">
        <v>0.84</v>
      </c>
    </row>
    <row r="1387" spans="1:11" hidden="1">
      <c r="A1387" t="s">
        <v>28</v>
      </c>
      <c r="B1387">
        <v>99102</v>
      </c>
      <c r="C1387" t="s">
        <v>4</v>
      </c>
      <c r="D1387">
        <v>12</v>
      </c>
      <c r="E1387">
        <v>4953316</v>
      </c>
      <c r="F1387">
        <v>1301535</v>
      </c>
      <c r="G1387">
        <v>495331600</v>
      </c>
      <c r="H1387">
        <v>417361308</v>
      </c>
      <c r="I1387">
        <v>-77970292</v>
      </c>
      <c r="J1387">
        <v>0.26</v>
      </c>
      <c r="K1387">
        <v>0.84</v>
      </c>
    </row>
    <row r="1388" spans="1:11" hidden="1">
      <c r="A1388" t="s">
        <v>28</v>
      </c>
      <c r="B1388">
        <v>99103</v>
      </c>
      <c r="C1388" t="s">
        <v>4</v>
      </c>
      <c r="D1388">
        <v>12</v>
      </c>
      <c r="E1388">
        <v>2849882</v>
      </c>
      <c r="F1388">
        <v>628628</v>
      </c>
      <c r="G1388">
        <v>284988200</v>
      </c>
      <c r="H1388">
        <v>232897756</v>
      </c>
      <c r="I1388">
        <v>-52090444</v>
      </c>
      <c r="J1388">
        <v>0.22</v>
      </c>
      <c r="K1388">
        <v>0.82</v>
      </c>
    </row>
    <row r="1389" spans="1:11" hidden="1">
      <c r="A1389" t="s">
        <v>28</v>
      </c>
      <c r="B1389">
        <v>99080</v>
      </c>
      <c r="C1389" t="s">
        <v>4</v>
      </c>
      <c r="D1389">
        <v>13</v>
      </c>
      <c r="E1389">
        <v>2726180</v>
      </c>
      <c r="F1389">
        <v>599049</v>
      </c>
      <c r="G1389">
        <v>272618000</v>
      </c>
      <c r="H1389">
        <v>227608227</v>
      </c>
      <c r="I1389">
        <v>-45009773</v>
      </c>
      <c r="J1389">
        <v>0.22</v>
      </c>
      <c r="K1389">
        <v>0.83</v>
      </c>
    </row>
    <row r="1390" spans="1:11" hidden="1">
      <c r="A1390" t="s">
        <v>28</v>
      </c>
      <c r="B1390">
        <v>99083</v>
      </c>
      <c r="C1390" t="s">
        <v>4</v>
      </c>
      <c r="D1390">
        <v>13</v>
      </c>
      <c r="E1390">
        <v>2988788</v>
      </c>
      <c r="F1390">
        <v>731214</v>
      </c>
      <c r="G1390">
        <v>298878800</v>
      </c>
      <c r="H1390">
        <v>228469626</v>
      </c>
      <c r="I1390">
        <v>-70409174</v>
      </c>
      <c r="J1390">
        <v>0.24</v>
      </c>
      <c r="K1390">
        <v>0.76</v>
      </c>
    </row>
    <row r="1391" spans="1:11" hidden="1">
      <c r="A1391" t="s">
        <v>28</v>
      </c>
      <c r="B1391">
        <v>99100</v>
      </c>
      <c r="C1391" t="s">
        <v>4</v>
      </c>
      <c r="D1391">
        <v>13</v>
      </c>
      <c r="E1391">
        <v>2680769</v>
      </c>
      <c r="F1391">
        <v>624690</v>
      </c>
      <c r="G1391">
        <v>268076900</v>
      </c>
      <c r="H1391">
        <v>221913153</v>
      </c>
      <c r="I1391">
        <v>-46163747</v>
      </c>
      <c r="J1391">
        <v>0.23</v>
      </c>
      <c r="K1391">
        <v>0.83</v>
      </c>
    </row>
    <row r="1392" spans="1:11" hidden="1">
      <c r="A1392" t="s">
        <v>28</v>
      </c>
      <c r="B1392">
        <v>99102</v>
      </c>
      <c r="C1392" t="s">
        <v>4</v>
      </c>
      <c r="D1392">
        <v>13</v>
      </c>
      <c r="E1392">
        <v>2956203</v>
      </c>
      <c r="F1392">
        <v>672669</v>
      </c>
      <c r="G1392">
        <v>295620300</v>
      </c>
      <c r="H1392">
        <v>242691219</v>
      </c>
      <c r="I1392">
        <v>-52929081</v>
      </c>
      <c r="J1392">
        <v>0.23</v>
      </c>
      <c r="K1392">
        <v>0.82</v>
      </c>
    </row>
    <row r="1393" spans="1:11" hidden="1">
      <c r="A1393" t="s">
        <v>28</v>
      </c>
      <c r="B1393">
        <v>99103</v>
      </c>
      <c r="C1393" t="s">
        <v>4</v>
      </c>
      <c r="D1393">
        <v>13</v>
      </c>
      <c r="E1393">
        <v>1993914</v>
      </c>
      <c r="F1393">
        <v>341796</v>
      </c>
      <c r="G1393">
        <v>199391400</v>
      </c>
      <c r="H1393">
        <v>154613186</v>
      </c>
      <c r="I1393">
        <v>-44778214</v>
      </c>
      <c r="J1393">
        <v>0.17</v>
      </c>
      <c r="K1393">
        <v>0.78</v>
      </c>
    </row>
    <row r="1394" spans="1:11" hidden="1">
      <c r="A1394" t="s">
        <v>28</v>
      </c>
      <c r="B1394">
        <v>99080</v>
      </c>
      <c r="C1394" t="s">
        <v>4</v>
      </c>
      <c r="D1394">
        <v>14</v>
      </c>
      <c r="E1394">
        <v>1778557</v>
      </c>
      <c r="F1394">
        <v>324819</v>
      </c>
      <c r="G1394">
        <v>177855700</v>
      </c>
      <c r="H1394">
        <v>147155085</v>
      </c>
      <c r="I1394">
        <v>-30700615</v>
      </c>
      <c r="J1394">
        <v>0.18</v>
      </c>
      <c r="K1394">
        <v>0.83</v>
      </c>
    </row>
    <row r="1395" spans="1:11" hidden="1">
      <c r="A1395" t="s">
        <v>28</v>
      </c>
      <c r="B1395">
        <v>99083</v>
      </c>
      <c r="C1395" t="s">
        <v>4</v>
      </c>
      <c r="D1395">
        <v>14</v>
      </c>
      <c r="E1395">
        <v>1812276</v>
      </c>
      <c r="F1395">
        <v>387981</v>
      </c>
      <c r="G1395">
        <v>181227600</v>
      </c>
      <c r="H1395">
        <v>140933529</v>
      </c>
      <c r="I1395">
        <v>-40294071</v>
      </c>
      <c r="J1395">
        <v>0.21</v>
      </c>
      <c r="K1395">
        <v>0.78</v>
      </c>
    </row>
    <row r="1396" spans="1:11" hidden="1">
      <c r="A1396" t="s">
        <v>28</v>
      </c>
      <c r="B1396">
        <v>99100</v>
      </c>
      <c r="C1396" t="s">
        <v>4</v>
      </c>
      <c r="D1396">
        <v>14</v>
      </c>
      <c r="E1396">
        <v>1727013</v>
      </c>
      <c r="F1396">
        <v>341748</v>
      </c>
      <c r="G1396">
        <v>172701300</v>
      </c>
      <c r="H1396">
        <v>142300422</v>
      </c>
      <c r="I1396">
        <v>-30400878</v>
      </c>
      <c r="J1396">
        <v>0.2</v>
      </c>
      <c r="K1396">
        <v>0.82</v>
      </c>
    </row>
    <row r="1397" spans="1:11" hidden="1">
      <c r="A1397" t="s">
        <v>28</v>
      </c>
      <c r="B1397">
        <v>99102</v>
      </c>
      <c r="C1397" t="s">
        <v>4</v>
      </c>
      <c r="D1397">
        <v>14</v>
      </c>
      <c r="E1397">
        <v>1653269</v>
      </c>
      <c r="F1397">
        <v>326151</v>
      </c>
      <c r="G1397">
        <v>165326900</v>
      </c>
      <c r="H1397">
        <v>132901650</v>
      </c>
      <c r="I1397">
        <v>-32425250</v>
      </c>
      <c r="J1397">
        <v>0.2</v>
      </c>
      <c r="K1397">
        <v>0.8</v>
      </c>
    </row>
    <row r="1398" spans="1:11" hidden="1">
      <c r="A1398" t="s">
        <v>28</v>
      </c>
      <c r="B1398">
        <v>99103</v>
      </c>
      <c r="C1398" t="s">
        <v>4</v>
      </c>
      <c r="D1398">
        <v>14</v>
      </c>
      <c r="E1398">
        <v>1518268</v>
      </c>
      <c r="F1398">
        <v>188279</v>
      </c>
      <c r="G1398">
        <v>151826800</v>
      </c>
      <c r="H1398">
        <v>115311742</v>
      </c>
      <c r="I1398">
        <v>-36515058</v>
      </c>
      <c r="J1398">
        <v>0.12</v>
      </c>
      <c r="K1398">
        <v>0.76</v>
      </c>
    </row>
    <row r="1399" spans="1:11" hidden="1">
      <c r="A1399" t="s">
        <v>28</v>
      </c>
      <c r="B1399">
        <v>99080</v>
      </c>
      <c r="C1399" t="s">
        <v>4</v>
      </c>
      <c r="D1399">
        <v>15</v>
      </c>
      <c r="E1399">
        <v>813389</v>
      </c>
      <c r="F1399">
        <v>102366</v>
      </c>
      <c r="G1399">
        <v>81338900</v>
      </c>
      <c r="H1399">
        <v>70097148</v>
      </c>
      <c r="I1399">
        <v>-11241752</v>
      </c>
      <c r="J1399">
        <v>0.13</v>
      </c>
      <c r="K1399">
        <v>0.86</v>
      </c>
    </row>
    <row r="1400" spans="1:11" hidden="1">
      <c r="A1400" t="s">
        <v>28</v>
      </c>
      <c r="B1400">
        <v>99083</v>
      </c>
      <c r="C1400" t="s">
        <v>4</v>
      </c>
      <c r="D1400">
        <v>15</v>
      </c>
      <c r="E1400">
        <v>694404</v>
      </c>
      <c r="F1400">
        <v>117612</v>
      </c>
      <c r="G1400">
        <v>69440400</v>
      </c>
      <c r="H1400">
        <v>59533254</v>
      </c>
      <c r="I1400">
        <v>-9907146</v>
      </c>
      <c r="J1400">
        <v>0.17</v>
      </c>
      <c r="K1400">
        <v>0.86</v>
      </c>
    </row>
    <row r="1401" spans="1:11" hidden="1">
      <c r="A1401" t="s">
        <v>28</v>
      </c>
      <c r="B1401">
        <v>99100</v>
      </c>
      <c r="C1401" t="s">
        <v>4</v>
      </c>
      <c r="D1401">
        <v>15</v>
      </c>
      <c r="E1401">
        <v>787228</v>
      </c>
      <c r="F1401">
        <v>114345</v>
      </c>
      <c r="G1401">
        <v>78722800</v>
      </c>
      <c r="H1401">
        <v>72019035</v>
      </c>
      <c r="I1401">
        <v>-6703765</v>
      </c>
      <c r="J1401">
        <v>0.15</v>
      </c>
      <c r="K1401">
        <v>0.91</v>
      </c>
    </row>
    <row r="1402" spans="1:11" hidden="1">
      <c r="A1402" t="s">
        <v>28</v>
      </c>
      <c r="B1402">
        <v>99102</v>
      </c>
      <c r="C1402" t="s">
        <v>4</v>
      </c>
      <c r="D1402">
        <v>15</v>
      </c>
      <c r="E1402">
        <v>592855</v>
      </c>
      <c r="F1402">
        <v>82212</v>
      </c>
      <c r="G1402">
        <v>59285500</v>
      </c>
      <c r="H1402">
        <v>51210543</v>
      </c>
      <c r="I1402">
        <v>-8074957</v>
      </c>
      <c r="J1402">
        <v>0.14000000000000001</v>
      </c>
      <c r="K1402">
        <v>0.86</v>
      </c>
    </row>
    <row r="1403" spans="1:11" hidden="1">
      <c r="A1403" t="s">
        <v>28</v>
      </c>
      <c r="B1403">
        <v>99103</v>
      </c>
      <c r="C1403" t="s">
        <v>4</v>
      </c>
      <c r="D1403">
        <v>15</v>
      </c>
      <c r="E1403">
        <v>713493</v>
      </c>
      <c r="F1403">
        <v>53326</v>
      </c>
      <c r="G1403">
        <v>71349300</v>
      </c>
      <c r="H1403">
        <v>56635670</v>
      </c>
      <c r="I1403">
        <v>-14713630</v>
      </c>
      <c r="J1403">
        <v>7.0000000000000007E-2</v>
      </c>
      <c r="K1403">
        <v>0.79</v>
      </c>
    </row>
    <row r="1404" spans="1:11" hidden="1">
      <c r="A1404" t="s">
        <v>28</v>
      </c>
      <c r="B1404">
        <v>99080</v>
      </c>
      <c r="C1404" t="s">
        <v>4</v>
      </c>
      <c r="D1404">
        <v>16</v>
      </c>
      <c r="E1404">
        <v>518003</v>
      </c>
      <c r="F1404">
        <v>57915</v>
      </c>
      <c r="G1404">
        <v>51800300</v>
      </c>
      <c r="H1404">
        <v>48263292</v>
      </c>
      <c r="I1404">
        <v>-3537008</v>
      </c>
      <c r="J1404">
        <v>0.11</v>
      </c>
      <c r="K1404">
        <v>0.93</v>
      </c>
    </row>
    <row r="1405" spans="1:11" hidden="1">
      <c r="A1405" t="s">
        <v>28</v>
      </c>
      <c r="B1405">
        <v>99083</v>
      </c>
      <c r="C1405" t="s">
        <v>4</v>
      </c>
      <c r="D1405">
        <v>16</v>
      </c>
      <c r="E1405">
        <v>490346</v>
      </c>
      <c r="F1405">
        <v>71181</v>
      </c>
      <c r="G1405">
        <v>49034600</v>
      </c>
      <c r="H1405">
        <v>42763941</v>
      </c>
      <c r="I1405">
        <v>-6270659</v>
      </c>
      <c r="J1405">
        <v>0.15</v>
      </c>
      <c r="K1405">
        <v>0.87</v>
      </c>
    </row>
    <row r="1406" spans="1:11" hidden="1">
      <c r="A1406" t="s">
        <v>28</v>
      </c>
      <c r="B1406">
        <v>99100</v>
      </c>
      <c r="C1406" t="s">
        <v>4</v>
      </c>
      <c r="D1406">
        <v>16</v>
      </c>
      <c r="E1406">
        <v>520459</v>
      </c>
      <c r="F1406">
        <v>65835</v>
      </c>
      <c r="G1406">
        <v>52045900</v>
      </c>
      <c r="H1406">
        <v>50797494</v>
      </c>
      <c r="I1406">
        <v>-1248406</v>
      </c>
      <c r="J1406">
        <v>0.13</v>
      </c>
      <c r="K1406">
        <v>0.98</v>
      </c>
    </row>
    <row r="1407" spans="1:11" hidden="1">
      <c r="A1407" t="s">
        <v>28</v>
      </c>
      <c r="B1407">
        <v>99102</v>
      </c>
      <c r="C1407" t="s">
        <v>4</v>
      </c>
      <c r="D1407">
        <v>16</v>
      </c>
      <c r="E1407">
        <v>337467</v>
      </c>
      <c r="F1407">
        <v>44082</v>
      </c>
      <c r="G1407">
        <v>33746700</v>
      </c>
      <c r="H1407">
        <v>34545594</v>
      </c>
      <c r="I1407">
        <v>798894</v>
      </c>
      <c r="J1407">
        <v>0.13</v>
      </c>
      <c r="K1407">
        <v>1.02</v>
      </c>
    </row>
    <row r="1408" spans="1:11" hidden="1">
      <c r="A1408" t="s">
        <v>28</v>
      </c>
      <c r="B1408">
        <v>99103</v>
      </c>
      <c r="C1408" t="s">
        <v>4</v>
      </c>
      <c r="D1408">
        <v>16</v>
      </c>
      <c r="E1408">
        <v>562967</v>
      </c>
      <c r="F1408">
        <v>27027</v>
      </c>
      <c r="G1408">
        <v>56296700</v>
      </c>
      <c r="H1408">
        <v>45731140</v>
      </c>
      <c r="I1408">
        <v>-10565560</v>
      </c>
      <c r="J1408">
        <v>0.05</v>
      </c>
      <c r="K1408">
        <v>0.81</v>
      </c>
    </row>
    <row r="1409" spans="1:11" hidden="1">
      <c r="A1409" t="s">
        <v>28</v>
      </c>
      <c r="B1409">
        <v>99080</v>
      </c>
      <c r="C1409" t="s">
        <v>4</v>
      </c>
      <c r="D1409">
        <v>21</v>
      </c>
      <c r="E1409">
        <v>424194</v>
      </c>
      <c r="F1409">
        <v>67815</v>
      </c>
      <c r="G1409">
        <v>42419400</v>
      </c>
      <c r="H1409">
        <v>44371503</v>
      </c>
      <c r="I1409">
        <v>1952103</v>
      </c>
      <c r="J1409">
        <v>0.16</v>
      </c>
      <c r="K1409">
        <v>1.05</v>
      </c>
    </row>
    <row r="1410" spans="1:11" hidden="1">
      <c r="A1410" t="s">
        <v>28</v>
      </c>
      <c r="B1410">
        <v>99083</v>
      </c>
      <c r="C1410" t="s">
        <v>4</v>
      </c>
      <c r="D1410">
        <v>21</v>
      </c>
      <c r="E1410">
        <v>72745</v>
      </c>
      <c r="F1410">
        <v>16038</v>
      </c>
      <c r="G1410">
        <v>7274500</v>
      </c>
      <c r="H1410">
        <v>6384510</v>
      </c>
      <c r="I1410">
        <v>-889990</v>
      </c>
      <c r="J1410">
        <v>0.22</v>
      </c>
      <c r="K1410">
        <v>0.88</v>
      </c>
    </row>
    <row r="1411" spans="1:11" hidden="1">
      <c r="A1411" t="s">
        <v>28</v>
      </c>
      <c r="B1411">
        <v>99100</v>
      </c>
      <c r="C1411" t="s">
        <v>4</v>
      </c>
      <c r="D1411">
        <v>21</v>
      </c>
      <c r="E1411">
        <v>409209</v>
      </c>
      <c r="F1411">
        <v>70488</v>
      </c>
      <c r="G1411">
        <v>40920900</v>
      </c>
      <c r="H1411">
        <v>40924224</v>
      </c>
      <c r="I1411">
        <v>3324</v>
      </c>
      <c r="J1411">
        <v>0.17</v>
      </c>
      <c r="K1411">
        <v>1</v>
      </c>
    </row>
    <row r="1412" spans="1:11" hidden="1">
      <c r="A1412" t="s">
        <v>28</v>
      </c>
      <c r="B1412">
        <v>99102</v>
      </c>
      <c r="C1412" t="s">
        <v>4</v>
      </c>
      <c r="D1412">
        <v>21</v>
      </c>
      <c r="E1412">
        <v>945874</v>
      </c>
      <c r="F1412">
        <v>145638</v>
      </c>
      <c r="G1412">
        <v>94587400</v>
      </c>
      <c r="H1412">
        <v>92841249</v>
      </c>
      <c r="I1412">
        <v>-1746151</v>
      </c>
      <c r="J1412">
        <v>0.15</v>
      </c>
      <c r="K1412">
        <v>0.98</v>
      </c>
    </row>
    <row r="1413" spans="1:11" hidden="1">
      <c r="A1413" t="s">
        <v>28</v>
      </c>
      <c r="B1413">
        <v>99103</v>
      </c>
      <c r="C1413" t="s">
        <v>4</v>
      </c>
      <c r="D1413">
        <v>21</v>
      </c>
      <c r="E1413">
        <v>817477</v>
      </c>
      <c r="F1413">
        <v>61698</v>
      </c>
      <c r="G1413">
        <v>81747700</v>
      </c>
      <c r="H1413">
        <v>64154727</v>
      </c>
      <c r="I1413">
        <v>-17592973</v>
      </c>
      <c r="J1413">
        <v>0.08</v>
      </c>
      <c r="K1413">
        <v>0.78</v>
      </c>
    </row>
    <row r="1414" spans="1:11" hidden="1">
      <c r="A1414" t="s">
        <v>28</v>
      </c>
      <c r="B1414">
        <v>99080</v>
      </c>
      <c r="C1414" t="s">
        <v>4</v>
      </c>
      <c r="D1414">
        <v>23</v>
      </c>
      <c r="E1414">
        <v>191210</v>
      </c>
      <c r="F1414">
        <v>20196</v>
      </c>
      <c r="G1414">
        <v>19121000</v>
      </c>
      <c r="H1414">
        <v>17922960</v>
      </c>
      <c r="I1414">
        <v>-1198040</v>
      </c>
      <c r="J1414">
        <v>0.11</v>
      </c>
      <c r="K1414">
        <v>0.94</v>
      </c>
    </row>
    <row r="1415" spans="1:11" hidden="1">
      <c r="A1415" t="s">
        <v>28</v>
      </c>
      <c r="B1415">
        <v>99083</v>
      </c>
      <c r="C1415" t="s">
        <v>4</v>
      </c>
      <c r="D1415">
        <v>23</v>
      </c>
      <c r="E1415">
        <v>158119</v>
      </c>
      <c r="F1415">
        <v>24255</v>
      </c>
      <c r="G1415">
        <v>15811900</v>
      </c>
      <c r="H1415">
        <v>13108689</v>
      </c>
      <c r="I1415">
        <v>-2703211</v>
      </c>
      <c r="J1415">
        <v>0.15</v>
      </c>
      <c r="K1415">
        <v>0.83</v>
      </c>
    </row>
    <row r="1416" spans="1:11" hidden="1">
      <c r="A1416" t="s">
        <v>28</v>
      </c>
      <c r="B1416">
        <v>99100</v>
      </c>
      <c r="C1416" t="s">
        <v>4</v>
      </c>
      <c r="D1416">
        <v>23</v>
      </c>
      <c r="E1416">
        <v>211992</v>
      </c>
      <c r="F1416">
        <v>26037</v>
      </c>
      <c r="G1416">
        <v>21199200</v>
      </c>
      <c r="H1416">
        <v>19145511</v>
      </c>
      <c r="I1416">
        <v>-2053689</v>
      </c>
      <c r="J1416">
        <v>0.12</v>
      </c>
      <c r="K1416">
        <v>0.9</v>
      </c>
    </row>
    <row r="1417" spans="1:11" hidden="1">
      <c r="A1417" t="s">
        <v>28</v>
      </c>
      <c r="B1417">
        <v>99102</v>
      </c>
      <c r="C1417" t="s">
        <v>4</v>
      </c>
      <c r="D1417">
        <v>23</v>
      </c>
      <c r="E1417">
        <v>272285</v>
      </c>
      <c r="F1417">
        <v>29016</v>
      </c>
      <c r="G1417">
        <v>27228500</v>
      </c>
      <c r="H1417">
        <v>21735588</v>
      </c>
      <c r="I1417">
        <v>-5492912</v>
      </c>
      <c r="J1417">
        <v>0.11</v>
      </c>
      <c r="K1417">
        <v>0.8</v>
      </c>
    </row>
    <row r="1418" spans="1:11" hidden="1">
      <c r="A1418" t="s">
        <v>28</v>
      </c>
      <c r="B1418">
        <v>99103</v>
      </c>
      <c r="C1418" t="s">
        <v>4</v>
      </c>
      <c r="D1418">
        <v>23</v>
      </c>
      <c r="E1418">
        <v>359731</v>
      </c>
      <c r="F1418">
        <v>16653</v>
      </c>
      <c r="G1418">
        <v>35973100</v>
      </c>
      <c r="H1418">
        <v>29750721</v>
      </c>
      <c r="I1418">
        <v>-6222379</v>
      </c>
      <c r="J1418">
        <v>0.05</v>
      </c>
      <c r="K1418">
        <v>0.83</v>
      </c>
    </row>
    <row r="1419" spans="1:11" hidden="1">
      <c r="A1419" t="s">
        <v>28</v>
      </c>
      <c r="B1419">
        <v>99080</v>
      </c>
      <c r="C1419" t="s">
        <v>4</v>
      </c>
      <c r="D1419">
        <v>24</v>
      </c>
      <c r="E1419">
        <v>127825</v>
      </c>
      <c r="F1419">
        <v>13068</v>
      </c>
      <c r="G1419">
        <v>12782500</v>
      </c>
      <c r="H1419">
        <v>12315996</v>
      </c>
      <c r="I1419">
        <v>-466504</v>
      </c>
      <c r="J1419">
        <v>0.1</v>
      </c>
      <c r="K1419">
        <v>0.96</v>
      </c>
    </row>
    <row r="1420" spans="1:11" hidden="1">
      <c r="A1420" t="s">
        <v>28</v>
      </c>
      <c r="B1420">
        <v>99083</v>
      </c>
      <c r="C1420" t="s">
        <v>4</v>
      </c>
      <c r="D1420">
        <v>24</v>
      </c>
      <c r="E1420">
        <v>122377</v>
      </c>
      <c r="F1420">
        <v>15246</v>
      </c>
      <c r="G1420">
        <v>12237700</v>
      </c>
      <c r="H1420">
        <v>9286101</v>
      </c>
      <c r="I1420">
        <v>-2951599</v>
      </c>
      <c r="J1420">
        <v>0.12</v>
      </c>
      <c r="K1420">
        <v>0.76</v>
      </c>
    </row>
    <row r="1421" spans="1:11" hidden="1">
      <c r="A1421" t="s">
        <v>28</v>
      </c>
      <c r="B1421">
        <v>99100</v>
      </c>
      <c r="C1421" t="s">
        <v>4</v>
      </c>
      <c r="D1421">
        <v>24</v>
      </c>
      <c r="E1421">
        <v>148759</v>
      </c>
      <c r="F1421">
        <v>17325</v>
      </c>
      <c r="G1421">
        <v>14875900</v>
      </c>
      <c r="H1421">
        <v>13390344</v>
      </c>
      <c r="I1421">
        <v>-1485556</v>
      </c>
      <c r="J1421">
        <v>0.12</v>
      </c>
      <c r="K1421">
        <v>0.9</v>
      </c>
    </row>
    <row r="1422" spans="1:11" hidden="1">
      <c r="A1422" t="s">
        <v>28</v>
      </c>
      <c r="B1422">
        <v>99102</v>
      </c>
      <c r="C1422" t="s">
        <v>4</v>
      </c>
      <c r="D1422">
        <v>24</v>
      </c>
      <c r="E1422">
        <v>165477</v>
      </c>
      <c r="F1422">
        <v>16461</v>
      </c>
      <c r="G1422">
        <v>16547700</v>
      </c>
      <c r="H1422">
        <v>13363542</v>
      </c>
      <c r="I1422">
        <v>-3184158</v>
      </c>
      <c r="J1422">
        <v>0.1</v>
      </c>
      <c r="K1422">
        <v>0.81</v>
      </c>
    </row>
    <row r="1423" spans="1:11" hidden="1">
      <c r="A1423" t="s">
        <v>28</v>
      </c>
      <c r="B1423">
        <v>99103</v>
      </c>
      <c r="C1423" t="s">
        <v>4</v>
      </c>
      <c r="D1423">
        <v>24</v>
      </c>
      <c r="E1423">
        <v>255281</v>
      </c>
      <c r="F1423">
        <v>11102</v>
      </c>
      <c r="G1423">
        <v>25528100</v>
      </c>
      <c r="H1423">
        <v>17326582</v>
      </c>
      <c r="I1423">
        <v>-8201518</v>
      </c>
      <c r="J1423">
        <v>0.04</v>
      </c>
      <c r="K1423">
        <v>0.68</v>
      </c>
    </row>
    <row r="1424" spans="1:11" hidden="1">
      <c r="A1424" t="s">
        <v>28</v>
      </c>
      <c r="B1424">
        <v>99080</v>
      </c>
      <c r="C1424" t="s">
        <v>4</v>
      </c>
      <c r="D1424">
        <v>25</v>
      </c>
      <c r="E1424">
        <v>96419</v>
      </c>
      <c r="F1424">
        <v>8217</v>
      </c>
      <c r="G1424">
        <v>9641900</v>
      </c>
      <c r="H1424">
        <v>8619732</v>
      </c>
      <c r="I1424">
        <v>-1022168</v>
      </c>
      <c r="J1424">
        <v>0.09</v>
      </c>
      <c r="K1424">
        <v>0.89</v>
      </c>
    </row>
    <row r="1425" spans="1:11" hidden="1">
      <c r="A1425" t="s">
        <v>28</v>
      </c>
      <c r="B1425">
        <v>99083</v>
      </c>
      <c r="C1425" t="s">
        <v>4</v>
      </c>
      <c r="D1425">
        <v>25</v>
      </c>
      <c r="E1425">
        <v>108210</v>
      </c>
      <c r="F1425">
        <v>13167</v>
      </c>
      <c r="G1425">
        <v>10821000</v>
      </c>
      <c r="H1425">
        <v>8719326</v>
      </c>
      <c r="I1425">
        <v>-2101674</v>
      </c>
      <c r="J1425">
        <v>0.12</v>
      </c>
      <c r="K1425">
        <v>0.81</v>
      </c>
    </row>
    <row r="1426" spans="1:11" hidden="1">
      <c r="A1426" t="s">
        <v>28</v>
      </c>
      <c r="B1426">
        <v>99100</v>
      </c>
      <c r="C1426" t="s">
        <v>4</v>
      </c>
      <c r="D1426">
        <v>25</v>
      </c>
      <c r="E1426">
        <v>107997</v>
      </c>
      <c r="F1426">
        <v>11187</v>
      </c>
      <c r="G1426">
        <v>10799700</v>
      </c>
      <c r="H1426">
        <v>9346293</v>
      </c>
      <c r="I1426">
        <v>-1453407</v>
      </c>
      <c r="J1426">
        <v>0.1</v>
      </c>
      <c r="K1426">
        <v>0.87</v>
      </c>
    </row>
    <row r="1427" spans="1:11" hidden="1">
      <c r="A1427" t="s">
        <v>28</v>
      </c>
      <c r="B1427">
        <v>99102</v>
      </c>
      <c r="C1427" t="s">
        <v>4</v>
      </c>
      <c r="D1427">
        <v>25</v>
      </c>
      <c r="E1427">
        <v>89799</v>
      </c>
      <c r="F1427">
        <v>7161</v>
      </c>
      <c r="G1427">
        <v>8979900</v>
      </c>
      <c r="H1427">
        <v>5762373</v>
      </c>
      <c r="I1427">
        <v>-3217527</v>
      </c>
      <c r="J1427">
        <v>0.08</v>
      </c>
      <c r="K1427">
        <v>0.64</v>
      </c>
    </row>
    <row r="1428" spans="1:11" hidden="1">
      <c r="A1428" t="s">
        <v>28</v>
      </c>
      <c r="B1428">
        <v>99103</v>
      </c>
      <c r="C1428" t="s">
        <v>4</v>
      </c>
      <c r="D1428">
        <v>25</v>
      </c>
      <c r="E1428">
        <v>196088</v>
      </c>
      <c r="F1428">
        <v>7917</v>
      </c>
      <c r="G1428">
        <v>19608800</v>
      </c>
      <c r="H1428">
        <v>20126743</v>
      </c>
      <c r="I1428">
        <v>517943</v>
      </c>
      <c r="J1428">
        <v>0.04</v>
      </c>
      <c r="K1428">
        <v>1.03</v>
      </c>
    </row>
    <row r="1429" spans="1:11" hidden="1">
      <c r="A1429" t="s">
        <v>28</v>
      </c>
      <c r="B1429">
        <v>99080</v>
      </c>
      <c r="C1429" t="s">
        <v>4</v>
      </c>
      <c r="D1429">
        <v>26</v>
      </c>
      <c r="E1429">
        <v>83865</v>
      </c>
      <c r="F1429">
        <v>7029</v>
      </c>
      <c r="G1429">
        <v>8386500</v>
      </c>
      <c r="H1429">
        <v>6634980</v>
      </c>
      <c r="I1429">
        <v>-1751520</v>
      </c>
      <c r="J1429">
        <v>0.08</v>
      </c>
      <c r="K1429">
        <v>0.79</v>
      </c>
    </row>
    <row r="1430" spans="1:11" hidden="1">
      <c r="A1430" t="s">
        <v>28</v>
      </c>
      <c r="B1430">
        <v>99083</v>
      </c>
      <c r="C1430" t="s">
        <v>4</v>
      </c>
      <c r="D1430">
        <v>26</v>
      </c>
      <c r="E1430">
        <v>95813</v>
      </c>
      <c r="F1430">
        <v>10593</v>
      </c>
      <c r="G1430">
        <v>9581300</v>
      </c>
      <c r="H1430">
        <v>7709130</v>
      </c>
      <c r="I1430">
        <v>-1872170</v>
      </c>
      <c r="J1430">
        <v>0.11</v>
      </c>
      <c r="K1430">
        <v>0.8</v>
      </c>
    </row>
    <row r="1431" spans="1:11" hidden="1">
      <c r="A1431" t="s">
        <v>28</v>
      </c>
      <c r="B1431">
        <v>99100</v>
      </c>
      <c r="C1431" t="s">
        <v>4</v>
      </c>
      <c r="D1431">
        <v>26</v>
      </c>
      <c r="E1431">
        <v>91190</v>
      </c>
      <c r="F1431">
        <v>9405</v>
      </c>
      <c r="G1431">
        <v>9119000</v>
      </c>
      <c r="H1431">
        <v>8298873</v>
      </c>
      <c r="I1431">
        <v>-820127</v>
      </c>
      <c r="J1431">
        <v>0.1</v>
      </c>
      <c r="K1431">
        <v>0.91</v>
      </c>
    </row>
    <row r="1432" spans="1:11" hidden="1">
      <c r="A1432" t="s">
        <v>28</v>
      </c>
      <c r="B1432">
        <v>99102</v>
      </c>
      <c r="C1432" t="s">
        <v>4</v>
      </c>
      <c r="D1432">
        <v>26</v>
      </c>
      <c r="E1432">
        <v>57488</v>
      </c>
      <c r="F1432">
        <v>3999</v>
      </c>
      <c r="G1432">
        <v>5748800</v>
      </c>
      <c r="H1432">
        <v>4139895</v>
      </c>
      <c r="I1432">
        <v>-1608905</v>
      </c>
      <c r="J1432">
        <v>7.0000000000000007E-2</v>
      </c>
      <c r="K1432">
        <v>0.72</v>
      </c>
    </row>
    <row r="1433" spans="1:11" hidden="1">
      <c r="A1433" t="s">
        <v>28</v>
      </c>
      <c r="B1433">
        <v>99103</v>
      </c>
      <c r="C1433" t="s">
        <v>4</v>
      </c>
      <c r="D1433">
        <v>26</v>
      </c>
      <c r="E1433">
        <v>100529</v>
      </c>
      <c r="F1433">
        <v>3822</v>
      </c>
      <c r="G1433">
        <v>10052900</v>
      </c>
      <c r="H1433">
        <v>10164336</v>
      </c>
      <c r="I1433">
        <v>111436</v>
      </c>
      <c r="J1433">
        <v>0.04</v>
      </c>
      <c r="K1433">
        <v>1.01</v>
      </c>
    </row>
    <row r="1434" spans="1:11" hidden="1">
      <c r="A1434" t="s">
        <v>28</v>
      </c>
      <c r="B1434">
        <v>99080</v>
      </c>
      <c r="C1434" t="s">
        <v>4</v>
      </c>
      <c r="D1434">
        <v>31</v>
      </c>
      <c r="E1434">
        <v>230279</v>
      </c>
      <c r="F1434">
        <v>27225</v>
      </c>
      <c r="G1434">
        <v>23027900</v>
      </c>
      <c r="H1434">
        <v>19589922</v>
      </c>
      <c r="I1434">
        <v>-3437978</v>
      </c>
      <c r="J1434">
        <v>0.12</v>
      </c>
      <c r="K1434">
        <v>0.85</v>
      </c>
    </row>
    <row r="1435" spans="1:11" hidden="1">
      <c r="A1435" t="s">
        <v>28</v>
      </c>
      <c r="B1435">
        <v>99083</v>
      </c>
      <c r="C1435" t="s">
        <v>4</v>
      </c>
      <c r="D1435">
        <v>31</v>
      </c>
      <c r="E1435">
        <v>47772</v>
      </c>
      <c r="F1435">
        <v>8811</v>
      </c>
      <c r="G1435">
        <v>4777200</v>
      </c>
      <c r="H1435">
        <v>3776454</v>
      </c>
      <c r="I1435">
        <v>-1000746</v>
      </c>
      <c r="J1435">
        <v>0.18</v>
      </c>
      <c r="K1435">
        <v>0.79</v>
      </c>
    </row>
    <row r="1436" spans="1:11" hidden="1">
      <c r="A1436" t="s">
        <v>28</v>
      </c>
      <c r="B1436">
        <v>99100</v>
      </c>
      <c r="C1436" t="s">
        <v>4</v>
      </c>
      <c r="D1436">
        <v>31</v>
      </c>
      <c r="E1436">
        <v>212317</v>
      </c>
      <c r="F1436">
        <v>27621</v>
      </c>
      <c r="G1436">
        <v>21231700</v>
      </c>
      <c r="H1436">
        <v>16704666</v>
      </c>
      <c r="I1436">
        <v>-4527034</v>
      </c>
      <c r="J1436">
        <v>0.13</v>
      </c>
      <c r="K1436">
        <v>0.79</v>
      </c>
    </row>
    <row r="1437" spans="1:11" hidden="1">
      <c r="A1437" t="s">
        <v>28</v>
      </c>
      <c r="B1437">
        <v>99102</v>
      </c>
      <c r="C1437" t="s">
        <v>4</v>
      </c>
      <c r="D1437">
        <v>31</v>
      </c>
      <c r="E1437">
        <v>450063</v>
      </c>
      <c r="F1437">
        <v>55707</v>
      </c>
      <c r="G1437">
        <v>45006300</v>
      </c>
      <c r="H1437">
        <v>37794828</v>
      </c>
      <c r="I1437">
        <v>-7211472</v>
      </c>
      <c r="J1437">
        <v>0.12</v>
      </c>
      <c r="K1437">
        <v>0.84</v>
      </c>
    </row>
    <row r="1438" spans="1:11" hidden="1">
      <c r="A1438" t="s">
        <v>28</v>
      </c>
      <c r="B1438">
        <v>99103</v>
      </c>
      <c r="C1438" t="s">
        <v>4</v>
      </c>
      <c r="D1438">
        <v>31</v>
      </c>
      <c r="E1438">
        <v>528189</v>
      </c>
      <c r="F1438">
        <v>34489</v>
      </c>
      <c r="G1438">
        <v>52818900</v>
      </c>
      <c r="H1438">
        <v>44777733</v>
      </c>
      <c r="I1438">
        <v>-8041167</v>
      </c>
      <c r="J1438">
        <v>7.0000000000000007E-2</v>
      </c>
      <c r="K1438">
        <v>0.85</v>
      </c>
    </row>
    <row r="1439" spans="1:11" hidden="1">
      <c r="A1439" t="s">
        <v>28</v>
      </c>
      <c r="B1439">
        <v>99080</v>
      </c>
      <c r="C1439" t="s">
        <v>4</v>
      </c>
      <c r="D1439">
        <v>32</v>
      </c>
      <c r="E1439">
        <v>103618</v>
      </c>
      <c r="F1439">
        <v>8712</v>
      </c>
      <c r="G1439">
        <v>10361800</v>
      </c>
      <c r="H1439">
        <v>12005037</v>
      </c>
      <c r="I1439">
        <v>1643237</v>
      </c>
      <c r="J1439">
        <v>0.08</v>
      </c>
      <c r="K1439">
        <v>1.1599999999999999</v>
      </c>
    </row>
    <row r="1440" spans="1:11" hidden="1">
      <c r="A1440" t="s">
        <v>28</v>
      </c>
      <c r="B1440">
        <v>99083</v>
      </c>
      <c r="C1440" t="s">
        <v>4</v>
      </c>
      <c r="D1440">
        <v>32</v>
      </c>
      <c r="E1440">
        <v>40374</v>
      </c>
      <c r="F1440">
        <v>6237</v>
      </c>
      <c r="G1440">
        <v>4037400</v>
      </c>
      <c r="H1440">
        <v>4101372</v>
      </c>
      <c r="I1440">
        <v>63972</v>
      </c>
      <c r="J1440">
        <v>0.15</v>
      </c>
      <c r="K1440">
        <v>1.02</v>
      </c>
    </row>
    <row r="1441" spans="1:11" hidden="1">
      <c r="A1441" t="s">
        <v>28</v>
      </c>
      <c r="B1441">
        <v>99100</v>
      </c>
      <c r="C1441" t="s">
        <v>4</v>
      </c>
      <c r="D1441">
        <v>32</v>
      </c>
      <c r="E1441">
        <v>116939</v>
      </c>
      <c r="F1441">
        <v>11286</v>
      </c>
      <c r="G1441">
        <v>11693900</v>
      </c>
      <c r="H1441">
        <v>11787435</v>
      </c>
      <c r="I1441">
        <v>93535</v>
      </c>
      <c r="J1441">
        <v>0.1</v>
      </c>
      <c r="K1441">
        <v>1.01</v>
      </c>
    </row>
    <row r="1442" spans="1:11" hidden="1">
      <c r="A1442" t="s">
        <v>28</v>
      </c>
      <c r="B1442">
        <v>99102</v>
      </c>
      <c r="C1442" t="s">
        <v>4</v>
      </c>
      <c r="D1442">
        <v>32</v>
      </c>
      <c r="E1442">
        <v>181344</v>
      </c>
      <c r="F1442">
        <v>17670</v>
      </c>
      <c r="G1442">
        <v>18134400</v>
      </c>
      <c r="H1442">
        <v>21040785</v>
      </c>
      <c r="I1442">
        <v>2906385</v>
      </c>
      <c r="J1442">
        <v>0.1</v>
      </c>
      <c r="K1442">
        <v>1.1599999999999999</v>
      </c>
    </row>
    <row r="1443" spans="1:11" hidden="1">
      <c r="A1443" t="s">
        <v>28</v>
      </c>
      <c r="B1443">
        <v>99103</v>
      </c>
      <c r="C1443" t="s">
        <v>4</v>
      </c>
      <c r="D1443">
        <v>32</v>
      </c>
      <c r="E1443">
        <v>342132</v>
      </c>
      <c r="F1443">
        <v>15834</v>
      </c>
      <c r="G1443">
        <v>34213200</v>
      </c>
      <c r="H1443">
        <v>32373887</v>
      </c>
      <c r="I1443">
        <v>-1839313</v>
      </c>
      <c r="J1443">
        <v>0.05</v>
      </c>
      <c r="K1443">
        <v>0.95</v>
      </c>
    </row>
    <row r="1444" spans="1:11" hidden="1">
      <c r="A1444" t="s">
        <v>28</v>
      </c>
      <c r="B1444">
        <v>99080</v>
      </c>
      <c r="C1444" t="s">
        <v>4</v>
      </c>
      <c r="D1444">
        <v>34</v>
      </c>
      <c r="E1444">
        <v>92267</v>
      </c>
      <c r="F1444">
        <v>8217</v>
      </c>
      <c r="G1444">
        <v>9226700</v>
      </c>
      <c r="H1444">
        <v>8135523</v>
      </c>
      <c r="I1444">
        <v>-1091177</v>
      </c>
      <c r="J1444">
        <v>0.09</v>
      </c>
      <c r="K1444">
        <v>0.88</v>
      </c>
    </row>
    <row r="1445" spans="1:11" hidden="1">
      <c r="A1445" t="s">
        <v>28</v>
      </c>
      <c r="B1445">
        <v>99083</v>
      </c>
      <c r="C1445" t="s">
        <v>4</v>
      </c>
      <c r="D1445">
        <v>34</v>
      </c>
      <c r="E1445">
        <v>85328</v>
      </c>
      <c r="F1445">
        <v>11781</v>
      </c>
      <c r="G1445">
        <v>8532800</v>
      </c>
      <c r="H1445">
        <v>6778530</v>
      </c>
      <c r="I1445">
        <v>-1754270</v>
      </c>
      <c r="J1445">
        <v>0.14000000000000001</v>
      </c>
      <c r="K1445">
        <v>0.79</v>
      </c>
    </row>
    <row r="1446" spans="1:11" hidden="1">
      <c r="A1446" t="s">
        <v>28</v>
      </c>
      <c r="B1446">
        <v>99100</v>
      </c>
      <c r="C1446" t="s">
        <v>4</v>
      </c>
      <c r="D1446">
        <v>34</v>
      </c>
      <c r="E1446">
        <v>99793</v>
      </c>
      <c r="F1446">
        <v>10296</v>
      </c>
      <c r="G1446">
        <v>9979300</v>
      </c>
      <c r="H1446">
        <v>7799220</v>
      </c>
      <c r="I1446">
        <v>-2180080</v>
      </c>
      <c r="J1446">
        <v>0.1</v>
      </c>
      <c r="K1446">
        <v>0.78</v>
      </c>
    </row>
    <row r="1447" spans="1:11" hidden="1">
      <c r="A1447" t="s">
        <v>28</v>
      </c>
      <c r="B1447">
        <v>99102</v>
      </c>
      <c r="C1447" t="s">
        <v>4</v>
      </c>
      <c r="D1447">
        <v>34</v>
      </c>
      <c r="E1447">
        <v>123862</v>
      </c>
      <c r="F1447">
        <v>10602</v>
      </c>
      <c r="G1447">
        <v>12386200</v>
      </c>
      <c r="H1447">
        <v>11122614</v>
      </c>
      <c r="I1447">
        <v>-1263586</v>
      </c>
      <c r="J1447">
        <v>0.09</v>
      </c>
      <c r="K1447">
        <v>0.9</v>
      </c>
    </row>
    <row r="1448" spans="1:11" hidden="1">
      <c r="A1448" t="s">
        <v>28</v>
      </c>
      <c r="B1448">
        <v>99103</v>
      </c>
      <c r="C1448" t="s">
        <v>4</v>
      </c>
      <c r="D1448">
        <v>34</v>
      </c>
      <c r="E1448">
        <v>280877</v>
      </c>
      <c r="F1448">
        <v>12831</v>
      </c>
      <c r="G1448">
        <v>28087700</v>
      </c>
      <c r="H1448">
        <v>27805323</v>
      </c>
      <c r="I1448">
        <v>-282377</v>
      </c>
      <c r="J1448">
        <v>0.05</v>
      </c>
      <c r="K1448">
        <v>0.99</v>
      </c>
    </row>
    <row r="1449" spans="1:11" hidden="1">
      <c r="A1449" t="s">
        <v>28</v>
      </c>
      <c r="B1449">
        <v>99080</v>
      </c>
      <c r="C1449" t="s">
        <v>4</v>
      </c>
      <c r="D1449">
        <v>35</v>
      </c>
      <c r="E1449">
        <v>66110</v>
      </c>
      <c r="F1449">
        <v>6336</v>
      </c>
      <c r="G1449">
        <v>6611000</v>
      </c>
      <c r="H1449">
        <v>6992667</v>
      </c>
      <c r="I1449">
        <v>381667</v>
      </c>
      <c r="J1449">
        <v>0.1</v>
      </c>
      <c r="K1449">
        <v>1.06</v>
      </c>
    </row>
    <row r="1450" spans="1:11" hidden="1">
      <c r="A1450" t="s">
        <v>28</v>
      </c>
      <c r="B1450">
        <v>99083</v>
      </c>
      <c r="C1450" t="s">
        <v>4</v>
      </c>
      <c r="D1450">
        <v>35</v>
      </c>
      <c r="E1450">
        <v>44600</v>
      </c>
      <c r="F1450">
        <v>5445</v>
      </c>
      <c r="G1450">
        <v>4460000</v>
      </c>
      <c r="H1450">
        <v>3471138</v>
      </c>
      <c r="I1450">
        <v>-988862</v>
      </c>
      <c r="J1450">
        <v>0.12</v>
      </c>
      <c r="K1450">
        <v>0.78</v>
      </c>
    </row>
    <row r="1451" spans="1:11" hidden="1">
      <c r="A1451" t="s">
        <v>28</v>
      </c>
      <c r="B1451">
        <v>99100</v>
      </c>
      <c r="C1451" t="s">
        <v>4</v>
      </c>
      <c r="D1451">
        <v>35</v>
      </c>
      <c r="E1451">
        <v>64050</v>
      </c>
      <c r="F1451">
        <v>6435</v>
      </c>
      <c r="G1451">
        <v>6405000</v>
      </c>
      <c r="H1451">
        <v>5288085</v>
      </c>
      <c r="I1451">
        <v>-1116915</v>
      </c>
      <c r="J1451">
        <v>0.1</v>
      </c>
      <c r="K1451">
        <v>0.83</v>
      </c>
    </row>
    <row r="1452" spans="1:11" hidden="1">
      <c r="A1452" t="s">
        <v>28</v>
      </c>
      <c r="B1452">
        <v>99102</v>
      </c>
      <c r="C1452" t="s">
        <v>4</v>
      </c>
      <c r="D1452">
        <v>35</v>
      </c>
      <c r="E1452">
        <v>67642</v>
      </c>
      <c r="F1452">
        <v>4929</v>
      </c>
      <c r="G1452">
        <v>6764200</v>
      </c>
      <c r="H1452">
        <v>5358195</v>
      </c>
      <c r="I1452">
        <v>-1406005</v>
      </c>
      <c r="J1452">
        <v>7.0000000000000007E-2</v>
      </c>
      <c r="K1452">
        <v>0.79</v>
      </c>
    </row>
    <row r="1453" spans="1:11" hidden="1">
      <c r="A1453" t="s">
        <v>28</v>
      </c>
      <c r="B1453">
        <v>99103</v>
      </c>
      <c r="C1453" t="s">
        <v>4</v>
      </c>
      <c r="D1453">
        <v>35</v>
      </c>
      <c r="E1453">
        <v>179113</v>
      </c>
      <c r="F1453">
        <v>6825</v>
      </c>
      <c r="G1453">
        <v>17911300</v>
      </c>
      <c r="H1453">
        <v>14917994</v>
      </c>
      <c r="I1453">
        <v>-2993306</v>
      </c>
      <c r="J1453">
        <v>0.04</v>
      </c>
      <c r="K1453">
        <v>0.83</v>
      </c>
    </row>
    <row r="1454" spans="1:11" hidden="1">
      <c r="A1454" t="s">
        <v>28</v>
      </c>
      <c r="B1454">
        <v>99080</v>
      </c>
      <c r="C1454" t="s">
        <v>4</v>
      </c>
      <c r="D1454">
        <v>36</v>
      </c>
      <c r="E1454">
        <v>51537</v>
      </c>
      <c r="F1454">
        <v>4158</v>
      </c>
      <c r="G1454">
        <v>5153700</v>
      </c>
      <c r="H1454">
        <v>6284817</v>
      </c>
      <c r="I1454">
        <v>1131117</v>
      </c>
      <c r="J1454">
        <v>0.08</v>
      </c>
      <c r="K1454">
        <v>1.22</v>
      </c>
    </row>
    <row r="1455" spans="1:11" hidden="1">
      <c r="A1455" t="s">
        <v>28</v>
      </c>
      <c r="B1455">
        <v>99083</v>
      </c>
      <c r="C1455" t="s">
        <v>4</v>
      </c>
      <c r="D1455">
        <v>36</v>
      </c>
      <c r="E1455">
        <v>26721</v>
      </c>
      <c r="F1455">
        <v>2673</v>
      </c>
      <c r="G1455">
        <v>2672100</v>
      </c>
      <c r="H1455">
        <v>1645479</v>
      </c>
      <c r="I1455">
        <v>-1026621</v>
      </c>
      <c r="J1455">
        <v>0.1</v>
      </c>
      <c r="K1455">
        <v>0.62</v>
      </c>
    </row>
    <row r="1456" spans="1:11" hidden="1">
      <c r="A1456" t="s">
        <v>28</v>
      </c>
      <c r="B1456">
        <v>99100</v>
      </c>
      <c r="C1456" t="s">
        <v>4</v>
      </c>
      <c r="D1456">
        <v>36</v>
      </c>
      <c r="E1456">
        <v>52025</v>
      </c>
      <c r="F1456">
        <v>4950</v>
      </c>
      <c r="G1456">
        <v>5202500</v>
      </c>
      <c r="H1456">
        <v>5181858</v>
      </c>
      <c r="I1456">
        <v>-20642</v>
      </c>
      <c r="J1456">
        <v>0.1</v>
      </c>
      <c r="K1456">
        <v>1</v>
      </c>
    </row>
    <row r="1457" spans="1:11" hidden="1">
      <c r="A1457" t="s">
        <v>28</v>
      </c>
      <c r="B1457">
        <v>99102</v>
      </c>
      <c r="C1457" t="s">
        <v>4</v>
      </c>
      <c r="D1457">
        <v>36</v>
      </c>
      <c r="E1457">
        <v>40255</v>
      </c>
      <c r="F1457">
        <v>3069</v>
      </c>
      <c r="G1457">
        <v>4025500</v>
      </c>
      <c r="H1457">
        <v>3700749</v>
      </c>
      <c r="I1457">
        <v>-324751</v>
      </c>
      <c r="J1457">
        <v>0.08</v>
      </c>
      <c r="K1457">
        <v>0.92</v>
      </c>
    </row>
    <row r="1458" spans="1:11" hidden="1">
      <c r="A1458" t="s">
        <v>28</v>
      </c>
      <c r="B1458">
        <v>99103</v>
      </c>
      <c r="C1458" t="s">
        <v>4</v>
      </c>
      <c r="D1458">
        <v>36</v>
      </c>
      <c r="E1458">
        <v>105085</v>
      </c>
      <c r="F1458">
        <v>4368</v>
      </c>
      <c r="G1458">
        <v>10508500</v>
      </c>
      <c r="H1458">
        <v>9925643</v>
      </c>
      <c r="I1458">
        <v>-582857</v>
      </c>
      <c r="J1458">
        <v>0.04</v>
      </c>
      <c r="K1458">
        <v>0.94</v>
      </c>
    </row>
    <row r="1459" spans="1:11" hidden="1">
      <c r="A1459" t="s">
        <v>28</v>
      </c>
      <c r="B1459">
        <v>99080</v>
      </c>
      <c r="C1459" t="s">
        <v>4</v>
      </c>
      <c r="D1459">
        <v>41</v>
      </c>
      <c r="E1459">
        <v>134799</v>
      </c>
      <c r="F1459">
        <v>13563</v>
      </c>
      <c r="G1459">
        <v>13479900</v>
      </c>
      <c r="H1459">
        <v>12565179</v>
      </c>
      <c r="I1459">
        <v>-914721</v>
      </c>
      <c r="J1459">
        <v>0.1</v>
      </c>
      <c r="K1459">
        <v>0.93</v>
      </c>
    </row>
    <row r="1460" spans="1:11" hidden="1">
      <c r="A1460" t="s">
        <v>28</v>
      </c>
      <c r="B1460">
        <v>99083</v>
      </c>
      <c r="C1460" t="s">
        <v>4</v>
      </c>
      <c r="D1460">
        <v>41</v>
      </c>
      <c r="E1460">
        <v>8854</v>
      </c>
      <c r="F1460">
        <v>1782</v>
      </c>
      <c r="G1460">
        <v>885400</v>
      </c>
      <c r="H1460">
        <v>736659</v>
      </c>
      <c r="I1460">
        <v>-148741</v>
      </c>
      <c r="J1460">
        <v>0.2</v>
      </c>
      <c r="K1460">
        <v>0.83</v>
      </c>
    </row>
    <row r="1461" spans="1:11" hidden="1">
      <c r="A1461" t="s">
        <v>28</v>
      </c>
      <c r="B1461">
        <v>99100</v>
      </c>
      <c r="C1461" t="s">
        <v>4</v>
      </c>
      <c r="D1461">
        <v>41</v>
      </c>
      <c r="E1461">
        <v>117553</v>
      </c>
      <c r="F1461">
        <v>13365</v>
      </c>
      <c r="G1461">
        <v>11755300</v>
      </c>
      <c r="H1461">
        <v>10428858</v>
      </c>
      <c r="I1461">
        <v>-1326442</v>
      </c>
      <c r="J1461">
        <v>0.11</v>
      </c>
      <c r="K1461">
        <v>0.89</v>
      </c>
    </row>
    <row r="1462" spans="1:11" hidden="1">
      <c r="A1462" t="s">
        <v>28</v>
      </c>
      <c r="B1462">
        <v>99102</v>
      </c>
      <c r="C1462" t="s">
        <v>4</v>
      </c>
      <c r="D1462">
        <v>41</v>
      </c>
      <c r="E1462">
        <v>235169</v>
      </c>
      <c r="F1462">
        <v>22878</v>
      </c>
      <c r="G1462">
        <v>23516900</v>
      </c>
      <c r="H1462">
        <v>16135407</v>
      </c>
      <c r="I1462">
        <v>-7381493</v>
      </c>
      <c r="J1462">
        <v>0.1</v>
      </c>
      <c r="K1462">
        <v>0.69</v>
      </c>
    </row>
    <row r="1463" spans="1:11" hidden="1">
      <c r="A1463" t="s">
        <v>28</v>
      </c>
      <c r="B1463">
        <v>99103</v>
      </c>
      <c r="C1463" t="s">
        <v>4</v>
      </c>
      <c r="D1463">
        <v>41</v>
      </c>
      <c r="E1463">
        <v>437482</v>
      </c>
      <c r="F1463">
        <v>20930</v>
      </c>
      <c r="G1463">
        <v>43748200</v>
      </c>
      <c r="H1463">
        <v>28751632</v>
      </c>
      <c r="I1463">
        <v>-14996568</v>
      </c>
      <c r="J1463">
        <v>0.05</v>
      </c>
      <c r="K1463">
        <v>0.66</v>
      </c>
    </row>
    <row r="1464" spans="1:11" hidden="1">
      <c r="A1464" t="s">
        <v>28</v>
      </c>
      <c r="B1464">
        <v>99080</v>
      </c>
      <c r="C1464" t="s">
        <v>4</v>
      </c>
      <c r="D1464">
        <v>42</v>
      </c>
      <c r="E1464">
        <v>84203</v>
      </c>
      <c r="F1464">
        <v>7524</v>
      </c>
      <c r="G1464">
        <v>8420300</v>
      </c>
      <c r="H1464">
        <v>8189478</v>
      </c>
      <c r="I1464">
        <v>-230822</v>
      </c>
      <c r="J1464">
        <v>0.09</v>
      </c>
      <c r="K1464">
        <v>0.97</v>
      </c>
    </row>
    <row r="1465" spans="1:11" hidden="1">
      <c r="A1465" t="s">
        <v>28</v>
      </c>
      <c r="B1465">
        <v>99083</v>
      </c>
      <c r="C1465" t="s">
        <v>4</v>
      </c>
      <c r="D1465">
        <v>42</v>
      </c>
      <c r="E1465">
        <v>14241</v>
      </c>
      <c r="F1465">
        <v>2376</v>
      </c>
      <c r="G1465">
        <v>1424100</v>
      </c>
      <c r="H1465">
        <v>1592712</v>
      </c>
      <c r="I1465">
        <v>168612</v>
      </c>
      <c r="J1465">
        <v>0.17</v>
      </c>
      <c r="K1465">
        <v>1.1200000000000001</v>
      </c>
    </row>
    <row r="1466" spans="1:11" hidden="1">
      <c r="A1466" t="s">
        <v>28</v>
      </c>
      <c r="B1466">
        <v>99100</v>
      </c>
      <c r="C1466" t="s">
        <v>4</v>
      </c>
      <c r="D1466">
        <v>42</v>
      </c>
      <c r="E1466">
        <v>99047</v>
      </c>
      <c r="F1466">
        <v>9801</v>
      </c>
      <c r="G1466">
        <v>9904700</v>
      </c>
      <c r="H1466">
        <v>12247587</v>
      </c>
      <c r="I1466">
        <v>2342887</v>
      </c>
      <c r="J1466">
        <v>0.1</v>
      </c>
      <c r="K1466">
        <v>1.24</v>
      </c>
    </row>
    <row r="1467" spans="1:11" hidden="1">
      <c r="A1467" t="s">
        <v>28</v>
      </c>
      <c r="B1467">
        <v>99102</v>
      </c>
      <c r="C1467" t="s">
        <v>4</v>
      </c>
      <c r="D1467">
        <v>42</v>
      </c>
      <c r="E1467">
        <v>95515</v>
      </c>
      <c r="F1467">
        <v>7533</v>
      </c>
      <c r="G1467">
        <v>9551500</v>
      </c>
      <c r="H1467">
        <v>8931720</v>
      </c>
      <c r="I1467">
        <v>-619780</v>
      </c>
      <c r="J1467">
        <v>0.08</v>
      </c>
      <c r="K1467">
        <v>0.94</v>
      </c>
    </row>
    <row r="1468" spans="1:11" hidden="1">
      <c r="A1468" t="s">
        <v>28</v>
      </c>
      <c r="B1468">
        <v>99103</v>
      </c>
      <c r="C1468" t="s">
        <v>4</v>
      </c>
      <c r="D1468">
        <v>42</v>
      </c>
      <c r="E1468">
        <v>240783</v>
      </c>
      <c r="F1468">
        <v>8372</v>
      </c>
      <c r="G1468">
        <v>24078300</v>
      </c>
      <c r="H1468">
        <v>21130655</v>
      </c>
      <c r="I1468">
        <v>-2947645</v>
      </c>
      <c r="J1468">
        <v>0.03</v>
      </c>
      <c r="K1468">
        <v>0.88</v>
      </c>
    </row>
    <row r="1469" spans="1:11" hidden="1">
      <c r="A1469" t="s">
        <v>28</v>
      </c>
      <c r="B1469">
        <v>99080</v>
      </c>
      <c r="C1469" t="s">
        <v>4</v>
      </c>
      <c r="D1469">
        <v>43</v>
      </c>
      <c r="E1469">
        <v>56400</v>
      </c>
      <c r="F1469">
        <v>3861</v>
      </c>
      <c r="G1469">
        <v>5640000</v>
      </c>
      <c r="H1469">
        <v>5722695</v>
      </c>
      <c r="I1469">
        <v>82695</v>
      </c>
      <c r="J1469">
        <v>7.0000000000000007E-2</v>
      </c>
      <c r="K1469">
        <v>1.01</v>
      </c>
    </row>
    <row r="1470" spans="1:11" hidden="1">
      <c r="A1470" t="s">
        <v>28</v>
      </c>
      <c r="B1470">
        <v>99083</v>
      </c>
      <c r="C1470" t="s">
        <v>4</v>
      </c>
      <c r="D1470">
        <v>43</v>
      </c>
      <c r="E1470">
        <v>2706</v>
      </c>
      <c r="F1470">
        <v>495</v>
      </c>
      <c r="G1470">
        <v>270600</v>
      </c>
      <c r="H1470">
        <v>307692</v>
      </c>
      <c r="I1470">
        <v>37092</v>
      </c>
      <c r="J1470">
        <v>0.18</v>
      </c>
      <c r="K1470">
        <v>1.1399999999999999</v>
      </c>
    </row>
    <row r="1471" spans="1:11" hidden="1">
      <c r="A1471" t="s">
        <v>28</v>
      </c>
      <c r="B1471">
        <v>99100</v>
      </c>
      <c r="C1471" t="s">
        <v>4</v>
      </c>
      <c r="D1471">
        <v>43</v>
      </c>
      <c r="E1471">
        <v>62728</v>
      </c>
      <c r="F1471">
        <v>6534</v>
      </c>
      <c r="G1471">
        <v>6272800</v>
      </c>
      <c r="H1471">
        <v>7848027</v>
      </c>
      <c r="I1471">
        <v>1575227</v>
      </c>
      <c r="J1471">
        <v>0.1</v>
      </c>
      <c r="K1471">
        <v>1.25</v>
      </c>
    </row>
    <row r="1472" spans="1:11" hidden="1">
      <c r="A1472" t="s">
        <v>28</v>
      </c>
      <c r="B1472">
        <v>99102</v>
      </c>
      <c r="C1472" t="s">
        <v>4</v>
      </c>
      <c r="D1472">
        <v>43</v>
      </c>
      <c r="E1472">
        <v>72937</v>
      </c>
      <c r="F1472">
        <v>6231</v>
      </c>
      <c r="G1472">
        <v>7293700</v>
      </c>
      <c r="H1472">
        <v>9752445</v>
      </c>
      <c r="I1472">
        <v>2458745</v>
      </c>
      <c r="J1472">
        <v>0.09</v>
      </c>
      <c r="K1472">
        <v>1.34</v>
      </c>
    </row>
    <row r="1473" spans="1:11" hidden="1">
      <c r="A1473" t="s">
        <v>28</v>
      </c>
      <c r="B1473">
        <v>99103</v>
      </c>
      <c r="C1473" t="s">
        <v>4</v>
      </c>
      <c r="D1473">
        <v>43</v>
      </c>
      <c r="E1473">
        <v>165941</v>
      </c>
      <c r="F1473">
        <v>5915</v>
      </c>
      <c r="G1473">
        <v>16594100</v>
      </c>
      <c r="H1473">
        <v>11984336</v>
      </c>
      <c r="I1473">
        <v>-4609764</v>
      </c>
      <c r="J1473">
        <v>0.04</v>
      </c>
      <c r="K1473">
        <v>0.72</v>
      </c>
    </row>
    <row r="1474" spans="1:11" hidden="1">
      <c r="A1474" t="s">
        <v>28</v>
      </c>
      <c r="B1474">
        <v>99080</v>
      </c>
      <c r="C1474" t="s">
        <v>4</v>
      </c>
      <c r="D1474">
        <v>45</v>
      </c>
      <c r="E1474">
        <v>48270</v>
      </c>
      <c r="F1474">
        <v>5346</v>
      </c>
      <c r="G1474">
        <v>4827000</v>
      </c>
      <c r="H1474">
        <v>4589541</v>
      </c>
      <c r="I1474">
        <v>-237459</v>
      </c>
      <c r="J1474">
        <v>0.11</v>
      </c>
      <c r="K1474">
        <v>0.95</v>
      </c>
    </row>
    <row r="1475" spans="1:11" hidden="1">
      <c r="A1475" t="s">
        <v>28</v>
      </c>
      <c r="B1475">
        <v>99083</v>
      </c>
      <c r="C1475" t="s">
        <v>4</v>
      </c>
      <c r="D1475">
        <v>45</v>
      </c>
      <c r="E1475">
        <v>13606</v>
      </c>
      <c r="F1475">
        <v>2079</v>
      </c>
      <c r="G1475">
        <v>1360600</v>
      </c>
      <c r="H1475">
        <v>1306305</v>
      </c>
      <c r="I1475">
        <v>-54295</v>
      </c>
      <c r="J1475">
        <v>0.15</v>
      </c>
      <c r="K1475">
        <v>0.96</v>
      </c>
    </row>
    <row r="1476" spans="1:11" hidden="1">
      <c r="A1476" t="s">
        <v>28</v>
      </c>
      <c r="B1476">
        <v>99100</v>
      </c>
      <c r="C1476" t="s">
        <v>4</v>
      </c>
      <c r="D1476">
        <v>45</v>
      </c>
      <c r="E1476">
        <v>44026</v>
      </c>
      <c r="F1476">
        <v>5247</v>
      </c>
      <c r="G1476">
        <v>4402600</v>
      </c>
      <c r="H1476">
        <v>4914855</v>
      </c>
      <c r="I1476">
        <v>512255</v>
      </c>
      <c r="J1476">
        <v>0.12</v>
      </c>
      <c r="K1476">
        <v>1.1200000000000001</v>
      </c>
    </row>
    <row r="1477" spans="1:11" hidden="1">
      <c r="A1477" t="s">
        <v>28</v>
      </c>
      <c r="B1477">
        <v>99102</v>
      </c>
      <c r="C1477" t="s">
        <v>4</v>
      </c>
      <c r="D1477">
        <v>45</v>
      </c>
      <c r="E1477">
        <v>84196</v>
      </c>
      <c r="F1477">
        <v>7161</v>
      </c>
      <c r="G1477">
        <v>8419600</v>
      </c>
      <c r="H1477">
        <v>8472486</v>
      </c>
      <c r="I1477">
        <v>52886</v>
      </c>
      <c r="J1477">
        <v>0.09</v>
      </c>
      <c r="K1477">
        <v>1.01</v>
      </c>
    </row>
    <row r="1478" spans="1:11" hidden="1">
      <c r="A1478" t="s">
        <v>28</v>
      </c>
      <c r="B1478">
        <v>99103</v>
      </c>
      <c r="C1478" t="s">
        <v>4</v>
      </c>
      <c r="D1478">
        <v>45</v>
      </c>
      <c r="E1478">
        <v>232252</v>
      </c>
      <c r="F1478">
        <v>8463</v>
      </c>
      <c r="G1478">
        <v>23225200</v>
      </c>
      <c r="H1478">
        <v>19359613</v>
      </c>
      <c r="I1478">
        <v>-3865587</v>
      </c>
      <c r="J1478">
        <v>0.04</v>
      </c>
      <c r="K1478">
        <v>0.83</v>
      </c>
    </row>
    <row r="1479" spans="1:11" hidden="1">
      <c r="A1479" t="s">
        <v>28</v>
      </c>
      <c r="B1479">
        <v>99080</v>
      </c>
      <c r="C1479" t="s">
        <v>4</v>
      </c>
      <c r="D1479">
        <v>46</v>
      </c>
      <c r="E1479">
        <v>31083</v>
      </c>
      <c r="F1479">
        <v>2772</v>
      </c>
      <c r="G1479">
        <v>3108300</v>
      </c>
      <c r="H1479">
        <v>4172157</v>
      </c>
      <c r="I1479">
        <v>1063857</v>
      </c>
      <c r="J1479">
        <v>0.09</v>
      </c>
      <c r="K1479">
        <v>1.34</v>
      </c>
    </row>
    <row r="1480" spans="1:11" hidden="1">
      <c r="A1480" t="s">
        <v>28</v>
      </c>
      <c r="B1480">
        <v>99083</v>
      </c>
      <c r="C1480" t="s">
        <v>4</v>
      </c>
      <c r="D1480">
        <v>46</v>
      </c>
      <c r="E1480">
        <v>12200</v>
      </c>
      <c r="F1480">
        <v>1485</v>
      </c>
      <c r="G1480">
        <v>1220000</v>
      </c>
      <c r="H1480">
        <v>1372239</v>
      </c>
      <c r="I1480">
        <v>152239</v>
      </c>
      <c r="J1480">
        <v>0.12</v>
      </c>
      <c r="K1480">
        <v>1.1200000000000001</v>
      </c>
    </row>
    <row r="1481" spans="1:11" hidden="1">
      <c r="A1481" t="s">
        <v>28</v>
      </c>
      <c r="B1481">
        <v>99100</v>
      </c>
      <c r="C1481" t="s">
        <v>4</v>
      </c>
      <c r="D1481">
        <v>46</v>
      </c>
      <c r="E1481">
        <v>30657</v>
      </c>
      <c r="F1481">
        <v>2970</v>
      </c>
      <c r="G1481">
        <v>3065700</v>
      </c>
      <c r="H1481">
        <v>3795462</v>
      </c>
      <c r="I1481">
        <v>729762</v>
      </c>
      <c r="J1481">
        <v>0.1</v>
      </c>
      <c r="K1481">
        <v>1.24</v>
      </c>
    </row>
    <row r="1482" spans="1:11" hidden="1">
      <c r="A1482" t="s">
        <v>28</v>
      </c>
      <c r="B1482">
        <v>99102</v>
      </c>
      <c r="C1482" t="s">
        <v>4</v>
      </c>
      <c r="D1482">
        <v>46</v>
      </c>
      <c r="E1482">
        <v>35810</v>
      </c>
      <c r="F1482">
        <v>3162</v>
      </c>
      <c r="G1482">
        <v>3581000</v>
      </c>
      <c r="H1482">
        <v>4605732</v>
      </c>
      <c r="I1482">
        <v>1024732</v>
      </c>
      <c r="J1482">
        <v>0.09</v>
      </c>
      <c r="K1482">
        <v>1.29</v>
      </c>
    </row>
    <row r="1483" spans="1:11" hidden="1">
      <c r="A1483" t="s">
        <v>28</v>
      </c>
      <c r="B1483">
        <v>99103</v>
      </c>
      <c r="C1483" t="s">
        <v>4</v>
      </c>
      <c r="D1483">
        <v>46</v>
      </c>
      <c r="E1483">
        <v>154660</v>
      </c>
      <c r="F1483">
        <v>4732</v>
      </c>
      <c r="G1483">
        <v>15466000</v>
      </c>
      <c r="H1483">
        <v>9758021</v>
      </c>
      <c r="I1483">
        <v>-5707979</v>
      </c>
      <c r="J1483">
        <v>0.03</v>
      </c>
      <c r="K1483">
        <v>0.63</v>
      </c>
    </row>
    <row r="1484" spans="1:11" hidden="1">
      <c r="A1484" t="s">
        <v>28</v>
      </c>
      <c r="B1484">
        <v>99080</v>
      </c>
      <c r="C1484" t="s">
        <v>4</v>
      </c>
      <c r="D1484">
        <v>51</v>
      </c>
      <c r="E1484">
        <v>33845</v>
      </c>
      <c r="F1484">
        <v>2673</v>
      </c>
      <c r="G1484">
        <v>3384500</v>
      </c>
      <c r="H1484">
        <v>3977622</v>
      </c>
      <c r="I1484">
        <v>593122</v>
      </c>
      <c r="J1484">
        <v>0.08</v>
      </c>
      <c r="K1484">
        <v>1.18</v>
      </c>
    </row>
    <row r="1485" spans="1:11" hidden="1">
      <c r="A1485" t="s">
        <v>28</v>
      </c>
      <c r="B1485">
        <v>99083</v>
      </c>
      <c r="C1485" t="s">
        <v>4</v>
      </c>
      <c r="D1485">
        <v>51</v>
      </c>
      <c r="E1485">
        <v>740</v>
      </c>
      <c r="F1485">
        <v>198</v>
      </c>
      <c r="G1485">
        <v>74000</v>
      </c>
      <c r="H1485">
        <v>74250</v>
      </c>
      <c r="I1485">
        <v>250</v>
      </c>
      <c r="J1485">
        <v>0.27</v>
      </c>
      <c r="K1485">
        <v>1</v>
      </c>
    </row>
    <row r="1486" spans="1:11" hidden="1">
      <c r="A1486" t="s">
        <v>28</v>
      </c>
      <c r="B1486">
        <v>99100</v>
      </c>
      <c r="C1486" t="s">
        <v>4</v>
      </c>
      <c r="D1486">
        <v>51</v>
      </c>
      <c r="E1486">
        <v>31214</v>
      </c>
      <c r="F1486">
        <v>2871</v>
      </c>
      <c r="G1486">
        <v>3121400</v>
      </c>
      <c r="H1486">
        <v>2810808</v>
      </c>
      <c r="I1486">
        <v>-310592</v>
      </c>
      <c r="J1486">
        <v>0.09</v>
      </c>
      <c r="K1486">
        <v>0.9</v>
      </c>
    </row>
    <row r="1487" spans="1:11" hidden="1">
      <c r="A1487" t="s">
        <v>28</v>
      </c>
      <c r="B1487">
        <v>99102</v>
      </c>
      <c r="C1487" t="s">
        <v>4</v>
      </c>
      <c r="D1487">
        <v>51</v>
      </c>
      <c r="E1487">
        <v>75700</v>
      </c>
      <c r="F1487">
        <v>5952</v>
      </c>
      <c r="G1487">
        <v>7570000</v>
      </c>
      <c r="H1487">
        <v>7558575</v>
      </c>
      <c r="I1487">
        <v>-11425</v>
      </c>
      <c r="J1487">
        <v>0.08</v>
      </c>
      <c r="K1487">
        <v>1</v>
      </c>
    </row>
    <row r="1488" spans="1:11" hidden="1">
      <c r="A1488" t="s">
        <v>28</v>
      </c>
      <c r="B1488">
        <v>99103</v>
      </c>
      <c r="C1488" t="s">
        <v>4</v>
      </c>
      <c r="D1488">
        <v>51</v>
      </c>
      <c r="E1488">
        <v>229144</v>
      </c>
      <c r="F1488">
        <v>7553</v>
      </c>
      <c r="G1488">
        <v>22914400</v>
      </c>
      <c r="H1488">
        <v>17704414</v>
      </c>
      <c r="I1488">
        <v>-5209986</v>
      </c>
      <c r="J1488">
        <v>0.03</v>
      </c>
      <c r="K1488">
        <v>0.77</v>
      </c>
    </row>
    <row r="1489" spans="1:11" hidden="1">
      <c r="A1489" t="s">
        <v>28</v>
      </c>
      <c r="B1489">
        <v>99080</v>
      </c>
      <c r="C1489" t="s">
        <v>4</v>
      </c>
      <c r="D1489">
        <v>52</v>
      </c>
      <c r="E1489">
        <v>20355</v>
      </c>
      <c r="F1489">
        <v>1683</v>
      </c>
      <c r="G1489">
        <v>2035500</v>
      </c>
      <c r="H1489">
        <v>2000196</v>
      </c>
      <c r="I1489">
        <v>-35304</v>
      </c>
      <c r="J1489">
        <v>0.08</v>
      </c>
      <c r="K1489">
        <v>0.98</v>
      </c>
    </row>
    <row r="1490" spans="1:11" hidden="1">
      <c r="A1490" t="s">
        <v>28</v>
      </c>
      <c r="B1490">
        <v>99083</v>
      </c>
      <c r="C1490" t="s">
        <v>4</v>
      </c>
      <c r="D1490">
        <v>52</v>
      </c>
      <c r="E1490">
        <v>650</v>
      </c>
      <c r="F1490">
        <v>198</v>
      </c>
      <c r="G1490">
        <v>65000</v>
      </c>
      <c r="H1490">
        <v>214731</v>
      </c>
      <c r="I1490">
        <v>149731</v>
      </c>
      <c r="J1490">
        <v>0.3</v>
      </c>
      <c r="K1490">
        <v>3.3</v>
      </c>
    </row>
    <row r="1491" spans="1:11" hidden="1">
      <c r="A1491" t="s">
        <v>28</v>
      </c>
      <c r="B1491">
        <v>99100</v>
      </c>
      <c r="C1491" t="s">
        <v>4</v>
      </c>
      <c r="D1491">
        <v>52</v>
      </c>
      <c r="E1491">
        <v>30373</v>
      </c>
      <c r="F1491">
        <v>2871</v>
      </c>
      <c r="G1491">
        <v>3037300</v>
      </c>
      <c r="H1491">
        <v>3490443</v>
      </c>
      <c r="I1491">
        <v>453143</v>
      </c>
      <c r="J1491">
        <v>0.09</v>
      </c>
      <c r="K1491">
        <v>1.1499999999999999</v>
      </c>
    </row>
    <row r="1492" spans="1:11" hidden="1">
      <c r="A1492" t="s">
        <v>28</v>
      </c>
      <c r="B1492">
        <v>99102</v>
      </c>
      <c r="C1492" t="s">
        <v>4</v>
      </c>
      <c r="D1492">
        <v>52</v>
      </c>
      <c r="E1492">
        <v>34104</v>
      </c>
      <c r="F1492">
        <v>2883</v>
      </c>
      <c r="G1492">
        <v>3410400</v>
      </c>
      <c r="H1492">
        <v>4420290</v>
      </c>
      <c r="I1492">
        <v>1009890</v>
      </c>
      <c r="J1492">
        <v>0.08</v>
      </c>
      <c r="K1492">
        <v>1.3</v>
      </c>
    </row>
    <row r="1493" spans="1:11" hidden="1">
      <c r="A1493" t="s">
        <v>28</v>
      </c>
      <c r="B1493">
        <v>99103</v>
      </c>
      <c r="C1493" t="s">
        <v>4</v>
      </c>
      <c r="D1493">
        <v>52</v>
      </c>
      <c r="E1493">
        <v>107161</v>
      </c>
      <c r="F1493">
        <v>2639</v>
      </c>
      <c r="G1493">
        <v>10716100</v>
      </c>
      <c r="H1493">
        <v>6789237</v>
      </c>
      <c r="I1493">
        <v>-3926863</v>
      </c>
      <c r="J1493">
        <v>0.02</v>
      </c>
      <c r="K1493">
        <v>0.63</v>
      </c>
    </row>
    <row r="1494" spans="1:11" hidden="1">
      <c r="A1494" t="s">
        <v>28</v>
      </c>
      <c r="B1494">
        <v>99080</v>
      </c>
      <c r="C1494" t="s">
        <v>4</v>
      </c>
      <c r="D1494">
        <v>53</v>
      </c>
      <c r="E1494">
        <v>12600</v>
      </c>
      <c r="F1494">
        <v>990</v>
      </c>
      <c r="G1494">
        <v>1260000</v>
      </c>
      <c r="H1494">
        <v>1345212</v>
      </c>
      <c r="I1494">
        <v>85212</v>
      </c>
      <c r="J1494">
        <v>0.08</v>
      </c>
      <c r="K1494">
        <v>1.07</v>
      </c>
    </row>
    <row r="1495" spans="1:11" hidden="1">
      <c r="A1495" t="s">
        <v>28</v>
      </c>
      <c r="B1495">
        <v>99083</v>
      </c>
      <c r="C1495" t="s">
        <v>4</v>
      </c>
      <c r="D1495">
        <v>53</v>
      </c>
      <c r="E1495">
        <v>603</v>
      </c>
      <c r="F1495">
        <v>198</v>
      </c>
      <c r="G1495">
        <v>60300</v>
      </c>
      <c r="H1495">
        <v>207801</v>
      </c>
      <c r="I1495">
        <v>147501</v>
      </c>
      <c r="J1495">
        <v>0.33</v>
      </c>
      <c r="K1495">
        <v>3.45</v>
      </c>
    </row>
    <row r="1496" spans="1:11" hidden="1">
      <c r="A1496" t="s">
        <v>28</v>
      </c>
      <c r="B1496">
        <v>99100</v>
      </c>
      <c r="C1496" t="s">
        <v>4</v>
      </c>
      <c r="D1496">
        <v>53</v>
      </c>
      <c r="E1496">
        <v>17850</v>
      </c>
      <c r="F1496">
        <v>1386</v>
      </c>
      <c r="G1496">
        <v>1785000</v>
      </c>
      <c r="H1496">
        <v>1683495</v>
      </c>
      <c r="I1496">
        <v>-101505</v>
      </c>
      <c r="J1496">
        <v>0.08</v>
      </c>
      <c r="K1496">
        <v>0.94</v>
      </c>
    </row>
    <row r="1497" spans="1:11" hidden="1">
      <c r="A1497" t="s">
        <v>28</v>
      </c>
      <c r="B1497">
        <v>99102</v>
      </c>
      <c r="C1497" t="s">
        <v>4</v>
      </c>
      <c r="D1497">
        <v>53</v>
      </c>
      <c r="E1497">
        <v>15570</v>
      </c>
      <c r="F1497">
        <v>1116</v>
      </c>
      <c r="G1497">
        <v>1557000</v>
      </c>
      <c r="H1497">
        <v>2185965</v>
      </c>
      <c r="I1497">
        <v>628965</v>
      </c>
      <c r="J1497">
        <v>7.0000000000000007E-2</v>
      </c>
      <c r="K1497">
        <v>1.4</v>
      </c>
    </row>
    <row r="1498" spans="1:11" hidden="1">
      <c r="A1498" t="s">
        <v>28</v>
      </c>
      <c r="B1498">
        <v>99103</v>
      </c>
      <c r="C1498" t="s">
        <v>4</v>
      </c>
      <c r="D1498">
        <v>53</v>
      </c>
      <c r="E1498">
        <v>74719</v>
      </c>
      <c r="F1498">
        <v>1911</v>
      </c>
      <c r="G1498">
        <v>7471900</v>
      </c>
      <c r="H1498">
        <v>5779592</v>
      </c>
      <c r="I1498">
        <v>-1692308</v>
      </c>
      <c r="J1498">
        <v>0.03</v>
      </c>
      <c r="K1498">
        <v>0.77</v>
      </c>
    </row>
    <row r="1499" spans="1:11" hidden="1">
      <c r="A1499" t="s">
        <v>28</v>
      </c>
      <c r="B1499">
        <v>99080</v>
      </c>
      <c r="C1499" t="s">
        <v>4</v>
      </c>
      <c r="D1499">
        <v>54</v>
      </c>
      <c r="E1499">
        <v>9155</v>
      </c>
      <c r="F1499">
        <v>792</v>
      </c>
      <c r="G1499">
        <v>915500</v>
      </c>
      <c r="H1499">
        <v>1247994</v>
      </c>
      <c r="I1499">
        <v>332494</v>
      </c>
      <c r="J1499">
        <v>0.09</v>
      </c>
      <c r="K1499">
        <v>1.36</v>
      </c>
    </row>
    <row r="1500" spans="1:11" hidden="1">
      <c r="A1500" t="s">
        <v>28</v>
      </c>
      <c r="B1500">
        <v>99083</v>
      </c>
      <c r="C1500" t="s">
        <v>4</v>
      </c>
      <c r="D1500">
        <v>54</v>
      </c>
      <c r="E1500">
        <v>1002</v>
      </c>
      <c r="F1500">
        <v>297</v>
      </c>
      <c r="G1500">
        <v>100200</v>
      </c>
      <c r="H1500">
        <v>353232</v>
      </c>
      <c r="I1500">
        <v>253032</v>
      </c>
      <c r="J1500">
        <v>0.3</v>
      </c>
      <c r="K1500">
        <v>3.53</v>
      </c>
    </row>
    <row r="1501" spans="1:11" hidden="1">
      <c r="A1501" t="s">
        <v>28</v>
      </c>
      <c r="B1501">
        <v>99100</v>
      </c>
      <c r="C1501" t="s">
        <v>4</v>
      </c>
      <c r="D1501">
        <v>54</v>
      </c>
      <c r="E1501">
        <v>12581</v>
      </c>
      <c r="F1501">
        <v>1287</v>
      </c>
      <c r="G1501">
        <v>1258100</v>
      </c>
      <c r="H1501">
        <v>1582614</v>
      </c>
      <c r="I1501">
        <v>324514</v>
      </c>
      <c r="J1501">
        <v>0.1</v>
      </c>
      <c r="K1501">
        <v>1.26</v>
      </c>
    </row>
    <row r="1502" spans="1:11" hidden="1">
      <c r="A1502" t="s">
        <v>28</v>
      </c>
      <c r="B1502">
        <v>99102</v>
      </c>
      <c r="C1502" t="s">
        <v>4</v>
      </c>
      <c r="D1502">
        <v>54</v>
      </c>
      <c r="E1502">
        <v>20854</v>
      </c>
      <c r="F1502">
        <v>1767</v>
      </c>
      <c r="G1502">
        <v>2085400</v>
      </c>
      <c r="H1502">
        <v>5529222</v>
      </c>
      <c r="I1502">
        <v>3443822</v>
      </c>
      <c r="J1502">
        <v>0.08</v>
      </c>
      <c r="K1502">
        <v>2.65</v>
      </c>
    </row>
    <row r="1503" spans="1:11" hidden="1">
      <c r="A1503" t="s">
        <v>28</v>
      </c>
      <c r="B1503">
        <v>99103</v>
      </c>
      <c r="C1503" t="s">
        <v>4</v>
      </c>
      <c r="D1503">
        <v>54</v>
      </c>
      <c r="E1503">
        <v>97680</v>
      </c>
      <c r="F1503">
        <v>2275</v>
      </c>
      <c r="G1503">
        <v>9768000</v>
      </c>
      <c r="H1503">
        <v>8844381</v>
      </c>
      <c r="I1503">
        <v>-923619</v>
      </c>
      <c r="J1503">
        <v>0.02</v>
      </c>
      <c r="K1503">
        <v>0.91</v>
      </c>
    </row>
    <row r="1504" spans="1:11" hidden="1">
      <c r="A1504" t="s">
        <v>28</v>
      </c>
      <c r="B1504">
        <v>99080</v>
      </c>
      <c r="C1504" t="s">
        <v>4</v>
      </c>
      <c r="D1504">
        <v>56</v>
      </c>
      <c r="E1504">
        <v>9387</v>
      </c>
      <c r="F1504">
        <v>1485</v>
      </c>
      <c r="G1504">
        <v>938700</v>
      </c>
      <c r="H1504">
        <v>2067021</v>
      </c>
      <c r="I1504">
        <v>1128321</v>
      </c>
      <c r="J1504">
        <v>0.16</v>
      </c>
      <c r="K1504">
        <v>2.2000000000000002</v>
      </c>
    </row>
    <row r="1505" spans="1:11" hidden="1">
      <c r="A1505" t="s">
        <v>28</v>
      </c>
      <c r="B1505">
        <v>99083</v>
      </c>
      <c r="C1505" t="s">
        <v>4</v>
      </c>
      <c r="D1505">
        <v>56</v>
      </c>
      <c r="E1505">
        <v>2233</v>
      </c>
      <c r="F1505">
        <v>594</v>
      </c>
      <c r="G1505">
        <v>223300</v>
      </c>
      <c r="H1505">
        <v>516582</v>
      </c>
      <c r="I1505">
        <v>293282</v>
      </c>
      <c r="J1505">
        <v>0.27</v>
      </c>
      <c r="K1505">
        <v>2.31</v>
      </c>
    </row>
    <row r="1506" spans="1:11" hidden="1">
      <c r="A1506" t="s">
        <v>28</v>
      </c>
      <c r="B1506">
        <v>99100</v>
      </c>
      <c r="C1506" t="s">
        <v>4</v>
      </c>
      <c r="D1506">
        <v>56</v>
      </c>
      <c r="E1506">
        <v>10947</v>
      </c>
      <c r="F1506">
        <v>1881</v>
      </c>
      <c r="G1506">
        <v>1094700</v>
      </c>
      <c r="H1506">
        <v>2195919</v>
      </c>
      <c r="I1506">
        <v>1101219</v>
      </c>
      <c r="J1506">
        <v>0.17</v>
      </c>
      <c r="K1506">
        <v>2.0099999999999998</v>
      </c>
    </row>
    <row r="1507" spans="1:11" hidden="1">
      <c r="A1507" t="s">
        <v>28</v>
      </c>
      <c r="B1507">
        <v>99102</v>
      </c>
      <c r="C1507" t="s">
        <v>4</v>
      </c>
      <c r="D1507">
        <v>56</v>
      </c>
      <c r="E1507">
        <v>16401</v>
      </c>
      <c r="F1507">
        <v>1581</v>
      </c>
      <c r="G1507">
        <v>1640100</v>
      </c>
      <c r="H1507">
        <v>2290869</v>
      </c>
      <c r="I1507">
        <v>650769</v>
      </c>
      <c r="J1507">
        <v>0.1</v>
      </c>
      <c r="K1507">
        <v>1.4</v>
      </c>
    </row>
    <row r="1508" spans="1:11" hidden="1">
      <c r="A1508" t="s">
        <v>28</v>
      </c>
      <c r="B1508">
        <v>99103</v>
      </c>
      <c r="C1508" t="s">
        <v>4</v>
      </c>
      <c r="D1508">
        <v>56</v>
      </c>
      <c r="E1508">
        <v>20042</v>
      </c>
      <c r="F1508">
        <v>455</v>
      </c>
      <c r="G1508">
        <v>2004200</v>
      </c>
      <c r="H1508">
        <v>4043858</v>
      </c>
      <c r="I1508">
        <v>2039658</v>
      </c>
      <c r="J1508">
        <v>0.02</v>
      </c>
      <c r="K1508">
        <v>2.02</v>
      </c>
    </row>
    <row r="1509" spans="1:11" hidden="1">
      <c r="A1509" t="s">
        <v>28</v>
      </c>
      <c r="B1509">
        <v>99080</v>
      </c>
      <c r="C1509" t="s">
        <v>4</v>
      </c>
      <c r="D1509">
        <v>61</v>
      </c>
      <c r="E1509">
        <v>18289</v>
      </c>
      <c r="F1509">
        <v>2376</v>
      </c>
      <c r="G1509">
        <v>1828900</v>
      </c>
      <c r="H1509">
        <v>1667457</v>
      </c>
      <c r="I1509">
        <v>-161443</v>
      </c>
      <c r="J1509">
        <v>0.13</v>
      </c>
      <c r="K1509">
        <v>0.91</v>
      </c>
    </row>
    <row r="1510" spans="1:11" hidden="1">
      <c r="A1510" t="s">
        <v>28</v>
      </c>
      <c r="B1510">
        <v>99083</v>
      </c>
      <c r="C1510" t="s">
        <v>4</v>
      </c>
      <c r="D1510">
        <v>61</v>
      </c>
      <c r="E1510">
        <v>614</v>
      </c>
      <c r="F1510">
        <v>198</v>
      </c>
      <c r="G1510">
        <v>61400</v>
      </c>
      <c r="H1510">
        <v>121572</v>
      </c>
      <c r="I1510">
        <v>60172</v>
      </c>
      <c r="J1510">
        <v>0.32</v>
      </c>
      <c r="K1510">
        <v>1.98</v>
      </c>
    </row>
    <row r="1511" spans="1:11" hidden="1">
      <c r="A1511" t="s">
        <v>28</v>
      </c>
      <c r="B1511">
        <v>99100</v>
      </c>
      <c r="C1511" t="s">
        <v>4</v>
      </c>
      <c r="D1511">
        <v>61</v>
      </c>
      <c r="E1511">
        <v>15981</v>
      </c>
      <c r="F1511">
        <v>1782</v>
      </c>
      <c r="G1511">
        <v>1598100</v>
      </c>
      <c r="H1511">
        <v>1473615</v>
      </c>
      <c r="I1511">
        <v>-124485</v>
      </c>
      <c r="J1511">
        <v>0.11</v>
      </c>
      <c r="K1511">
        <v>0.92</v>
      </c>
    </row>
    <row r="1512" spans="1:11" hidden="1">
      <c r="A1512" t="s">
        <v>28</v>
      </c>
      <c r="B1512">
        <v>99102</v>
      </c>
      <c r="C1512" t="s">
        <v>4</v>
      </c>
      <c r="D1512">
        <v>61</v>
      </c>
      <c r="E1512">
        <v>36510</v>
      </c>
      <c r="F1512">
        <v>3162</v>
      </c>
      <c r="G1512">
        <v>3651000</v>
      </c>
      <c r="H1512">
        <v>3551670</v>
      </c>
      <c r="I1512">
        <v>-99330</v>
      </c>
      <c r="J1512">
        <v>0.09</v>
      </c>
      <c r="K1512">
        <v>0.97</v>
      </c>
    </row>
    <row r="1513" spans="1:11" hidden="1">
      <c r="A1513" t="s">
        <v>28</v>
      </c>
      <c r="B1513">
        <v>99103</v>
      </c>
      <c r="C1513" t="s">
        <v>4</v>
      </c>
      <c r="D1513">
        <v>61</v>
      </c>
      <c r="E1513">
        <v>99293</v>
      </c>
      <c r="F1513">
        <v>3003</v>
      </c>
      <c r="G1513">
        <v>9929300</v>
      </c>
      <c r="H1513">
        <v>8424507</v>
      </c>
      <c r="I1513">
        <v>-1504793</v>
      </c>
      <c r="J1513">
        <v>0.03</v>
      </c>
      <c r="K1513">
        <v>0.85</v>
      </c>
    </row>
    <row r="1514" spans="1:11" hidden="1">
      <c r="A1514" t="s">
        <v>28</v>
      </c>
      <c r="B1514">
        <v>99080</v>
      </c>
      <c r="C1514" t="s">
        <v>4</v>
      </c>
      <c r="D1514">
        <v>62</v>
      </c>
      <c r="E1514">
        <v>10317</v>
      </c>
      <c r="F1514">
        <v>1188</v>
      </c>
      <c r="G1514">
        <v>1031700</v>
      </c>
      <c r="H1514">
        <v>1380951</v>
      </c>
      <c r="I1514">
        <v>349251</v>
      </c>
      <c r="J1514">
        <v>0.12</v>
      </c>
      <c r="K1514">
        <v>1.34</v>
      </c>
    </row>
    <row r="1515" spans="1:11" hidden="1">
      <c r="A1515" t="s">
        <v>28</v>
      </c>
      <c r="B1515">
        <v>99083</v>
      </c>
      <c r="C1515" t="s">
        <v>4</v>
      </c>
      <c r="D1515">
        <v>62</v>
      </c>
      <c r="E1515">
        <v>451</v>
      </c>
      <c r="F1515">
        <v>99</v>
      </c>
      <c r="G1515">
        <v>45100</v>
      </c>
      <c r="H1515">
        <v>51381</v>
      </c>
      <c r="I1515">
        <v>6281</v>
      </c>
      <c r="J1515">
        <v>0.22</v>
      </c>
      <c r="K1515">
        <v>1.1399999999999999</v>
      </c>
    </row>
    <row r="1516" spans="1:11" hidden="1">
      <c r="A1516" t="s">
        <v>28</v>
      </c>
      <c r="B1516">
        <v>99100</v>
      </c>
      <c r="C1516" t="s">
        <v>4</v>
      </c>
      <c r="D1516">
        <v>62</v>
      </c>
      <c r="E1516">
        <v>15306</v>
      </c>
      <c r="F1516">
        <v>1881</v>
      </c>
      <c r="G1516">
        <v>1530600</v>
      </c>
      <c r="H1516">
        <v>1753686</v>
      </c>
      <c r="I1516">
        <v>223086</v>
      </c>
      <c r="J1516">
        <v>0.12</v>
      </c>
      <c r="K1516">
        <v>1.1499999999999999</v>
      </c>
    </row>
    <row r="1517" spans="1:11" hidden="1">
      <c r="A1517" t="s">
        <v>28</v>
      </c>
      <c r="B1517">
        <v>99102</v>
      </c>
      <c r="C1517" t="s">
        <v>4</v>
      </c>
      <c r="D1517">
        <v>62</v>
      </c>
      <c r="E1517">
        <v>15863</v>
      </c>
      <c r="F1517">
        <v>2046</v>
      </c>
      <c r="G1517">
        <v>1586300</v>
      </c>
      <c r="H1517">
        <v>2302401</v>
      </c>
      <c r="I1517">
        <v>716101</v>
      </c>
      <c r="J1517">
        <v>0.13</v>
      </c>
      <c r="K1517">
        <v>1.45</v>
      </c>
    </row>
    <row r="1518" spans="1:11" hidden="1">
      <c r="A1518" t="s">
        <v>28</v>
      </c>
      <c r="B1518">
        <v>99103</v>
      </c>
      <c r="C1518" t="s">
        <v>4</v>
      </c>
      <c r="D1518">
        <v>62</v>
      </c>
      <c r="E1518">
        <v>26726</v>
      </c>
      <c r="F1518">
        <v>1183</v>
      </c>
      <c r="G1518">
        <v>2672600</v>
      </c>
      <c r="H1518">
        <v>3213938</v>
      </c>
      <c r="I1518">
        <v>541338</v>
      </c>
      <c r="J1518">
        <v>0.04</v>
      </c>
      <c r="K1518">
        <v>1.2</v>
      </c>
    </row>
    <row r="1519" spans="1:11" hidden="1">
      <c r="A1519" t="s">
        <v>28</v>
      </c>
      <c r="B1519">
        <v>99080</v>
      </c>
      <c r="C1519" t="s">
        <v>4</v>
      </c>
      <c r="D1519">
        <v>63</v>
      </c>
      <c r="E1519">
        <v>8019</v>
      </c>
      <c r="F1519">
        <v>990</v>
      </c>
      <c r="G1519">
        <v>801900</v>
      </c>
      <c r="H1519">
        <v>1138896</v>
      </c>
      <c r="I1519">
        <v>336996</v>
      </c>
      <c r="J1519">
        <v>0.12</v>
      </c>
      <c r="K1519">
        <v>1.42</v>
      </c>
    </row>
    <row r="1520" spans="1:11" hidden="1">
      <c r="A1520" t="s">
        <v>28</v>
      </c>
      <c r="B1520">
        <v>99083</v>
      </c>
      <c r="C1520" t="s">
        <v>4</v>
      </c>
      <c r="D1520">
        <v>63</v>
      </c>
      <c r="E1520">
        <v>493</v>
      </c>
      <c r="F1520">
        <v>198</v>
      </c>
      <c r="G1520">
        <v>49300</v>
      </c>
      <c r="H1520">
        <v>203940</v>
      </c>
      <c r="I1520">
        <v>154640</v>
      </c>
      <c r="J1520">
        <v>0.4</v>
      </c>
      <c r="K1520">
        <v>4.1399999999999997</v>
      </c>
    </row>
    <row r="1521" spans="1:11" hidden="1">
      <c r="A1521" t="s">
        <v>28</v>
      </c>
      <c r="B1521">
        <v>99100</v>
      </c>
      <c r="C1521" t="s">
        <v>4</v>
      </c>
      <c r="D1521">
        <v>63</v>
      </c>
      <c r="E1521">
        <v>9389</v>
      </c>
      <c r="F1521">
        <v>990</v>
      </c>
      <c r="G1521">
        <v>938900</v>
      </c>
      <c r="H1521">
        <v>825165</v>
      </c>
      <c r="I1521">
        <v>-113735</v>
      </c>
      <c r="J1521">
        <v>0.11</v>
      </c>
      <c r="K1521">
        <v>0.88</v>
      </c>
    </row>
    <row r="1522" spans="1:11" hidden="1">
      <c r="A1522" t="s">
        <v>28</v>
      </c>
      <c r="B1522">
        <v>99102</v>
      </c>
      <c r="C1522" t="s">
        <v>4</v>
      </c>
      <c r="D1522">
        <v>63</v>
      </c>
      <c r="E1522">
        <v>11619</v>
      </c>
      <c r="F1522">
        <v>1302</v>
      </c>
      <c r="G1522">
        <v>1161900</v>
      </c>
      <c r="H1522">
        <v>1513575</v>
      </c>
      <c r="I1522">
        <v>351675</v>
      </c>
      <c r="J1522">
        <v>0.11</v>
      </c>
      <c r="K1522">
        <v>1.3</v>
      </c>
    </row>
    <row r="1523" spans="1:11" hidden="1">
      <c r="A1523" t="s">
        <v>28</v>
      </c>
      <c r="B1523">
        <v>99103</v>
      </c>
      <c r="C1523" t="s">
        <v>4</v>
      </c>
      <c r="D1523">
        <v>63</v>
      </c>
      <c r="E1523">
        <v>3528</v>
      </c>
      <c r="F1523">
        <v>91</v>
      </c>
      <c r="G1523">
        <v>352800</v>
      </c>
      <c r="H1523">
        <v>140049</v>
      </c>
      <c r="I1523">
        <v>-212751</v>
      </c>
      <c r="J1523">
        <v>0.03</v>
      </c>
      <c r="K1523">
        <v>0.4</v>
      </c>
    </row>
    <row r="1524" spans="1:11" hidden="1">
      <c r="A1524" t="s">
        <v>28</v>
      </c>
      <c r="B1524">
        <v>99080</v>
      </c>
      <c r="C1524" t="s">
        <v>4</v>
      </c>
      <c r="D1524">
        <v>64</v>
      </c>
      <c r="E1524">
        <v>2297</v>
      </c>
      <c r="F1524">
        <v>297</v>
      </c>
      <c r="G1524">
        <v>229700</v>
      </c>
      <c r="H1524">
        <v>500940</v>
      </c>
      <c r="I1524">
        <v>271240</v>
      </c>
      <c r="J1524">
        <v>0.13</v>
      </c>
      <c r="K1524">
        <v>2.1800000000000002</v>
      </c>
    </row>
    <row r="1525" spans="1:11" hidden="1">
      <c r="A1525" t="s">
        <v>28</v>
      </c>
      <c r="B1525">
        <v>99100</v>
      </c>
      <c r="C1525" t="s">
        <v>4</v>
      </c>
      <c r="D1525">
        <v>64</v>
      </c>
      <c r="E1525">
        <v>5914</v>
      </c>
      <c r="F1525">
        <v>594</v>
      </c>
      <c r="G1525">
        <v>591400</v>
      </c>
      <c r="H1525">
        <v>1181763</v>
      </c>
      <c r="I1525">
        <v>590363</v>
      </c>
      <c r="J1525">
        <v>0.1</v>
      </c>
      <c r="K1525">
        <v>2</v>
      </c>
    </row>
    <row r="1526" spans="1:11" hidden="1">
      <c r="A1526" t="s">
        <v>28</v>
      </c>
      <c r="B1526">
        <v>99102</v>
      </c>
      <c r="C1526" t="s">
        <v>4</v>
      </c>
      <c r="D1526">
        <v>64</v>
      </c>
      <c r="E1526">
        <v>8603</v>
      </c>
      <c r="F1526">
        <v>837</v>
      </c>
      <c r="G1526">
        <v>860300</v>
      </c>
      <c r="H1526">
        <v>2109612</v>
      </c>
      <c r="I1526">
        <v>1249312</v>
      </c>
      <c r="J1526">
        <v>0.1</v>
      </c>
      <c r="K1526">
        <v>2.4500000000000002</v>
      </c>
    </row>
    <row r="1527" spans="1:11" hidden="1">
      <c r="A1527" t="s">
        <v>28</v>
      </c>
      <c r="B1527">
        <v>99103</v>
      </c>
      <c r="C1527" t="s">
        <v>4</v>
      </c>
      <c r="D1527">
        <v>64</v>
      </c>
      <c r="E1527">
        <v>5880</v>
      </c>
      <c r="F1527">
        <v>273</v>
      </c>
      <c r="G1527">
        <v>588000</v>
      </c>
      <c r="H1527">
        <v>3015740</v>
      </c>
      <c r="I1527">
        <v>2427740</v>
      </c>
      <c r="J1527">
        <v>0.05</v>
      </c>
      <c r="K1527">
        <v>5.13</v>
      </c>
    </row>
    <row r="1528" spans="1:11" hidden="1">
      <c r="A1528" t="s">
        <v>28</v>
      </c>
      <c r="B1528">
        <v>99080</v>
      </c>
      <c r="C1528" t="s">
        <v>4</v>
      </c>
      <c r="D1528">
        <v>65</v>
      </c>
      <c r="E1528">
        <v>2917</v>
      </c>
      <c r="F1528">
        <v>297</v>
      </c>
      <c r="G1528">
        <v>291700</v>
      </c>
      <c r="H1528">
        <v>572220</v>
      </c>
      <c r="I1528">
        <v>280520</v>
      </c>
      <c r="J1528">
        <v>0.1</v>
      </c>
      <c r="K1528">
        <v>1.96</v>
      </c>
    </row>
    <row r="1529" spans="1:11" hidden="1">
      <c r="A1529" t="s">
        <v>28</v>
      </c>
      <c r="B1529">
        <v>99083</v>
      </c>
      <c r="C1529" t="s">
        <v>4</v>
      </c>
      <c r="D1529">
        <v>65</v>
      </c>
      <c r="E1529">
        <v>197</v>
      </c>
      <c r="F1529">
        <v>99</v>
      </c>
      <c r="G1529">
        <v>19700</v>
      </c>
      <c r="H1529">
        <v>105831</v>
      </c>
      <c r="I1529">
        <v>86131</v>
      </c>
      <c r="J1529">
        <v>0.5</v>
      </c>
      <c r="K1529">
        <v>5.37</v>
      </c>
    </row>
    <row r="1530" spans="1:11" hidden="1">
      <c r="A1530" t="s">
        <v>28</v>
      </c>
      <c r="B1530">
        <v>99100</v>
      </c>
      <c r="C1530" t="s">
        <v>4</v>
      </c>
      <c r="D1530">
        <v>65</v>
      </c>
      <c r="E1530">
        <v>1224</v>
      </c>
      <c r="F1530">
        <v>99</v>
      </c>
      <c r="G1530">
        <v>122400</v>
      </c>
      <c r="H1530">
        <v>249480</v>
      </c>
      <c r="I1530">
        <v>127080</v>
      </c>
      <c r="J1530">
        <v>0.08</v>
      </c>
      <c r="K1530">
        <v>2.04</v>
      </c>
    </row>
    <row r="1531" spans="1:11" hidden="1">
      <c r="A1531" t="s">
        <v>28</v>
      </c>
      <c r="B1531">
        <v>99102</v>
      </c>
      <c r="C1531" t="s">
        <v>4</v>
      </c>
      <c r="D1531">
        <v>65</v>
      </c>
      <c r="E1531">
        <v>5393</v>
      </c>
      <c r="F1531">
        <v>372</v>
      </c>
      <c r="G1531">
        <v>539300</v>
      </c>
      <c r="H1531">
        <v>947484</v>
      </c>
      <c r="I1531">
        <v>408184</v>
      </c>
      <c r="J1531">
        <v>7.0000000000000007E-2</v>
      </c>
      <c r="K1531">
        <v>1.76</v>
      </c>
    </row>
    <row r="1532" spans="1:11" hidden="1">
      <c r="A1532" t="s">
        <v>28</v>
      </c>
      <c r="B1532">
        <v>99080</v>
      </c>
      <c r="C1532" t="s">
        <v>5</v>
      </c>
      <c r="D1532">
        <v>123</v>
      </c>
      <c r="E1532">
        <v>1277197</v>
      </c>
      <c r="F1532">
        <v>311542</v>
      </c>
      <c r="G1532">
        <v>127719700</v>
      </c>
      <c r="H1532">
        <v>110406506</v>
      </c>
      <c r="I1532">
        <v>-17313194</v>
      </c>
      <c r="J1532">
        <v>0.24</v>
      </c>
      <c r="K1532">
        <v>0.86</v>
      </c>
    </row>
    <row r="1533" spans="1:11" hidden="1">
      <c r="A1533" t="s">
        <v>28</v>
      </c>
      <c r="B1533">
        <v>99083</v>
      </c>
      <c r="C1533" t="s">
        <v>5</v>
      </c>
      <c r="D1533">
        <v>123</v>
      </c>
      <c r="E1533">
        <v>1767992</v>
      </c>
      <c r="F1533">
        <v>527632</v>
      </c>
      <c r="G1533">
        <v>176799200</v>
      </c>
      <c r="H1533">
        <v>144137224</v>
      </c>
      <c r="I1533">
        <v>-32661976</v>
      </c>
      <c r="J1533">
        <v>0.3</v>
      </c>
      <c r="K1533">
        <v>0.82</v>
      </c>
    </row>
    <row r="1534" spans="1:11" hidden="1">
      <c r="A1534" t="s">
        <v>28</v>
      </c>
      <c r="B1534">
        <v>99100</v>
      </c>
      <c r="C1534" t="s">
        <v>5</v>
      </c>
      <c r="D1534">
        <v>123</v>
      </c>
      <c r="E1534">
        <v>1211884</v>
      </c>
      <c r="F1534">
        <v>309190</v>
      </c>
      <c r="G1534">
        <v>121188400</v>
      </c>
      <c r="H1534">
        <v>103828060</v>
      </c>
      <c r="I1534">
        <v>-17360340</v>
      </c>
      <c r="J1534">
        <v>0.26</v>
      </c>
      <c r="K1534">
        <v>0.86</v>
      </c>
    </row>
    <row r="1535" spans="1:11" hidden="1">
      <c r="A1535" t="s">
        <v>28</v>
      </c>
      <c r="B1535">
        <v>99103</v>
      </c>
      <c r="C1535" t="s">
        <v>5</v>
      </c>
      <c r="D1535">
        <v>123</v>
      </c>
      <c r="E1535">
        <v>690099</v>
      </c>
      <c r="F1535">
        <v>143730</v>
      </c>
      <c r="G1535">
        <v>69009900</v>
      </c>
      <c r="H1535">
        <v>57805830</v>
      </c>
      <c r="I1535">
        <v>-11204070</v>
      </c>
      <c r="J1535">
        <v>0.21</v>
      </c>
      <c r="K1535">
        <v>0.84</v>
      </c>
    </row>
    <row r="1536" spans="1:11" hidden="1">
      <c r="A1536" t="s">
        <v>28</v>
      </c>
      <c r="B1536">
        <v>99080</v>
      </c>
      <c r="C1536" t="s">
        <v>5</v>
      </c>
      <c r="D1536">
        <v>124</v>
      </c>
      <c r="E1536">
        <v>1088022</v>
      </c>
      <c r="F1536">
        <v>220500</v>
      </c>
      <c r="G1536">
        <v>108802200</v>
      </c>
      <c r="H1536">
        <v>89498892</v>
      </c>
      <c r="I1536">
        <v>-19303308</v>
      </c>
      <c r="J1536">
        <v>0.2</v>
      </c>
      <c r="K1536">
        <v>0.82</v>
      </c>
    </row>
    <row r="1537" spans="1:11" hidden="1">
      <c r="A1537" t="s">
        <v>28</v>
      </c>
      <c r="B1537">
        <v>99083</v>
      </c>
      <c r="C1537" t="s">
        <v>5</v>
      </c>
      <c r="D1537">
        <v>124</v>
      </c>
      <c r="E1537">
        <v>1900180</v>
      </c>
      <c r="F1537">
        <v>450800</v>
      </c>
      <c r="G1537">
        <v>190018000</v>
      </c>
      <c r="H1537">
        <v>143089408</v>
      </c>
      <c r="I1537">
        <v>-46928592</v>
      </c>
      <c r="J1537">
        <v>0.24</v>
      </c>
      <c r="K1537">
        <v>0.75</v>
      </c>
    </row>
    <row r="1538" spans="1:11" hidden="1">
      <c r="A1538" t="s">
        <v>28</v>
      </c>
      <c r="B1538">
        <v>99100</v>
      </c>
      <c r="C1538" t="s">
        <v>5</v>
      </c>
      <c r="D1538">
        <v>124</v>
      </c>
      <c r="E1538">
        <v>1078167</v>
      </c>
      <c r="F1538">
        <v>226282</v>
      </c>
      <c r="G1538">
        <v>107816700</v>
      </c>
      <c r="H1538">
        <v>86780862</v>
      </c>
      <c r="I1538">
        <v>-21035838</v>
      </c>
      <c r="J1538">
        <v>0.21</v>
      </c>
      <c r="K1538">
        <v>0.8</v>
      </c>
    </row>
    <row r="1539" spans="1:11" hidden="1">
      <c r="A1539" t="s">
        <v>28</v>
      </c>
      <c r="B1539">
        <v>99103</v>
      </c>
      <c r="C1539" t="s">
        <v>5</v>
      </c>
      <c r="D1539">
        <v>124</v>
      </c>
      <c r="E1539">
        <v>1074790</v>
      </c>
      <c r="F1539">
        <v>166140</v>
      </c>
      <c r="G1539">
        <v>107479000</v>
      </c>
      <c r="H1539">
        <v>81820710</v>
      </c>
      <c r="I1539">
        <v>-25658290</v>
      </c>
      <c r="J1539">
        <v>0.15</v>
      </c>
      <c r="K1539">
        <v>0.76</v>
      </c>
    </row>
    <row r="1540" spans="1:11" hidden="1">
      <c r="A1540" t="s">
        <v>28</v>
      </c>
      <c r="B1540">
        <v>99080</v>
      </c>
      <c r="C1540" t="s">
        <v>5</v>
      </c>
      <c r="D1540">
        <v>125</v>
      </c>
      <c r="E1540">
        <v>729578</v>
      </c>
      <c r="F1540">
        <v>106134</v>
      </c>
      <c r="G1540">
        <v>72957800</v>
      </c>
      <c r="H1540">
        <v>59861340</v>
      </c>
      <c r="I1540">
        <v>-13096460</v>
      </c>
      <c r="J1540">
        <v>0.15</v>
      </c>
      <c r="K1540">
        <v>0.82</v>
      </c>
    </row>
    <row r="1541" spans="1:11" hidden="1">
      <c r="A1541" t="s">
        <v>28</v>
      </c>
      <c r="B1541">
        <v>99083</v>
      </c>
      <c r="C1541" t="s">
        <v>5</v>
      </c>
      <c r="D1541">
        <v>125</v>
      </c>
      <c r="E1541">
        <v>1162959</v>
      </c>
      <c r="F1541">
        <v>222950</v>
      </c>
      <c r="G1541">
        <v>116295900</v>
      </c>
      <c r="H1541">
        <v>93196138</v>
      </c>
      <c r="I1541">
        <v>-23099762</v>
      </c>
      <c r="J1541">
        <v>0.19</v>
      </c>
      <c r="K1541">
        <v>0.8</v>
      </c>
    </row>
    <row r="1542" spans="1:11" hidden="1">
      <c r="A1542" t="s">
        <v>28</v>
      </c>
      <c r="B1542">
        <v>99100</v>
      </c>
      <c r="C1542" t="s">
        <v>5</v>
      </c>
      <c r="D1542">
        <v>125</v>
      </c>
      <c r="E1542">
        <v>716578</v>
      </c>
      <c r="F1542">
        <v>117698</v>
      </c>
      <c r="G1542">
        <v>71657800</v>
      </c>
      <c r="H1542">
        <v>59304014</v>
      </c>
      <c r="I1542">
        <v>-12353786</v>
      </c>
      <c r="J1542">
        <v>0.16</v>
      </c>
      <c r="K1542">
        <v>0.83</v>
      </c>
    </row>
    <row r="1543" spans="1:11" hidden="1">
      <c r="A1543" t="s">
        <v>28</v>
      </c>
      <c r="B1543">
        <v>99103</v>
      </c>
      <c r="C1543" t="s">
        <v>5</v>
      </c>
      <c r="D1543">
        <v>125</v>
      </c>
      <c r="E1543">
        <v>521326</v>
      </c>
      <c r="F1543">
        <v>52650</v>
      </c>
      <c r="G1543">
        <v>52132600</v>
      </c>
      <c r="H1543">
        <v>41419710</v>
      </c>
      <c r="I1543">
        <v>-10712890</v>
      </c>
      <c r="J1543">
        <v>0.1</v>
      </c>
      <c r="K1543">
        <v>0.79</v>
      </c>
    </row>
    <row r="1544" spans="1:11" hidden="1">
      <c r="A1544" t="s">
        <v>28</v>
      </c>
      <c r="B1544">
        <v>99080</v>
      </c>
      <c r="C1544" t="s">
        <v>5</v>
      </c>
      <c r="D1544">
        <v>126</v>
      </c>
      <c r="E1544">
        <v>590642</v>
      </c>
      <c r="F1544">
        <v>70658</v>
      </c>
      <c r="G1544">
        <v>59064200</v>
      </c>
      <c r="H1544">
        <v>51457154</v>
      </c>
      <c r="I1544">
        <v>-7607046</v>
      </c>
      <c r="J1544">
        <v>0.12</v>
      </c>
      <c r="K1544">
        <v>0.87</v>
      </c>
    </row>
    <row r="1545" spans="1:11" hidden="1">
      <c r="A1545" t="s">
        <v>28</v>
      </c>
      <c r="B1545">
        <v>99083</v>
      </c>
      <c r="C1545" t="s">
        <v>5</v>
      </c>
      <c r="D1545">
        <v>126</v>
      </c>
      <c r="E1545">
        <v>1060439</v>
      </c>
      <c r="F1545">
        <v>171696</v>
      </c>
      <c r="G1545">
        <v>106043900</v>
      </c>
      <c r="H1545">
        <v>93291296</v>
      </c>
      <c r="I1545">
        <v>-12752604</v>
      </c>
      <c r="J1545">
        <v>0.16</v>
      </c>
      <c r="K1545">
        <v>0.88</v>
      </c>
    </row>
    <row r="1546" spans="1:11" hidden="1">
      <c r="A1546" t="s">
        <v>28</v>
      </c>
      <c r="B1546">
        <v>99100</v>
      </c>
      <c r="C1546" t="s">
        <v>5</v>
      </c>
      <c r="D1546">
        <v>126</v>
      </c>
      <c r="E1546">
        <v>561141</v>
      </c>
      <c r="F1546">
        <v>74578</v>
      </c>
      <c r="G1546">
        <v>56114100</v>
      </c>
      <c r="H1546">
        <v>48345654</v>
      </c>
      <c r="I1546">
        <v>-7768446</v>
      </c>
      <c r="J1546">
        <v>0.13</v>
      </c>
      <c r="K1546">
        <v>0.86</v>
      </c>
    </row>
    <row r="1547" spans="1:11" hidden="1">
      <c r="A1547" t="s">
        <v>28</v>
      </c>
      <c r="B1547">
        <v>99103</v>
      </c>
      <c r="C1547" t="s">
        <v>5</v>
      </c>
      <c r="D1547">
        <v>126</v>
      </c>
      <c r="E1547">
        <v>493084</v>
      </c>
      <c r="F1547">
        <v>33570</v>
      </c>
      <c r="G1547">
        <v>49308400</v>
      </c>
      <c r="H1547">
        <v>36805140</v>
      </c>
      <c r="I1547">
        <v>-12503260</v>
      </c>
      <c r="J1547">
        <v>7.0000000000000007E-2</v>
      </c>
      <c r="K1547">
        <v>0.75</v>
      </c>
    </row>
    <row r="1548" spans="1:11" hidden="1">
      <c r="A1548" t="s">
        <v>28</v>
      </c>
      <c r="B1548">
        <v>99080</v>
      </c>
      <c r="C1548" t="s">
        <v>5</v>
      </c>
      <c r="D1548">
        <v>132</v>
      </c>
      <c r="E1548">
        <v>595280</v>
      </c>
      <c r="F1548">
        <v>132888</v>
      </c>
      <c r="G1548">
        <v>59528000</v>
      </c>
      <c r="H1548">
        <v>50036742</v>
      </c>
      <c r="I1548">
        <v>-9491258</v>
      </c>
      <c r="J1548">
        <v>0.22</v>
      </c>
      <c r="K1548">
        <v>0.84</v>
      </c>
    </row>
    <row r="1549" spans="1:11" hidden="1">
      <c r="A1549" t="s">
        <v>28</v>
      </c>
      <c r="B1549">
        <v>99083</v>
      </c>
      <c r="C1549" t="s">
        <v>5</v>
      </c>
      <c r="D1549">
        <v>132</v>
      </c>
      <c r="E1549">
        <v>103427</v>
      </c>
      <c r="F1549">
        <v>34398</v>
      </c>
      <c r="G1549">
        <v>10342700</v>
      </c>
      <c r="H1549">
        <v>9191126</v>
      </c>
      <c r="I1549">
        <v>-1151574</v>
      </c>
      <c r="J1549">
        <v>0.33</v>
      </c>
      <c r="K1549">
        <v>0.89</v>
      </c>
    </row>
    <row r="1550" spans="1:11" hidden="1">
      <c r="A1550" t="s">
        <v>28</v>
      </c>
      <c r="B1550">
        <v>99100</v>
      </c>
      <c r="C1550" t="s">
        <v>5</v>
      </c>
      <c r="D1550">
        <v>132</v>
      </c>
      <c r="E1550">
        <v>554648</v>
      </c>
      <c r="F1550">
        <v>134260</v>
      </c>
      <c r="G1550">
        <v>55464800</v>
      </c>
      <c r="H1550">
        <v>48801550</v>
      </c>
      <c r="I1550">
        <v>-6663250</v>
      </c>
      <c r="J1550">
        <v>0.24</v>
      </c>
      <c r="K1550">
        <v>0.88</v>
      </c>
    </row>
    <row r="1551" spans="1:11" hidden="1">
      <c r="A1551" t="s">
        <v>28</v>
      </c>
      <c r="B1551">
        <v>99103</v>
      </c>
      <c r="C1551" t="s">
        <v>5</v>
      </c>
      <c r="D1551">
        <v>132</v>
      </c>
      <c r="E1551">
        <v>563567</v>
      </c>
      <c r="F1551">
        <v>112320</v>
      </c>
      <c r="G1551">
        <v>56356700</v>
      </c>
      <c r="H1551">
        <v>45713880</v>
      </c>
      <c r="I1551">
        <v>-10642820</v>
      </c>
      <c r="J1551">
        <v>0.2</v>
      </c>
      <c r="K1551">
        <v>0.81</v>
      </c>
    </row>
    <row r="1552" spans="1:11" hidden="1">
      <c r="A1552" t="s">
        <v>28</v>
      </c>
      <c r="B1552">
        <v>99080</v>
      </c>
      <c r="C1552" t="s">
        <v>5</v>
      </c>
      <c r="D1552">
        <v>134</v>
      </c>
      <c r="E1552">
        <v>631491</v>
      </c>
      <c r="F1552">
        <v>111916</v>
      </c>
      <c r="G1552">
        <v>63149100</v>
      </c>
      <c r="H1552">
        <v>53882066</v>
      </c>
      <c r="I1552">
        <v>-9267034</v>
      </c>
      <c r="J1552">
        <v>0.18</v>
      </c>
      <c r="K1552">
        <v>0.85</v>
      </c>
    </row>
    <row r="1553" spans="1:11" hidden="1">
      <c r="A1553" t="s">
        <v>28</v>
      </c>
      <c r="B1553">
        <v>99083</v>
      </c>
      <c r="C1553" t="s">
        <v>5</v>
      </c>
      <c r="D1553">
        <v>134</v>
      </c>
      <c r="E1553">
        <v>875309</v>
      </c>
      <c r="F1553">
        <v>209426</v>
      </c>
      <c r="G1553">
        <v>87530900</v>
      </c>
      <c r="H1553">
        <v>67298168</v>
      </c>
      <c r="I1553">
        <v>-20232732</v>
      </c>
      <c r="J1553">
        <v>0.24</v>
      </c>
      <c r="K1553">
        <v>0.77</v>
      </c>
    </row>
    <row r="1554" spans="1:11" hidden="1">
      <c r="A1554" t="s">
        <v>28</v>
      </c>
      <c r="B1554">
        <v>99100</v>
      </c>
      <c r="C1554" t="s">
        <v>5</v>
      </c>
      <c r="D1554">
        <v>134</v>
      </c>
      <c r="E1554">
        <v>628747</v>
      </c>
      <c r="F1554">
        <v>120834</v>
      </c>
      <c r="G1554">
        <v>62874700</v>
      </c>
      <c r="H1554">
        <v>52778194</v>
      </c>
      <c r="I1554">
        <v>-10096506</v>
      </c>
      <c r="J1554">
        <v>0.19</v>
      </c>
      <c r="K1554">
        <v>0.84</v>
      </c>
    </row>
    <row r="1555" spans="1:11" hidden="1">
      <c r="A1555" t="s">
        <v>28</v>
      </c>
      <c r="B1555">
        <v>99103</v>
      </c>
      <c r="C1555" t="s">
        <v>5</v>
      </c>
      <c r="D1555">
        <v>134</v>
      </c>
      <c r="E1555">
        <v>656144</v>
      </c>
      <c r="F1555">
        <v>80100</v>
      </c>
      <c r="G1555">
        <v>65614400</v>
      </c>
      <c r="H1555">
        <v>46481220</v>
      </c>
      <c r="I1555">
        <v>-19133180</v>
      </c>
      <c r="J1555">
        <v>0.12</v>
      </c>
      <c r="K1555">
        <v>0.71</v>
      </c>
    </row>
    <row r="1556" spans="1:11" hidden="1">
      <c r="A1556" t="s">
        <v>28</v>
      </c>
      <c r="B1556">
        <v>99080</v>
      </c>
      <c r="C1556" t="s">
        <v>5</v>
      </c>
      <c r="D1556">
        <v>135</v>
      </c>
      <c r="E1556">
        <v>469243</v>
      </c>
      <c r="F1556">
        <v>70364</v>
      </c>
      <c r="G1556">
        <v>46924300</v>
      </c>
      <c r="H1556">
        <v>39845330</v>
      </c>
      <c r="I1556">
        <v>-7078970</v>
      </c>
      <c r="J1556">
        <v>0.15</v>
      </c>
      <c r="K1556">
        <v>0.85</v>
      </c>
    </row>
    <row r="1557" spans="1:11" hidden="1">
      <c r="A1557" t="s">
        <v>28</v>
      </c>
      <c r="B1557">
        <v>99083</v>
      </c>
      <c r="C1557" t="s">
        <v>5</v>
      </c>
      <c r="D1557">
        <v>135</v>
      </c>
      <c r="E1557">
        <v>722319</v>
      </c>
      <c r="F1557">
        <v>146020</v>
      </c>
      <c r="G1557">
        <v>72231900</v>
      </c>
      <c r="H1557">
        <v>53266822</v>
      </c>
      <c r="I1557">
        <v>-18965078</v>
      </c>
      <c r="J1557">
        <v>0.2</v>
      </c>
      <c r="K1557">
        <v>0.74</v>
      </c>
    </row>
    <row r="1558" spans="1:11" hidden="1">
      <c r="A1558" t="s">
        <v>28</v>
      </c>
      <c r="B1558">
        <v>99100</v>
      </c>
      <c r="C1558" t="s">
        <v>5</v>
      </c>
      <c r="D1558">
        <v>135</v>
      </c>
      <c r="E1558">
        <v>458228</v>
      </c>
      <c r="F1558">
        <v>73598</v>
      </c>
      <c r="G1558">
        <v>45822800</v>
      </c>
      <c r="H1558">
        <v>37178652</v>
      </c>
      <c r="I1558">
        <v>-8644148</v>
      </c>
      <c r="J1558">
        <v>0.16</v>
      </c>
      <c r="K1558">
        <v>0.81</v>
      </c>
    </row>
    <row r="1559" spans="1:11" hidden="1">
      <c r="A1559" t="s">
        <v>28</v>
      </c>
      <c r="B1559">
        <v>99103</v>
      </c>
      <c r="C1559" t="s">
        <v>5</v>
      </c>
      <c r="D1559">
        <v>135</v>
      </c>
      <c r="E1559">
        <v>512354</v>
      </c>
      <c r="F1559">
        <v>49230</v>
      </c>
      <c r="G1559">
        <v>51235400</v>
      </c>
      <c r="H1559">
        <v>40153500</v>
      </c>
      <c r="I1559">
        <v>-11081900</v>
      </c>
      <c r="J1559">
        <v>0.1</v>
      </c>
      <c r="K1559">
        <v>0.78</v>
      </c>
    </row>
    <row r="1560" spans="1:11" hidden="1">
      <c r="A1560" t="s">
        <v>28</v>
      </c>
      <c r="B1560">
        <v>99080</v>
      </c>
      <c r="C1560" t="s">
        <v>5</v>
      </c>
      <c r="D1560">
        <v>136</v>
      </c>
      <c r="E1560">
        <v>375198</v>
      </c>
      <c r="F1560">
        <v>44394</v>
      </c>
      <c r="G1560">
        <v>37519800</v>
      </c>
      <c r="H1560">
        <v>31663212</v>
      </c>
      <c r="I1560">
        <v>-5856588</v>
      </c>
      <c r="J1560">
        <v>0.12</v>
      </c>
      <c r="K1560">
        <v>0.84</v>
      </c>
    </row>
    <row r="1561" spans="1:11" hidden="1">
      <c r="A1561" t="s">
        <v>28</v>
      </c>
      <c r="B1561">
        <v>99083</v>
      </c>
      <c r="C1561" t="s">
        <v>5</v>
      </c>
      <c r="D1561">
        <v>136</v>
      </c>
      <c r="E1561">
        <v>725636</v>
      </c>
      <c r="F1561">
        <v>111622</v>
      </c>
      <c r="G1561">
        <v>72563600</v>
      </c>
      <c r="H1561">
        <v>54617850</v>
      </c>
      <c r="I1561">
        <v>-17945750</v>
      </c>
      <c r="J1561">
        <v>0.15</v>
      </c>
      <c r="K1561">
        <v>0.75</v>
      </c>
    </row>
    <row r="1562" spans="1:11" hidden="1">
      <c r="A1562" t="s">
        <v>28</v>
      </c>
      <c r="B1562">
        <v>99100</v>
      </c>
      <c r="C1562" t="s">
        <v>5</v>
      </c>
      <c r="D1562">
        <v>136</v>
      </c>
      <c r="E1562">
        <v>362955</v>
      </c>
      <c r="F1562">
        <v>47530</v>
      </c>
      <c r="G1562">
        <v>36295500</v>
      </c>
      <c r="H1562">
        <v>31064628</v>
      </c>
      <c r="I1562">
        <v>-5230872</v>
      </c>
      <c r="J1562">
        <v>0.13</v>
      </c>
      <c r="K1562">
        <v>0.86</v>
      </c>
    </row>
    <row r="1563" spans="1:11" hidden="1">
      <c r="A1563" t="s">
        <v>28</v>
      </c>
      <c r="B1563">
        <v>99103</v>
      </c>
      <c r="C1563" t="s">
        <v>5</v>
      </c>
      <c r="D1563">
        <v>136</v>
      </c>
      <c r="E1563">
        <v>194159</v>
      </c>
      <c r="F1563">
        <v>12960</v>
      </c>
      <c r="G1563">
        <v>19415900</v>
      </c>
      <c r="H1563">
        <v>14828850</v>
      </c>
      <c r="I1563">
        <v>-4587050</v>
      </c>
      <c r="J1563">
        <v>7.0000000000000007E-2</v>
      </c>
      <c r="K1563">
        <v>0.76</v>
      </c>
    </row>
    <row r="1564" spans="1:11" hidden="1">
      <c r="A1564" t="s">
        <v>28</v>
      </c>
      <c r="B1564">
        <v>99080</v>
      </c>
      <c r="C1564" t="s">
        <v>5</v>
      </c>
      <c r="D1564">
        <v>142</v>
      </c>
      <c r="E1564">
        <v>391090</v>
      </c>
      <c r="F1564">
        <v>77420</v>
      </c>
      <c r="G1564">
        <v>39109000</v>
      </c>
      <c r="H1564">
        <v>30739268</v>
      </c>
      <c r="I1564">
        <v>-8369732</v>
      </c>
      <c r="J1564">
        <v>0.2</v>
      </c>
      <c r="K1564">
        <v>0.79</v>
      </c>
    </row>
    <row r="1565" spans="1:11" hidden="1">
      <c r="A1565" t="s">
        <v>28</v>
      </c>
      <c r="B1565">
        <v>99083</v>
      </c>
      <c r="C1565" t="s">
        <v>5</v>
      </c>
      <c r="D1565">
        <v>142</v>
      </c>
      <c r="E1565">
        <v>131082</v>
      </c>
      <c r="F1565">
        <v>37828</v>
      </c>
      <c r="G1565">
        <v>13108200</v>
      </c>
      <c r="H1565">
        <v>9927792</v>
      </c>
      <c r="I1565">
        <v>-3180408</v>
      </c>
      <c r="J1565">
        <v>0.28999999999999998</v>
      </c>
      <c r="K1565">
        <v>0.76</v>
      </c>
    </row>
    <row r="1566" spans="1:11" hidden="1">
      <c r="A1566" t="s">
        <v>28</v>
      </c>
      <c r="B1566">
        <v>99100</v>
      </c>
      <c r="C1566" t="s">
        <v>5</v>
      </c>
      <c r="D1566">
        <v>142</v>
      </c>
      <c r="E1566">
        <v>363559</v>
      </c>
      <c r="F1566">
        <v>76930</v>
      </c>
      <c r="G1566">
        <v>36355900</v>
      </c>
      <c r="H1566">
        <v>28151578</v>
      </c>
      <c r="I1566">
        <v>-8204322</v>
      </c>
      <c r="J1566">
        <v>0.21</v>
      </c>
      <c r="K1566">
        <v>0.77</v>
      </c>
    </row>
    <row r="1567" spans="1:11" hidden="1">
      <c r="A1567" t="s">
        <v>28</v>
      </c>
      <c r="B1567">
        <v>99103</v>
      </c>
      <c r="C1567" t="s">
        <v>5</v>
      </c>
      <c r="D1567">
        <v>142</v>
      </c>
      <c r="E1567">
        <v>409211</v>
      </c>
      <c r="F1567">
        <v>64260</v>
      </c>
      <c r="G1567">
        <v>40921100</v>
      </c>
      <c r="H1567">
        <v>30405600</v>
      </c>
      <c r="I1567">
        <v>-10515500</v>
      </c>
      <c r="J1567">
        <v>0.16</v>
      </c>
      <c r="K1567">
        <v>0.74</v>
      </c>
    </row>
    <row r="1568" spans="1:11" hidden="1">
      <c r="A1568" t="s">
        <v>28</v>
      </c>
      <c r="B1568">
        <v>99080</v>
      </c>
      <c r="C1568" t="s">
        <v>5</v>
      </c>
      <c r="D1568">
        <v>143</v>
      </c>
      <c r="E1568">
        <v>352493</v>
      </c>
      <c r="F1568">
        <v>61446</v>
      </c>
      <c r="G1568">
        <v>35249300</v>
      </c>
      <c r="H1568">
        <v>28554064</v>
      </c>
      <c r="I1568">
        <v>-6695236</v>
      </c>
      <c r="J1568">
        <v>0.17</v>
      </c>
      <c r="K1568">
        <v>0.81</v>
      </c>
    </row>
    <row r="1569" spans="1:11" hidden="1">
      <c r="A1569" t="s">
        <v>28</v>
      </c>
      <c r="B1569">
        <v>99083</v>
      </c>
      <c r="C1569" t="s">
        <v>5</v>
      </c>
      <c r="D1569">
        <v>143</v>
      </c>
      <c r="E1569">
        <v>127554</v>
      </c>
      <c r="F1569">
        <v>37436</v>
      </c>
      <c r="G1569">
        <v>12755400</v>
      </c>
      <c r="H1569">
        <v>10699934</v>
      </c>
      <c r="I1569">
        <v>-2055466</v>
      </c>
      <c r="J1569">
        <v>0.28999999999999998</v>
      </c>
      <c r="K1569">
        <v>0.84</v>
      </c>
    </row>
    <row r="1570" spans="1:11" hidden="1">
      <c r="A1570" t="s">
        <v>28</v>
      </c>
      <c r="B1570">
        <v>99100</v>
      </c>
      <c r="C1570" t="s">
        <v>5</v>
      </c>
      <c r="D1570">
        <v>143</v>
      </c>
      <c r="E1570">
        <v>337663</v>
      </c>
      <c r="F1570">
        <v>64484</v>
      </c>
      <c r="G1570">
        <v>33766300</v>
      </c>
      <c r="H1570">
        <v>28442442</v>
      </c>
      <c r="I1570">
        <v>-5323858</v>
      </c>
      <c r="J1570">
        <v>0.19</v>
      </c>
      <c r="K1570">
        <v>0.84</v>
      </c>
    </row>
    <row r="1571" spans="1:11" hidden="1">
      <c r="A1571" t="s">
        <v>28</v>
      </c>
      <c r="B1571">
        <v>99103</v>
      </c>
      <c r="C1571" t="s">
        <v>5</v>
      </c>
      <c r="D1571">
        <v>143</v>
      </c>
      <c r="E1571">
        <v>287034</v>
      </c>
      <c r="F1571">
        <v>36180</v>
      </c>
      <c r="G1571">
        <v>28703400</v>
      </c>
      <c r="H1571">
        <v>20140740</v>
      </c>
      <c r="I1571">
        <v>-8562660</v>
      </c>
      <c r="J1571">
        <v>0.13</v>
      </c>
      <c r="K1571">
        <v>0.7</v>
      </c>
    </row>
    <row r="1572" spans="1:11" hidden="1">
      <c r="A1572" t="s">
        <v>28</v>
      </c>
      <c r="B1572">
        <v>99080</v>
      </c>
      <c r="C1572" t="s">
        <v>5</v>
      </c>
      <c r="D1572">
        <v>145</v>
      </c>
      <c r="E1572">
        <v>271755</v>
      </c>
      <c r="F1572">
        <v>35280</v>
      </c>
      <c r="G1572">
        <v>27175500</v>
      </c>
      <c r="H1572">
        <v>24544492</v>
      </c>
      <c r="I1572">
        <v>-2631008</v>
      </c>
      <c r="J1572">
        <v>0.13</v>
      </c>
      <c r="K1572">
        <v>0.9</v>
      </c>
    </row>
    <row r="1573" spans="1:11" hidden="1">
      <c r="A1573" t="s">
        <v>28</v>
      </c>
      <c r="B1573">
        <v>99083</v>
      </c>
      <c r="C1573" t="s">
        <v>5</v>
      </c>
      <c r="D1573">
        <v>145</v>
      </c>
      <c r="E1573">
        <v>358029</v>
      </c>
      <c r="F1573">
        <v>68600</v>
      </c>
      <c r="G1573">
        <v>35802900</v>
      </c>
      <c r="H1573">
        <v>27013602</v>
      </c>
      <c r="I1573">
        <v>-8789298</v>
      </c>
      <c r="J1573">
        <v>0.19</v>
      </c>
      <c r="K1573">
        <v>0.75</v>
      </c>
    </row>
    <row r="1574" spans="1:11" hidden="1">
      <c r="A1574" t="s">
        <v>28</v>
      </c>
      <c r="B1574">
        <v>99100</v>
      </c>
      <c r="C1574" t="s">
        <v>5</v>
      </c>
      <c r="D1574">
        <v>145</v>
      </c>
      <c r="E1574">
        <v>251279</v>
      </c>
      <c r="F1574">
        <v>35770</v>
      </c>
      <c r="G1574">
        <v>25127900</v>
      </c>
      <c r="H1574">
        <v>20820884</v>
      </c>
      <c r="I1574">
        <v>-4307016</v>
      </c>
      <c r="J1574">
        <v>0.14000000000000001</v>
      </c>
      <c r="K1574">
        <v>0.83</v>
      </c>
    </row>
    <row r="1575" spans="1:11" hidden="1">
      <c r="A1575" t="s">
        <v>28</v>
      </c>
      <c r="B1575">
        <v>99103</v>
      </c>
      <c r="C1575" t="s">
        <v>5</v>
      </c>
      <c r="D1575">
        <v>145</v>
      </c>
      <c r="E1575">
        <v>335588</v>
      </c>
      <c r="F1575">
        <v>21600</v>
      </c>
      <c r="G1575">
        <v>33558800</v>
      </c>
      <c r="H1575">
        <v>27706230</v>
      </c>
      <c r="I1575">
        <v>-5852570</v>
      </c>
      <c r="J1575">
        <v>0.06</v>
      </c>
      <c r="K1575">
        <v>0.83</v>
      </c>
    </row>
    <row r="1576" spans="1:11" hidden="1">
      <c r="A1576" t="s">
        <v>28</v>
      </c>
      <c r="B1576">
        <v>99080</v>
      </c>
      <c r="C1576" t="s">
        <v>5</v>
      </c>
      <c r="D1576">
        <v>146</v>
      </c>
      <c r="E1576">
        <v>228198</v>
      </c>
      <c r="F1576">
        <v>24598</v>
      </c>
      <c r="G1576">
        <v>22819800</v>
      </c>
      <c r="H1576">
        <v>21563822</v>
      </c>
      <c r="I1576">
        <v>-1255978</v>
      </c>
      <c r="J1576">
        <v>0.11</v>
      </c>
      <c r="K1576">
        <v>0.94</v>
      </c>
    </row>
    <row r="1577" spans="1:11" hidden="1">
      <c r="A1577" t="s">
        <v>28</v>
      </c>
      <c r="B1577">
        <v>99083</v>
      </c>
      <c r="C1577" t="s">
        <v>5</v>
      </c>
      <c r="D1577">
        <v>146</v>
      </c>
      <c r="E1577">
        <v>421732</v>
      </c>
      <c r="F1577">
        <v>62818</v>
      </c>
      <c r="G1577">
        <v>42173200</v>
      </c>
      <c r="H1577">
        <v>34793724</v>
      </c>
      <c r="I1577">
        <v>-7379476</v>
      </c>
      <c r="J1577">
        <v>0.15</v>
      </c>
      <c r="K1577">
        <v>0.83</v>
      </c>
    </row>
    <row r="1578" spans="1:11" hidden="1">
      <c r="A1578" t="s">
        <v>28</v>
      </c>
      <c r="B1578">
        <v>99100</v>
      </c>
      <c r="C1578" t="s">
        <v>5</v>
      </c>
      <c r="D1578">
        <v>146</v>
      </c>
      <c r="E1578">
        <v>229491</v>
      </c>
      <c r="F1578">
        <v>29106</v>
      </c>
      <c r="G1578">
        <v>22949100</v>
      </c>
      <c r="H1578">
        <v>21889574</v>
      </c>
      <c r="I1578">
        <v>-1059526</v>
      </c>
      <c r="J1578">
        <v>0.13</v>
      </c>
      <c r="K1578">
        <v>0.95</v>
      </c>
    </row>
    <row r="1579" spans="1:11" hidden="1">
      <c r="A1579" t="s">
        <v>28</v>
      </c>
      <c r="B1579">
        <v>99103</v>
      </c>
      <c r="C1579" t="s">
        <v>5</v>
      </c>
      <c r="D1579">
        <v>146</v>
      </c>
      <c r="E1579">
        <v>415968</v>
      </c>
      <c r="F1579">
        <v>23670</v>
      </c>
      <c r="G1579">
        <v>41596800</v>
      </c>
      <c r="H1579">
        <v>31724820</v>
      </c>
      <c r="I1579">
        <v>-9871980</v>
      </c>
      <c r="J1579">
        <v>0.06</v>
      </c>
      <c r="K1579">
        <v>0.76</v>
      </c>
    </row>
    <row r="1580" spans="1:11" hidden="1">
      <c r="A1580" t="s">
        <v>28</v>
      </c>
      <c r="B1580">
        <v>99080</v>
      </c>
      <c r="C1580" t="s">
        <v>5</v>
      </c>
      <c r="D1580">
        <v>152</v>
      </c>
      <c r="E1580">
        <v>149814</v>
      </c>
      <c r="F1580">
        <v>23912</v>
      </c>
      <c r="G1580">
        <v>14981400</v>
      </c>
      <c r="H1580">
        <v>12514600</v>
      </c>
      <c r="I1580">
        <v>-2466800</v>
      </c>
      <c r="J1580">
        <v>0.16</v>
      </c>
      <c r="K1580">
        <v>0.84</v>
      </c>
    </row>
    <row r="1581" spans="1:11" hidden="1">
      <c r="A1581" t="s">
        <v>28</v>
      </c>
      <c r="B1581">
        <v>99083</v>
      </c>
      <c r="C1581" t="s">
        <v>5</v>
      </c>
      <c r="D1581">
        <v>152</v>
      </c>
      <c r="E1581">
        <v>17282</v>
      </c>
      <c r="F1581">
        <v>6272</v>
      </c>
      <c r="G1581">
        <v>1728200</v>
      </c>
      <c r="H1581">
        <v>1872388</v>
      </c>
      <c r="I1581">
        <v>144188</v>
      </c>
      <c r="J1581">
        <v>0.36</v>
      </c>
      <c r="K1581">
        <v>1.08</v>
      </c>
    </row>
    <row r="1582" spans="1:11" hidden="1">
      <c r="A1582" t="s">
        <v>28</v>
      </c>
      <c r="B1582">
        <v>99100</v>
      </c>
      <c r="C1582" t="s">
        <v>5</v>
      </c>
      <c r="D1582">
        <v>152</v>
      </c>
      <c r="E1582">
        <v>138384</v>
      </c>
      <c r="F1582">
        <v>24598</v>
      </c>
      <c r="G1582">
        <v>13838400</v>
      </c>
      <c r="H1582">
        <v>12972260</v>
      </c>
      <c r="I1582">
        <v>-866140</v>
      </c>
      <c r="J1582">
        <v>0.18</v>
      </c>
      <c r="K1582">
        <v>0.94</v>
      </c>
    </row>
    <row r="1583" spans="1:11" hidden="1">
      <c r="A1583" t="s">
        <v>28</v>
      </c>
      <c r="B1583">
        <v>99103</v>
      </c>
      <c r="C1583" t="s">
        <v>5</v>
      </c>
      <c r="D1583">
        <v>152</v>
      </c>
      <c r="E1583">
        <v>127468</v>
      </c>
      <c r="F1583">
        <v>14760</v>
      </c>
      <c r="G1583">
        <v>12746800</v>
      </c>
      <c r="H1583">
        <v>11481750</v>
      </c>
      <c r="I1583">
        <v>-1265050</v>
      </c>
      <c r="J1583">
        <v>0.12</v>
      </c>
      <c r="K1583">
        <v>0.9</v>
      </c>
    </row>
    <row r="1584" spans="1:11" hidden="1">
      <c r="A1584" t="s">
        <v>28</v>
      </c>
      <c r="B1584">
        <v>99080</v>
      </c>
      <c r="C1584" t="s">
        <v>5</v>
      </c>
      <c r="D1584">
        <v>153</v>
      </c>
      <c r="E1584">
        <v>146946</v>
      </c>
      <c r="F1584">
        <v>21658</v>
      </c>
      <c r="G1584">
        <v>14694600</v>
      </c>
      <c r="H1584">
        <v>13617688</v>
      </c>
      <c r="I1584">
        <v>-1076912</v>
      </c>
      <c r="J1584">
        <v>0.15</v>
      </c>
      <c r="K1584">
        <v>0.93</v>
      </c>
    </row>
    <row r="1585" spans="1:11" hidden="1">
      <c r="A1585" t="s">
        <v>28</v>
      </c>
      <c r="B1585">
        <v>99083</v>
      </c>
      <c r="C1585" t="s">
        <v>5</v>
      </c>
      <c r="D1585">
        <v>153</v>
      </c>
      <c r="E1585">
        <v>18894</v>
      </c>
      <c r="F1585">
        <v>5586</v>
      </c>
      <c r="G1585">
        <v>1889400</v>
      </c>
      <c r="H1585">
        <v>1618666</v>
      </c>
      <c r="I1585">
        <v>-270734</v>
      </c>
      <c r="J1585">
        <v>0.3</v>
      </c>
      <c r="K1585">
        <v>0.86</v>
      </c>
    </row>
    <row r="1586" spans="1:11" hidden="1">
      <c r="A1586" t="s">
        <v>28</v>
      </c>
      <c r="B1586">
        <v>99100</v>
      </c>
      <c r="C1586" t="s">
        <v>5</v>
      </c>
      <c r="D1586">
        <v>153</v>
      </c>
      <c r="E1586">
        <v>138186</v>
      </c>
      <c r="F1586">
        <v>22442</v>
      </c>
      <c r="G1586">
        <v>13818600</v>
      </c>
      <c r="H1586">
        <v>11907882</v>
      </c>
      <c r="I1586">
        <v>-1910718</v>
      </c>
      <c r="J1586">
        <v>0.16</v>
      </c>
      <c r="K1586">
        <v>0.86</v>
      </c>
    </row>
    <row r="1587" spans="1:11" hidden="1">
      <c r="A1587" t="s">
        <v>28</v>
      </c>
      <c r="B1587">
        <v>99103</v>
      </c>
      <c r="C1587" t="s">
        <v>5</v>
      </c>
      <c r="D1587">
        <v>153</v>
      </c>
      <c r="E1587">
        <v>222337</v>
      </c>
      <c r="F1587">
        <v>18270</v>
      </c>
      <c r="G1587">
        <v>22233700</v>
      </c>
      <c r="H1587">
        <v>15662070</v>
      </c>
      <c r="I1587">
        <v>-6571630</v>
      </c>
      <c r="J1587">
        <v>0.08</v>
      </c>
      <c r="K1587">
        <v>0.7</v>
      </c>
    </row>
    <row r="1588" spans="1:11" hidden="1">
      <c r="A1588" t="s">
        <v>28</v>
      </c>
      <c r="B1588">
        <v>99080</v>
      </c>
      <c r="C1588" t="s">
        <v>5</v>
      </c>
      <c r="D1588">
        <v>154</v>
      </c>
      <c r="E1588">
        <v>108490</v>
      </c>
      <c r="F1588">
        <v>12544</v>
      </c>
      <c r="G1588">
        <v>10849000</v>
      </c>
      <c r="H1588">
        <v>10590174</v>
      </c>
      <c r="I1588">
        <v>-258826</v>
      </c>
      <c r="J1588">
        <v>0.12</v>
      </c>
      <c r="K1588">
        <v>0.98</v>
      </c>
    </row>
    <row r="1589" spans="1:11" hidden="1">
      <c r="A1589" t="s">
        <v>28</v>
      </c>
      <c r="B1589">
        <v>99083</v>
      </c>
      <c r="C1589" t="s">
        <v>5</v>
      </c>
      <c r="D1589">
        <v>154</v>
      </c>
      <c r="E1589">
        <v>4657</v>
      </c>
      <c r="F1589">
        <v>1176</v>
      </c>
      <c r="G1589">
        <v>465700</v>
      </c>
      <c r="H1589">
        <v>433944</v>
      </c>
      <c r="I1589">
        <v>-31756</v>
      </c>
      <c r="J1589">
        <v>0.25</v>
      </c>
      <c r="K1589">
        <v>0.93</v>
      </c>
    </row>
    <row r="1590" spans="1:11" hidden="1">
      <c r="A1590" t="s">
        <v>28</v>
      </c>
      <c r="B1590">
        <v>99100</v>
      </c>
      <c r="C1590" t="s">
        <v>5</v>
      </c>
      <c r="D1590">
        <v>154</v>
      </c>
      <c r="E1590">
        <v>108874</v>
      </c>
      <c r="F1590">
        <v>13230</v>
      </c>
      <c r="G1590">
        <v>10887400</v>
      </c>
      <c r="H1590">
        <v>9611938</v>
      </c>
      <c r="I1590">
        <v>-1275462</v>
      </c>
      <c r="J1590">
        <v>0.12</v>
      </c>
      <c r="K1590">
        <v>0.88</v>
      </c>
    </row>
    <row r="1591" spans="1:11" hidden="1">
      <c r="A1591" t="s">
        <v>28</v>
      </c>
      <c r="B1591">
        <v>99103</v>
      </c>
      <c r="C1591" t="s">
        <v>5</v>
      </c>
      <c r="D1591">
        <v>154</v>
      </c>
      <c r="E1591">
        <v>197211</v>
      </c>
      <c r="F1591">
        <v>13950</v>
      </c>
      <c r="G1591">
        <v>19721100</v>
      </c>
      <c r="H1591">
        <v>17132220</v>
      </c>
      <c r="I1591">
        <v>-2588880</v>
      </c>
      <c r="J1591">
        <v>7.0000000000000007E-2</v>
      </c>
      <c r="K1591">
        <v>0.87</v>
      </c>
    </row>
    <row r="1592" spans="1:11" hidden="1">
      <c r="A1592" t="s">
        <v>28</v>
      </c>
      <c r="B1592">
        <v>99080</v>
      </c>
      <c r="C1592" t="s">
        <v>5</v>
      </c>
      <c r="D1592">
        <v>156</v>
      </c>
      <c r="E1592">
        <v>105661</v>
      </c>
      <c r="F1592">
        <v>9996</v>
      </c>
      <c r="G1592">
        <v>10566100</v>
      </c>
      <c r="H1592">
        <v>10847424</v>
      </c>
      <c r="I1592">
        <v>281324</v>
      </c>
      <c r="J1592">
        <v>0.09</v>
      </c>
      <c r="K1592">
        <v>1.03</v>
      </c>
    </row>
    <row r="1593" spans="1:11" hidden="1">
      <c r="A1593" t="s">
        <v>28</v>
      </c>
      <c r="B1593">
        <v>99083</v>
      </c>
      <c r="C1593" t="s">
        <v>5</v>
      </c>
      <c r="D1593">
        <v>156</v>
      </c>
      <c r="E1593">
        <v>135234</v>
      </c>
      <c r="F1593">
        <v>20188</v>
      </c>
      <c r="G1593">
        <v>13523400</v>
      </c>
      <c r="H1593">
        <v>11580072</v>
      </c>
      <c r="I1593">
        <v>-1943328</v>
      </c>
      <c r="J1593">
        <v>0.15</v>
      </c>
      <c r="K1593">
        <v>0.86</v>
      </c>
    </row>
    <row r="1594" spans="1:11" hidden="1">
      <c r="A1594" t="s">
        <v>28</v>
      </c>
      <c r="B1594">
        <v>99100</v>
      </c>
      <c r="C1594" t="s">
        <v>5</v>
      </c>
      <c r="D1594">
        <v>156</v>
      </c>
      <c r="E1594">
        <v>102991</v>
      </c>
      <c r="F1594">
        <v>12348</v>
      </c>
      <c r="G1594">
        <v>10299100</v>
      </c>
      <c r="H1594">
        <v>11685226</v>
      </c>
      <c r="I1594">
        <v>1386126</v>
      </c>
      <c r="J1594">
        <v>0.12</v>
      </c>
      <c r="K1594">
        <v>1.1299999999999999</v>
      </c>
    </row>
    <row r="1595" spans="1:11" hidden="1">
      <c r="A1595" t="s">
        <v>28</v>
      </c>
      <c r="B1595">
        <v>99103</v>
      </c>
      <c r="C1595" t="s">
        <v>5</v>
      </c>
      <c r="D1595">
        <v>156</v>
      </c>
      <c r="E1595">
        <v>96039</v>
      </c>
      <c r="F1595">
        <v>4230</v>
      </c>
      <c r="G1595">
        <v>9603900</v>
      </c>
      <c r="H1595">
        <v>7155720</v>
      </c>
      <c r="I1595">
        <v>-2448180</v>
      </c>
      <c r="J1595">
        <v>0.04</v>
      </c>
      <c r="K1595">
        <v>0.75</v>
      </c>
    </row>
    <row r="1596" spans="1:11" hidden="1">
      <c r="A1596" t="s">
        <v>28</v>
      </c>
      <c r="B1596">
        <v>99080</v>
      </c>
      <c r="C1596" t="s">
        <v>5</v>
      </c>
      <c r="D1596">
        <v>162</v>
      </c>
      <c r="E1596">
        <v>78722</v>
      </c>
      <c r="F1596">
        <v>12544</v>
      </c>
      <c r="G1596">
        <v>7872200</v>
      </c>
      <c r="H1596">
        <v>7820596</v>
      </c>
      <c r="I1596">
        <v>-51604</v>
      </c>
      <c r="J1596">
        <v>0.16</v>
      </c>
      <c r="K1596">
        <v>0.99</v>
      </c>
    </row>
    <row r="1597" spans="1:11" hidden="1">
      <c r="A1597" t="s">
        <v>28</v>
      </c>
      <c r="B1597">
        <v>99083</v>
      </c>
      <c r="C1597" t="s">
        <v>5</v>
      </c>
      <c r="D1597">
        <v>162</v>
      </c>
      <c r="E1597">
        <v>5314</v>
      </c>
      <c r="F1597">
        <v>1960</v>
      </c>
      <c r="G1597">
        <v>531400</v>
      </c>
      <c r="H1597">
        <v>813008</v>
      </c>
      <c r="I1597">
        <v>281608</v>
      </c>
      <c r="J1597">
        <v>0.37</v>
      </c>
      <c r="K1597">
        <v>1.53</v>
      </c>
    </row>
    <row r="1598" spans="1:11" hidden="1">
      <c r="A1598" t="s">
        <v>28</v>
      </c>
      <c r="B1598">
        <v>99100</v>
      </c>
      <c r="C1598" t="s">
        <v>5</v>
      </c>
      <c r="D1598">
        <v>162</v>
      </c>
      <c r="E1598">
        <v>78399</v>
      </c>
      <c r="F1598">
        <v>13720</v>
      </c>
      <c r="G1598">
        <v>7839900</v>
      </c>
      <c r="H1598">
        <v>7164584</v>
      </c>
      <c r="I1598">
        <v>-675316</v>
      </c>
      <c r="J1598">
        <v>0.18</v>
      </c>
      <c r="K1598">
        <v>0.91</v>
      </c>
    </row>
    <row r="1599" spans="1:11" hidden="1">
      <c r="A1599" t="s">
        <v>28</v>
      </c>
      <c r="B1599">
        <v>99103</v>
      </c>
      <c r="C1599" t="s">
        <v>5</v>
      </c>
      <c r="D1599">
        <v>162</v>
      </c>
      <c r="E1599">
        <v>197178</v>
      </c>
      <c r="F1599">
        <v>16560</v>
      </c>
      <c r="G1599">
        <v>19717800</v>
      </c>
      <c r="H1599">
        <v>19143720</v>
      </c>
      <c r="I1599">
        <v>-574080</v>
      </c>
      <c r="J1599">
        <v>0.08</v>
      </c>
      <c r="K1599">
        <v>0.97</v>
      </c>
    </row>
    <row r="1600" spans="1:11" hidden="1">
      <c r="A1600" t="s">
        <v>28</v>
      </c>
      <c r="B1600">
        <v>99080</v>
      </c>
      <c r="C1600" t="s">
        <v>5</v>
      </c>
      <c r="D1600">
        <v>163</v>
      </c>
      <c r="E1600">
        <v>86247</v>
      </c>
      <c r="F1600">
        <v>13916</v>
      </c>
      <c r="G1600">
        <v>8624700</v>
      </c>
      <c r="H1600">
        <v>8728664</v>
      </c>
      <c r="I1600">
        <v>103964</v>
      </c>
      <c r="J1600">
        <v>0.16</v>
      </c>
      <c r="K1600">
        <v>1.01</v>
      </c>
    </row>
    <row r="1601" spans="1:11" hidden="1">
      <c r="A1601" t="s">
        <v>28</v>
      </c>
      <c r="B1601">
        <v>99083</v>
      </c>
      <c r="C1601" t="s">
        <v>5</v>
      </c>
      <c r="D1601">
        <v>163</v>
      </c>
      <c r="E1601">
        <v>6205</v>
      </c>
      <c r="F1601">
        <v>1960</v>
      </c>
      <c r="G1601">
        <v>620500</v>
      </c>
      <c r="H1601">
        <v>772632</v>
      </c>
      <c r="I1601">
        <v>152132</v>
      </c>
      <c r="J1601">
        <v>0.32</v>
      </c>
      <c r="K1601">
        <v>1.25</v>
      </c>
    </row>
    <row r="1602" spans="1:11" hidden="1">
      <c r="A1602" t="s">
        <v>28</v>
      </c>
      <c r="B1602">
        <v>99100</v>
      </c>
      <c r="C1602" t="s">
        <v>5</v>
      </c>
      <c r="D1602">
        <v>163</v>
      </c>
      <c r="E1602">
        <v>82865</v>
      </c>
      <c r="F1602">
        <v>12642</v>
      </c>
      <c r="G1602">
        <v>8286500</v>
      </c>
      <c r="H1602">
        <v>8024730</v>
      </c>
      <c r="I1602">
        <v>-261770</v>
      </c>
      <c r="J1602">
        <v>0.15</v>
      </c>
      <c r="K1602">
        <v>0.97</v>
      </c>
    </row>
    <row r="1603" spans="1:11" hidden="1">
      <c r="A1603" t="s">
        <v>28</v>
      </c>
      <c r="B1603">
        <v>99103</v>
      </c>
      <c r="C1603" t="s">
        <v>5</v>
      </c>
      <c r="D1603">
        <v>163</v>
      </c>
      <c r="E1603">
        <v>136158</v>
      </c>
      <c r="F1603">
        <v>9450</v>
      </c>
      <c r="G1603">
        <v>13615800</v>
      </c>
      <c r="H1603">
        <v>9422730</v>
      </c>
      <c r="I1603">
        <v>-4193070</v>
      </c>
      <c r="J1603">
        <v>7.0000000000000007E-2</v>
      </c>
      <c r="K1603">
        <v>0.69</v>
      </c>
    </row>
    <row r="1604" spans="1:11" hidden="1">
      <c r="A1604" t="s">
        <v>28</v>
      </c>
      <c r="B1604">
        <v>99080</v>
      </c>
      <c r="C1604" t="s">
        <v>5</v>
      </c>
      <c r="D1604">
        <v>164</v>
      </c>
      <c r="E1604">
        <v>64457</v>
      </c>
      <c r="F1604">
        <v>8526</v>
      </c>
      <c r="G1604">
        <v>6445700</v>
      </c>
      <c r="H1604">
        <v>5069834</v>
      </c>
      <c r="I1604">
        <v>-1375866</v>
      </c>
      <c r="J1604">
        <v>0.13</v>
      </c>
      <c r="K1604">
        <v>0.79</v>
      </c>
    </row>
    <row r="1605" spans="1:11" hidden="1">
      <c r="A1605" t="s">
        <v>28</v>
      </c>
      <c r="B1605">
        <v>99083</v>
      </c>
      <c r="C1605" t="s">
        <v>5</v>
      </c>
      <c r="D1605">
        <v>164</v>
      </c>
      <c r="E1605">
        <v>9517</v>
      </c>
      <c r="F1605">
        <v>2646</v>
      </c>
      <c r="G1605">
        <v>951700</v>
      </c>
      <c r="H1605">
        <v>1162280</v>
      </c>
      <c r="I1605">
        <v>210580</v>
      </c>
      <c r="J1605">
        <v>0.28000000000000003</v>
      </c>
      <c r="K1605">
        <v>1.22</v>
      </c>
    </row>
    <row r="1606" spans="1:11" hidden="1">
      <c r="A1606" t="s">
        <v>28</v>
      </c>
      <c r="B1606">
        <v>99100</v>
      </c>
      <c r="C1606" t="s">
        <v>5</v>
      </c>
      <c r="D1606">
        <v>164</v>
      </c>
      <c r="E1606">
        <v>66292</v>
      </c>
      <c r="F1606">
        <v>8918</v>
      </c>
      <c r="G1606">
        <v>6629200</v>
      </c>
      <c r="H1606">
        <v>5189590</v>
      </c>
      <c r="I1606">
        <v>-1439610</v>
      </c>
      <c r="J1606">
        <v>0.13</v>
      </c>
      <c r="K1606">
        <v>0.78</v>
      </c>
    </row>
    <row r="1607" spans="1:11" hidden="1">
      <c r="A1607" t="s">
        <v>28</v>
      </c>
      <c r="B1607">
        <v>99103</v>
      </c>
      <c r="C1607" t="s">
        <v>5</v>
      </c>
      <c r="D1607">
        <v>164</v>
      </c>
      <c r="E1607">
        <v>77558</v>
      </c>
      <c r="F1607">
        <v>5220</v>
      </c>
      <c r="G1607">
        <v>7755800</v>
      </c>
      <c r="H1607">
        <v>5556060</v>
      </c>
      <c r="I1607">
        <v>-2199740</v>
      </c>
      <c r="J1607">
        <v>7.0000000000000007E-2</v>
      </c>
      <c r="K1607">
        <v>0.72</v>
      </c>
    </row>
    <row r="1608" spans="1:11" hidden="1">
      <c r="A1608" t="s">
        <v>28</v>
      </c>
      <c r="B1608">
        <v>99080</v>
      </c>
      <c r="C1608" t="s">
        <v>5</v>
      </c>
      <c r="D1608">
        <v>165</v>
      </c>
      <c r="E1608">
        <v>46770</v>
      </c>
      <c r="F1608">
        <v>4802</v>
      </c>
      <c r="G1608">
        <v>4677000</v>
      </c>
      <c r="H1608">
        <v>5334924</v>
      </c>
      <c r="I1608">
        <v>657924</v>
      </c>
      <c r="J1608">
        <v>0.1</v>
      </c>
      <c r="K1608">
        <v>1.1399999999999999</v>
      </c>
    </row>
    <row r="1609" spans="1:11" hidden="1">
      <c r="A1609" t="s">
        <v>28</v>
      </c>
      <c r="B1609">
        <v>99083</v>
      </c>
      <c r="C1609" t="s">
        <v>5</v>
      </c>
      <c r="D1609">
        <v>165</v>
      </c>
      <c r="E1609">
        <v>3604</v>
      </c>
      <c r="F1609">
        <v>980</v>
      </c>
      <c r="G1609">
        <v>360400</v>
      </c>
      <c r="H1609">
        <v>339668</v>
      </c>
      <c r="I1609">
        <v>-20732</v>
      </c>
      <c r="J1609">
        <v>0.27</v>
      </c>
      <c r="K1609">
        <v>0.94</v>
      </c>
    </row>
    <row r="1610" spans="1:11" hidden="1">
      <c r="A1610" t="s">
        <v>28</v>
      </c>
      <c r="B1610">
        <v>99100</v>
      </c>
      <c r="C1610" t="s">
        <v>5</v>
      </c>
      <c r="D1610">
        <v>165</v>
      </c>
      <c r="E1610">
        <v>46731</v>
      </c>
      <c r="F1610">
        <v>6370</v>
      </c>
      <c r="G1610">
        <v>4673100</v>
      </c>
      <c r="H1610">
        <v>6366864</v>
      </c>
      <c r="I1610">
        <v>1693764</v>
      </c>
      <c r="J1610">
        <v>0.14000000000000001</v>
      </c>
      <c r="K1610">
        <v>1.36</v>
      </c>
    </row>
    <row r="1611" spans="1:11" hidden="1">
      <c r="A1611" t="s">
        <v>28</v>
      </c>
      <c r="B1611">
        <v>99103</v>
      </c>
      <c r="C1611" t="s">
        <v>5</v>
      </c>
      <c r="D1611">
        <v>165</v>
      </c>
      <c r="E1611">
        <v>83904</v>
      </c>
      <c r="F1611">
        <v>2970</v>
      </c>
      <c r="G1611">
        <v>8390400</v>
      </c>
      <c r="H1611">
        <v>7107210</v>
      </c>
      <c r="I1611">
        <v>-1283190</v>
      </c>
      <c r="J1611">
        <v>0.04</v>
      </c>
      <c r="K1611">
        <v>0.85</v>
      </c>
    </row>
    <row r="1612" spans="1:11" hidden="1">
      <c r="A1612" t="s">
        <v>28</v>
      </c>
      <c r="B1612">
        <v>99080</v>
      </c>
      <c r="C1612" t="s">
        <v>5</v>
      </c>
      <c r="D1612">
        <v>213</v>
      </c>
      <c r="E1612">
        <v>97762</v>
      </c>
      <c r="F1612">
        <v>22148</v>
      </c>
      <c r="G1612">
        <v>9776200</v>
      </c>
      <c r="H1612">
        <v>8462398</v>
      </c>
      <c r="I1612">
        <v>-1313802</v>
      </c>
      <c r="J1612">
        <v>0.23</v>
      </c>
      <c r="K1612">
        <v>0.87</v>
      </c>
    </row>
    <row r="1613" spans="1:11" hidden="1">
      <c r="A1613" t="s">
        <v>28</v>
      </c>
      <c r="B1613">
        <v>99083</v>
      </c>
      <c r="C1613" t="s">
        <v>5</v>
      </c>
      <c r="D1613">
        <v>213</v>
      </c>
      <c r="E1613">
        <v>11023</v>
      </c>
      <c r="F1613">
        <v>4802</v>
      </c>
      <c r="G1613">
        <v>1102300</v>
      </c>
      <c r="H1613">
        <v>1326430</v>
      </c>
      <c r="I1613">
        <v>224130</v>
      </c>
      <c r="J1613">
        <v>0.44</v>
      </c>
      <c r="K1613">
        <v>1.2</v>
      </c>
    </row>
    <row r="1614" spans="1:11" hidden="1">
      <c r="A1614" t="s">
        <v>28</v>
      </c>
      <c r="B1614">
        <v>99100</v>
      </c>
      <c r="C1614" t="s">
        <v>5</v>
      </c>
      <c r="D1614">
        <v>213</v>
      </c>
      <c r="E1614">
        <v>95453</v>
      </c>
      <c r="F1614">
        <v>21952</v>
      </c>
      <c r="G1614">
        <v>9545300</v>
      </c>
      <c r="H1614">
        <v>7835786</v>
      </c>
      <c r="I1614">
        <v>-1709514</v>
      </c>
      <c r="J1614">
        <v>0.23</v>
      </c>
      <c r="K1614">
        <v>0.82</v>
      </c>
    </row>
    <row r="1615" spans="1:11" hidden="1">
      <c r="A1615" t="s">
        <v>28</v>
      </c>
      <c r="B1615">
        <v>99103</v>
      </c>
      <c r="C1615" t="s">
        <v>5</v>
      </c>
      <c r="D1615">
        <v>213</v>
      </c>
      <c r="E1615">
        <v>193111</v>
      </c>
      <c r="F1615">
        <v>37440</v>
      </c>
      <c r="G1615">
        <v>19311100</v>
      </c>
      <c r="H1615">
        <v>16454970</v>
      </c>
      <c r="I1615">
        <v>-2856130</v>
      </c>
      <c r="J1615">
        <v>0.19</v>
      </c>
      <c r="K1615">
        <v>0.85</v>
      </c>
    </row>
    <row r="1616" spans="1:11" hidden="1">
      <c r="A1616" t="s">
        <v>28</v>
      </c>
      <c r="B1616">
        <v>99080</v>
      </c>
      <c r="C1616" t="s">
        <v>5</v>
      </c>
      <c r="D1616">
        <v>214</v>
      </c>
      <c r="E1616">
        <v>92318</v>
      </c>
      <c r="F1616">
        <v>17150</v>
      </c>
      <c r="G1616">
        <v>9231800</v>
      </c>
      <c r="H1616">
        <v>7298942</v>
      </c>
      <c r="I1616">
        <v>-1932858</v>
      </c>
      <c r="J1616">
        <v>0.19</v>
      </c>
      <c r="K1616">
        <v>0.79</v>
      </c>
    </row>
    <row r="1617" spans="1:11" hidden="1">
      <c r="A1617" t="s">
        <v>28</v>
      </c>
      <c r="B1617">
        <v>99083</v>
      </c>
      <c r="C1617" t="s">
        <v>5</v>
      </c>
      <c r="D1617">
        <v>214</v>
      </c>
      <c r="E1617">
        <v>12877</v>
      </c>
      <c r="F1617">
        <v>3528</v>
      </c>
      <c r="G1617">
        <v>1287700</v>
      </c>
      <c r="H1617">
        <v>1097796</v>
      </c>
      <c r="I1617">
        <v>-189904</v>
      </c>
      <c r="J1617">
        <v>0.27</v>
      </c>
      <c r="K1617">
        <v>0.85</v>
      </c>
    </row>
    <row r="1618" spans="1:11" hidden="1">
      <c r="A1618" t="s">
        <v>28</v>
      </c>
      <c r="B1618">
        <v>99100</v>
      </c>
      <c r="C1618" t="s">
        <v>5</v>
      </c>
      <c r="D1618">
        <v>214</v>
      </c>
      <c r="E1618">
        <v>83901</v>
      </c>
      <c r="F1618">
        <v>17444</v>
      </c>
      <c r="G1618">
        <v>8390100</v>
      </c>
      <c r="H1618">
        <v>7161546</v>
      </c>
      <c r="I1618">
        <v>-1228554</v>
      </c>
      <c r="J1618">
        <v>0.21</v>
      </c>
      <c r="K1618">
        <v>0.85</v>
      </c>
    </row>
    <row r="1619" spans="1:11" hidden="1">
      <c r="A1619" t="s">
        <v>28</v>
      </c>
      <c r="B1619">
        <v>99103</v>
      </c>
      <c r="C1619" t="s">
        <v>5</v>
      </c>
      <c r="D1619">
        <v>214</v>
      </c>
      <c r="E1619">
        <v>225298</v>
      </c>
      <c r="F1619">
        <v>32940</v>
      </c>
      <c r="G1619">
        <v>22529800</v>
      </c>
      <c r="H1619">
        <v>15222960</v>
      </c>
      <c r="I1619">
        <v>-7306840</v>
      </c>
      <c r="J1619">
        <v>0.15</v>
      </c>
      <c r="K1619">
        <v>0.68</v>
      </c>
    </row>
    <row r="1620" spans="1:11" hidden="1">
      <c r="A1620" t="s">
        <v>28</v>
      </c>
      <c r="B1620">
        <v>99080</v>
      </c>
      <c r="C1620" t="s">
        <v>5</v>
      </c>
      <c r="D1620">
        <v>215</v>
      </c>
      <c r="E1620">
        <v>66442</v>
      </c>
      <c r="F1620">
        <v>9996</v>
      </c>
      <c r="G1620">
        <v>6644200</v>
      </c>
      <c r="H1620">
        <v>6145678</v>
      </c>
      <c r="I1620">
        <v>-498522</v>
      </c>
      <c r="J1620">
        <v>0.15</v>
      </c>
      <c r="K1620">
        <v>0.92</v>
      </c>
    </row>
    <row r="1621" spans="1:11" hidden="1">
      <c r="A1621" t="s">
        <v>28</v>
      </c>
      <c r="B1621">
        <v>99083</v>
      </c>
      <c r="C1621" t="s">
        <v>5</v>
      </c>
      <c r="D1621">
        <v>215</v>
      </c>
      <c r="E1621">
        <v>20034</v>
      </c>
      <c r="F1621">
        <v>5292</v>
      </c>
      <c r="G1621">
        <v>2003400</v>
      </c>
      <c r="H1621">
        <v>2215388</v>
      </c>
      <c r="I1621">
        <v>211988</v>
      </c>
      <c r="J1621">
        <v>0.26</v>
      </c>
      <c r="K1621">
        <v>1.1100000000000001</v>
      </c>
    </row>
    <row r="1622" spans="1:11" hidden="1">
      <c r="A1622" t="s">
        <v>28</v>
      </c>
      <c r="B1622">
        <v>99100</v>
      </c>
      <c r="C1622" t="s">
        <v>5</v>
      </c>
      <c r="D1622">
        <v>215</v>
      </c>
      <c r="E1622">
        <v>65056</v>
      </c>
      <c r="F1622">
        <v>10094</v>
      </c>
      <c r="G1622">
        <v>6505600</v>
      </c>
      <c r="H1622">
        <v>5013092</v>
      </c>
      <c r="I1622">
        <v>-1492508</v>
      </c>
      <c r="J1622">
        <v>0.16</v>
      </c>
      <c r="K1622">
        <v>0.77</v>
      </c>
    </row>
    <row r="1623" spans="1:11" hidden="1">
      <c r="A1623" t="s">
        <v>28</v>
      </c>
      <c r="B1623">
        <v>99103</v>
      </c>
      <c r="C1623" t="s">
        <v>5</v>
      </c>
      <c r="D1623">
        <v>215</v>
      </c>
      <c r="E1623">
        <v>173422</v>
      </c>
      <c r="F1623">
        <v>18630</v>
      </c>
      <c r="G1623">
        <v>17342200</v>
      </c>
      <c r="H1623">
        <v>14289840</v>
      </c>
      <c r="I1623">
        <v>-3052360</v>
      </c>
      <c r="J1623">
        <v>0.11</v>
      </c>
      <c r="K1623">
        <v>0.82</v>
      </c>
    </row>
    <row r="1624" spans="1:11" hidden="1">
      <c r="A1624" t="s">
        <v>28</v>
      </c>
      <c r="B1624">
        <v>99080</v>
      </c>
      <c r="C1624" t="s">
        <v>5</v>
      </c>
      <c r="D1624">
        <v>216</v>
      </c>
      <c r="E1624">
        <v>69939</v>
      </c>
      <c r="F1624">
        <v>9408</v>
      </c>
      <c r="G1624">
        <v>6993900</v>
      </c>
      <c r="H1624">
        <v>5770926</v>
      </c>
      <c r="I1624">
        <v>-1222974</v>
      </c>
      <c r="J1624">
        <v>0.13</v>
      </c>
      <c r="K1624">
        <v>0.83</v>
      </c>
    </row>
    <row r="1625" spans="1:11" hidden="1">
      <c r="A1625" t="s">
        <v>28</v>
      </c>
      <c r="B1625">
        <v>99083</v>
      </c>
      <c r="C1625" t="s">
        <v>5</v>
      </c>
      <c r="D1625">
        <v>216</v>
      </c>
      <c r="E1625">
        <v>21247</v>
      </c>
      <c r="F1625">
        <v>4606</v>
      </c>
      <c r="G1625">
        <v>2124700</v>
      </c>
      <c r="H1625">
        <v>2024190</v>
      </c>
      <c r="I1625">
        <v>-100510</v>
      </c>
      <c r="J1625">
        <v>0.22</v>
      </c>
      <c r="K1625">
        <v>0.95</v>
      </c>
    </row>
    <row r="1626" spans="1:11" hidden="1">
      <c r="A1626" t="s">
        <v>28</v>
      </c>
      <c r="B1626">
        <v>99100</v>
      </c>
      <c r="C1626" t="s">
        <v>5</v>
      </c>
      <c r="D1626">
        <v>216</v>
      </c>
      <c r="E1626">
        <v>71049</v>
      </c>
      <c r="F1626">
        <v>11858</v>
      </c>
      <c r="G1626">
        <v>7104900</v>
      </c>
      <c r="H1626">
        <v>6722114</v>
      </c>
      <c r="I1626">
        <v>-382786</v>
      </c>
      <c r="J1626">
        <v>0.17</v>
      </c>
      <c r="K1626">
        <v>0.95</v>
      </c>
    </row>
    <row r="1627" spans="1:11" hidden="1">
      <c r="A1627" t="s">
        <v>28</v>
      </c>
      <c r="B1627">
        <v>99103</v>
      </c>
      <c r="C1627" t="s">
        <v>5</v>
      </c>
      <c r="D1627">
        <v>216</v>
      </c>
      <c r="E1627">
        <v>191183</v>
      </c>
      <c r="F1627">
        <v>14670</v>
      </c>
      <c r="G1627">
        <v>19118300</v>
      </c>
      <c r="H1627">
        <v>13940910</v>
      </c>
      <c r="I1627">
        <v>-5177390</v>
      </c>
      <c r="J1627">
        <v>0.08</v>
      </c>
      <c r="K1627">
        <v>0.73</v>
      </c>
    </row>
    <row r="1628" spans="1:11" hidden="1">
      <c r="A1628" t="s">
        <v>28</v>
      </c>
      <c r="B1628">
        <v>99080</v>
      </c>
      <c r="C1628" t="s">
        <v>5</v>
      </c>
      <c r="D1628">
        <v>231</v>
      </c>
      <c r="E1628">
        <v>16390</v>
      </c>
      <c r="F1628">
        <v>3430</v>
      </c>
      <c r="G1628">
        <v>1639000</v>
      </c>
      <c r="H1628">
        <v>1242738</v>
      </c>
      <c r="I1628">
        <v>-396262</v>
      </c>
      <c r="J1628">
        <v>0.21</v>
      </c>
      <c r="K1628">
        <v>0.76</v>
      </c>
    </row>
    <row r="1629" spans="1:11" hidden="1">
      <c r="A1629" t="s">
        <v>28</v>
      </c>
      <c r="B1629">
        <v>99083</v>
      </c>
      <c r="C1629" t="s">
        <v>5</v>
      </c>
      <c r="D1629">
        <v>231</v>
      </c>
      <c r="E1629">
        <v>118</v>
      </c>
      <c r="F1629">
        <v>98</v>
      </c>
      <c r="G1629">
        <v>11800</v>
      </c>
      <c r="H1629">
        <v>35182</v>
      </c>
      <c r="I1629">
        <v>23382</v>
      </c>
      <c r="J1629">
        <v>0.83</v>
      </c>
      <c r="K1629">
        <v>2.98</v>
      </c>
    </row>
    <row r="1630" spans="1:11" hidden="1">
      <c r="A1630" t="s">
        <v>28</v>
      </c>
      <c r="B1630">
        <v>99100</v>
      </c>
      <c r="C1630" t="s">
        <v>5</v>
      </c>
      <c r="D1630">
        <v>231</v>
      </c>
      <c r="E1630">
        <v>14420</v>
      </c>
      <c r="F1630">
        <v>3430</v>
      </c>
      <c r="G1630">
        <v>1442000</v>
      </c>
      <c r="H1630">
        <v>1194326</v>
      </c>
      <c r="I1630">
        <v>-247674</v>
      </c>
      <c r="J1630">
        <v>0.24</v>
      </c>
      <c r="K1630">
        <v>0.83</v>
      </c>
    </row>
    <row r="1631" spans="1:11" hidden="1">
      <c r="A1631" t="s">
        <v>28</v>
      </c>
      <c r="B1631">
        <v>99103</v>
      </c>
      <c r="C1631" t="s">
        <v>5</v>
      </c>
      <c r="D1631">
        <v>231</v>
      </c>
      <c r="E1631">
        <v>129704</v>
      </c>
      <c r="F1631">
        <v>25020</v>
      </c>
      <c r="G1631">
        <v>12970400</v>
      </c>
      <c r="H1631">
        <v>11274030</v>
      </c>
      <c r="I1631">
        <v>-1696370</v>
      </c>
      <c r="J1631">
        <v>0.19</v>
      </c>
      <c r="K1631">
        <v>0.87</v>
      </c>
    </row>
    <row r="1632" spans="1:11" hidden="1">
      <c r="A1632" t="s">
        <v>28</v>
      </c>
      <c r="B1632">
        <v>99080</v>
      </c>
      <c r="C1632" t="s">
        <v>5</v>
      </c>
      <c r="D1632">
        <v>234</v>
      </c>
      <c r="E1632">
        <v>37850</v>
      </c>
      <c r="F1632">
        <v>6076</v>
      </c>
      <c r="G1632">
        <v>3785000</v>
      </c>
      <c r="H1632">
        <v>4227034</v>
      </c>
      <c r="I1632">
        <v>442034</v>
      </c>
      <c r="J1632">
        <v>0.16</v>
      </c>
      <c r="K1632">
        <v>1.1200000000000001</v>
      </c>
    </row>
    <row r="1633" spans="1:11" hidden="1">
      <c r="A1633" t="s">
        <v>28</v>
      </c>
      <c r="B1633">
        <v>99083</v>
      </c>
      <c r="C1633" t="s">
        <v>5</v>
      </c>
      <c r="D1633">
        <v>234</v>
      </c>
      <c r="E1633">
        <v>44260</v>
      </c>
      <c r="F1633">
        <v>10388</v>
      </c>
      <c r="G1633">
        <v>4426000</v>
      </c>
      <c r="H1633">
        <v>3871490</v>
      </c>
      <c r="I1633">
        <v>-554510</v>
      </c>
      <c r="J1633">
        <v>0.23</v>
      </c>
      <c r="K1633">
        <v>0.87</v>
      </c>
    </row>
    <row r="1634" spans="1:11" hidden="1">
      <c r="A1634" t="s">
        <v>28</v>
      </c>
      <c r="B1634">
        <v>99100</v>
      </c>
      <c r="C1634" t="s">
        <v>5</v>
      </c>
      <c r="D1634">
        <v>234</v>
      </c>
      <c r="E1634">
        <v>44933</v>
      </c>
      <c r="F1634">
        <v>8232</v>
      </c>
      <c r="G1634">
        <v>4493300</v>
      </c>
      <c r="H1634">
        <v>4602276</v>
      </c>
      <c r="I1634">
        <v>108976</v>
      </c>
      <c r="J1634">
        <v>0.18</v>
      </c>
      <c r="K1634">
        <v>1.02</v>
      </c>
    </row>
    <row r="1635" spans="1:11" hidden="1">
      <c r="A1635" t="s">
        <v>28</v>
      </c>
      <c r="B1635">
        <v>99103</v>
      </c>
      <c r="C1635" t="s">
        <v>5</v>
      </c>
      <c r="D1635">
        <v>234</v>
      </c>
      <c r="E1635">
        <v>80026</v>
      </c>
      <c r="F1635">
        <v>6210</v>
      </c>
      <c r="G1635">
        <v>8002600</v>
      </c>
      <c r="H1635">
        <v>7995870</v>
      </c>
      <c r="I1635">
        <v>-6730</v>
      </c>
      <c r="J1635">
        <v>0.08</v>
      </c>
      <c r="K1635">
        <v>1</v>
      </c>
    </row>
    <row r="1636" spans="1:11" hidden="1">
      <c r="A1636" t="s">
        <v>28</v>
      </c>
      <c r="B1636">
        <v>99080</v>
      </c>
      <c r="C1636" t="s">
        <v>5</v>
      </c>
      <c r="D1636">
        <v>235</v>
      </c>
      <c r="E1636">
        <v>24788</v>
      </c>
      <c r="F1636">
        <v>2940</v>
      </c>
      <c r="G1636">
        <v>2478800</v>
      </c>
      <c r="H1636">
        <v>2588082</v>
      </c>
      <c r="I1636">
        <v>109282</v>
      </c>
      <c r="J1636">
        <v>0.12</v>
      </c>
      <c r="K1636">
        <v>1.04</v>
      </c>
    </row>
    <row r="1637" spans="1:11" hidden="1">
      <c r="A1637" t="s">
        <v>28</v>
      </c>
      <c r="B1637">
        <v>99083</v>
      </c>
      <c r="C1637" t="s">
        <v>5</v>
      </c>
      <c r="D1637">
        <v>235</v>
      </c>
      <c r="E1637">
        <v>39675</v>
      </c>
      <c r="F1637">
        <v>7742</v>
      </c>
      <c r="G1637">
        <v>3967500</v>
      </c>
      <c r="H1637">
        <v>3200778</v>
      </c>
      <c r="I1637">
        <v>-766722</v>
      </c>
      <c r="J1637">
        <v>0.2</v>
      </c>
      <c r="K1637">
        <v>0.81</v>
      </c>
    </row>
    <row r="1638" spans="1:11" hidden="1">
      <c r="A1638" t="s">
        <v>28</v>
      </c>
      <c r="B1638">
        <v>99100</v>
      </c>
      <c r="C1638" t="s">
        <v>5</v>
      </c>
      <c r="D1638">
        <v>235</v>
      </c>
      <c r="E1638">
        <v>28716</v>
      </c>
      <c r="F1638">
        <v>4214</v>
      </c>
      <c r="G1638">
        <v>2871600</v>
      </c>
      <c r="H1638">
        <v>2622284</v>
      </c>
      <c r="I1638">
        <v>-249316</v>
      </c>
      <c r="J1638">
        <v>0.15</v>
      </c>
      <c r="K1638">
        <v>0.91</v>
      </c>
    </row>
    <row r="1639" spans="1:11" hidden="1">
      <c r="A1639" t="s">
        <v>28</v>
      </c>
      <c r="B1639">
        <v>99103</v>
      </c>
      <c r="C1639" t="s">
        <v>5</v>
      </c>
      <c r="D1639">
        <v>235</v>
      </c>
      <c r="E1639">
        <v>63844</v>
      </c>
      <c r="F1639">
        <v>3870</v>
      </c>
      <c r="G1639">
        <v>6384400</v>
      </c>
      <c r="H1639">
        <v>7336260</v>
      </c>
      <c r="I1639">
        <v>951860</v>
      </c>
      <c r="J1639">
        <v>0.06</v>
      </c>
      <c r="K1639">
        <v>1.1499999999999999</v>
      </c>
    </row>
    <row r="1640" spans="1:11" hidden="1">
      <c r="A1640" t="s">
        <v>28</v>
      </c>
      <c r="B1640">
        <v>99080</v>
      </c>
      <c r="C1640" t="s">
        <v>5</v>
      </c>
      <c r="D1640">
        <v>236</v>
      </c>
      <c r="E1640">
        <v>25627</v>
      </c>
      <c r="F1640">
        <v>3234</v>
      </c>
      <c r="G1640">
        <v>2562700</v>
      </c>
      <c r="H1640">
        <v>3898342</v>
      </c>
      <c r="I1640">
        <v>1335642</v>
      </c>
      <c r="J1640">
        <v>0.13</v>
      </c>
      <c r="K1640">
        <v>1.52</v>
      </c>
    </row>
    <row r="1641" spans="1:11" hidden="1">
      <c r="A1641" t="s">
        <v>28</v>
      </c>
      <c r="B1641">
        <v>99083</v>
      </c>
      <c r="C1641" t="s">
        <v>5</v>
      </c>
      <c r="D1641">
        <v>236</v>
      </c>
      <c r="E1641">
        <v>33077</v>
      </c>
      <c r="F1641">
        <v>5978</v>
      </c>
      <c r="G1641">
        <v>3307700</v>
      </c>
      <c r="H1641">
        <v>3137372</v>
      </c>
      <c r="I1641">
        <v>-170328</v>
      </c>
      <c r="J1641">
        <v>0.18</v>
      </c>
      <c r="K1641">
        <v>0.95</v>
      </c>
    </row>
    <row r="1642" spans="1:11" hidden="1">
      <c r="A1642" t="s">
        <v>28</v>
      </c>
      <c r="B1642">
        <v>99100</v>
      </c>
      <c r="C1642" t="s">
        <v>5</v>
      </c>
      <c r="D1642">
        <v>236</v>
      </c>
      <c r="E1642">
        <v>29927</v>
      </c>
      <c r="F1642">
        <v>5096</v>
      </c>
      <c r="G1642">
        <v>2992700</v>
      </c>
      <c r="H1642">
        <v>5199978</v>
      </c>
      <c r="I1642">
        <v>2207278</v>
      </c>
      <c r="J1642">
        <v>0.17</v>
      </c>
      <c r="K1642">
        <v>1.74</v>
      </c>
    </row>
    <row r="1643" spans="1:11" hidden="1">
      <c r="A1643" t="s">
        <v>28</v>
      </c>
      <c r="B1643">
        <v>99103</v>
      </c>
      <c r="C1643" t="s">
        <v>5</v>
      </c>
      <c r="D1643">
        <v>236</v>
      </c>
      <c r="E1643">
        <v>40729</v>
      </c>
      <c r="F1643">
        <v>2070</v>
      </c>
      <c r="G1643">
        <v>4072900</v>
      </c>
      <c r="H1643">
        <v>4118400</v>
      </c>
      <c r="I1643">
        <v>45500</v>
      </c>
      <c r="J1643">
        <v>0.05</v>
      </c>
      <c r="K1643">
        <v>1.01</v>
      </c>
    </row>
    <row r="1644" spans="1:11" hidden="1">
      <c r="A1644" t="s">
        <v>28</v>
      </c>
      <c r="B1644">
        <v>99080</v>
      </c>
      <c r="C1644" t="s">
        <v>5</v>
      </c>
      <c r="D1644">
        <v>241</v>
      </c>
      <c r="E1644">
        <v>12845</v>
      </c>
      <c r="F1644">
        <v>3234</v>
      </c>
      <c r="G1644">
        <v>1284500</v>
      </c>
      <c r="H1644">
        <v>1426586</v>
      </c>
      <c r="I1644">
        <v>142086</v>
      </c>
      <c r="J1644">
        <v>0.25</v>
      </c>
      <c r="K1644">
        <v>1.1100000000000001</v>
      </c>
    </row>
    <row r="1645" spans="1:11" hidden="1">
      <c r="A1645" t="s">
        <v>28</v>
      </c>
      <c r="B1645">
        <v>99083</v>
      </c>
      <c r="C1645" t="s">
        <v>5</v>
      </c>
      <c r="D1645">
        <v>241</v>
      </c>
      <c r="E1645">
        <v>116</v>
      </c>
      <c r="F1645">
        <v>98</v>
      </c>
      <c r="G1645">
        <v>11600</v>
      </c>
      <c r="H1645">
        <v>22442</v>
      </c>
      <c r="I1645">
        <v>10842</v>
      </c>
      <c r="J1645">
        <v>0.84</v>
      </c>
      <c r="K1645">
        <v>1.93</v>
      </c>
    </row>
    <row r="1646" spans="1:11" hidden="1">
      <c r="A1646" t="s">
        <v>28</v>
      </c>
      <c r="B1646">
        <v>99100</v>
      </c>
      <c r="C1646" t="s">
        <v>5</v>
      </c>
      <c r="D1646">
        <v>241</v>
      </c>
      <c r="E1646">
        <v>11938</v>
      </c>
      <c r="F1646">
        <v>3038</v>
      </c>
      <c r="G1646">
        <v>1193800</v>
      </c>
      <c r="H1646">
        <v>1185800</v>
      </c>
      <c r="I1646">
        <v>-8000</v>
      </c>
      <c r="J1646">
        <v>0.25</v>
      </c>
      <c r="K1646">
        <v>0.99</v>
      </c>
    </row>
    <row r="1647" spans="1:11" hidden="1">
      <c r="A1647" t="s">
        <v>28</v>
      </c>
      <c r="B1647">
        <v>99103</v>
      </c>
      <c r="C1647" t="s">
        <v>5</v>
      </c>
      <c r="D1647">
        <v>241</v>
      </c>
      <c r="E1647">
        <v>78097</v>
      </c>
      <c r="F1647">
        <v>13050</v>
      </c>
      <c r="G1647">
        <v>7809700</v>
      </c>
      <c r="H1647">
        <v>6976440</v>
      </c>
      <c r="I1647">
        <v>-833260</v>
      </c>
      <c r="J1647">
        <v>0.17</v>
      </c>
      <c r="K1647">
        <v>0.89</v>
      </c>
    </row>
    <row r="1648" spans="1:11" hidden="1">
      <c r="A1648" t="s">
        <v>28</v>
      </c>
      <c r="B1648">
        <v>99080</v>
      </c>
      <c r="C1648" t="s">
        <v>5</v>
      </c>
      <c r="D1648">
        <v>243</v>
      </c>
      <c r="E1648">
        <v>20432</v>
      </c>
      <c r="F1648">
        <v>3038</v>
      </c>
      <c r="G1648">
        <v>2043200</v>
      </c>
      <c r="H1648">
        <v>1893458</v>
      </c>
      <c r="I1648">
        <v>-149742</v>
      </c>
      <c r="J1648">
        <v>0.15</v>
      </c>
      <c r="K1648">
        <v>0.93</v>
      </c>
    </row>
    <row r="1649" spans="1:11" hidden="1">
      <c r="A1649" t="s">
        <v>28</v>
      </c>
      <c r="B1649">
        <v>99083</v>
      </c>
      <c r="C1649" t="s">
        <v>5</v>
      </c>
      <c r="D1649">
        <v>243</v>
      </c>
      <c r="E1649">
        <v>2846</v>
      </c>
      <c r="F1649">
        <v>784</v>
      </c>
      <c r="G1649">
        <v>284600</v>
      </c>
      <c r="H1649">
        <v>292432</v>
      </c>
      <c r="I1649">
        <v>7832</v>
      </c>
      <c r="J1649">
        <v>0.28000000000000003</v>
      </c>
      <c r="K1649">
        <v>1.03</v>
      </c>
    </row>
    <row r="1650" spans="1:11" hidden="1">
      <c r="A1650" t="s">
        <v>28</v>
      </c>
      <c r="B1650">
        <v>99100</v>
      </c>
      <c r="C1650" t="s">
        <v>5</v>
      </c>
      <c r="D1650">
        <v>243</v>
      </c>
      <c r="E1650">
        <v>24742</v>
      </c>
      <c r="F1650">
        <v>4704</v>
      </c>
      <c r="G1650">
        <v>2474200</v>
      </c>
      <c r="H1650">
        <v>2578576</v>
      </c>
      <c r="I1650">
        <v>104376</v>
      </c>
      <c r="J1650">
        <v>0.19</v>
      </c>
      <c r="K1650">
        <v>1.04</v>
      </c>
    </row>
    <row r="1651" spans="1:11" hidden="1">
      <c r="A1651" t="s">
        <v>28</v>
      </c>
      <c r="B1651">
        <v>99103</v>
      </c>
      <c r="C1651" t="s">
        <v>5</v>
      </c>
      <c r="D1651">
        <v>243</v>
      </c>
      <c r="E1651">
        <v>72173</v>
      </c>
      <c r="F1651">
        <v>5760</v>
      </c>
      <c r="G1651">
        <v>7217300</v>
      </c>
      <c r="H1651">
        <v>6074370</v>
      </c>
      <c r="I1651">
        <v>-1142930</v>
      </c>
      <c r="J1651">
        <v>0.08</v>
      </c>
      <c r="K1651">
        <v>0.84</v>
      </c>
    </row>
    <row r="1652" spans="1:11" hidden="1">
      <c r="A1652" t="s">
        <v>28</v>
      </c>
      <c r="B1652">
        <v>99080</v>
      </c>
      <c r="C1652" t="s">
        <v>5</v>
      </c>
      <c r="D1652">
        <v>245</v>
      </c>
      <c r="E1652">
        <v>14307</v>
      </c>
      <c r="F1652">
        <v>1666</v>
      </c>
      <c r="G1652">
        <v>1430700</v>
      </c>
      <c r="H1652">
        <v>1662374</v>
      </c>
      <c r="I1652">
        <v>231674</v>
      </c>
      <c r="J1652">
        <v>0.12</v>
      </c>
      <c r="K1652">
        <v>1.1599999999999999</v>
      </c>
    </row>
    <row r="1653" spans="1:11" hidden="1">
      <c r="A1653" t="s">
        <v>28</v>
      </c>
      <c r="B1653">
        <v>99083</v>
      </c>
      <c r="C1653" t="s">
        <v>5</v>
      </c>
      <c r="D1653">
        <v>245</v>
      </c>
      <c r="E1653">
        <v>24419</v>
      </c>
      <c r="F1653">
        <v>4704</v>
      </c>
      <c r="G1653">
        <v>2441900</v>
      </c>
      <c r="H1653">
        <v>2110920</v>
      </c>
      <c r="I1653">
        <v>-330980</v>
      </c>
      <c r="J1653">
        <v>0.19</v>
      </c>
      <c r="K1653">
        <v>0.86</v>
      </c>
    </row>
    <row r="1654" spans="1:11" hidden="1">
      <c r="A1654" t="s">
        <v>28</v>
      </c>
      <c r="B1654">
        <v>99100</v>
      </c>
      <c r="C1654" t="s">
        <v>5</v>
      </c>
      <c r="D1654">
        <v>245</v>
      </c>
      <c r="E1654">
        <v>18644</v>
      </c>
      <c r="F1654">
        <v>2450</v>
      </c>
      <c r="G1654">
        <v>1864400</v>
      </c>
      <c r="H1654">
        <v>2332302</v>
      </c>
      <c r="I1654">
        <v>467902</v>
      </c>
      <c r="J1654">
        <v>0.13</v>
      </c>
      <c r="K1654">
        <v>1.25</v>
      </c>
    </row>
    <row r="1655" spans="1:11" hidden="1">
      <c r="A1655" t="s">
        <v>28</v>
      </c>
      <c r="B1655">
        <v>99103</v>
      </c>
      <c r="C1655" t="s">
        <v>5</v>
      </c>
      <c r="D1655">
        <v>245</v>
      </c>
      <c r="E1655">
        <v>33531</v>
      </c>
      <c r="F1655">
        <v>2430</v>
      </c>
      <c r="G1655">
        <v>3353100</v>
      </c>
      <c r="H1655">
        <v>2556540</v>
      </c>
      <c r="I1655">
        <v>-796560</v>
      </c>
      <c r="J1655">
        <v>7.0000000000000007E-2</v>
      </c>
      <c r="K1655">
        <v>0.76</v>
      </c>
    </row>
    <row r="1656" spans="1:11" hidden="1">
      <c r="A1656" t="s">
        <v>28</v>
      </c>
      <c r="B1656">
        <v>99080</v>
      </c>
      <c r="C1656" t="s">
        <v>5</v>
      </c>
      <c r="D1656">
        <v>246</v>
      </c>
      <c r="E1656">
        <v>14876</v>
      </c>
      <c r="F1656">
        <v>1764</v>
      </c>
      <c r="G1656">
        <v>1487600</v>
      </c>
      <c r="H1656">
        <v>1204518</v>
      </c>
      <c r="I1656">
        <v>-283082</v>
      </c>
      <c r="J1656">
        <v>0.12</v>
      </c>
      <c r="K1656">
        <v>0.81</v>
      </c>
    </row>
    <row r="1657" spans="1:11" hidden="1">
      <c r="A1657" t="s">
        <v>28</v>
      </c>
      <c r="B1657">
        <v>99083</v>
      </c>
      <c r="C1657" t="s">
        <v>5</v>
      </c>
      <c r="D1657">
        <v>246</v>
      </c>
      <c r="E1657">
        <v>22697</v>
      </c>
      <c r="F1657">
        <v>3528</v>
      </c>
      <c r="G1657">
        <v>2269700</v>
      </c>
      <c r="H1657">
        <v>1604946</v>
      </c>
      <c r="I1657">
        <v>-664754</v>
      </c>
      <c r="J1657">
        <v>0.16</v>
      </c>
      <c r="K1657">
        <v>0.71</v>
      </c>
    </row>
    <row r="1658" spans="1:11" hidden="1">
      <c r="A1658" t="s">
        <v>28</v>
      </c>
      <c r="B1658">
        <v>99100</v>
      </c>
      <c r="C1658" t="s">
        <v>5</v>
      </c>
      <c r="D1658">
        <v>246</v>
      </c>
      <c r="E1658">
        <v>17078</v>
      </c>
      <c r="F1658">
        <v>1666</v>
      </c>
      <c r="G1658">
        <v>1707800</v>
      </c>
      <c r="H1658">
        <v>1303596</v>
      </c>
      <c r="I1658">
        <v>-404204</v>
      </c>
      <c r="J1658">
        <v>0.1</v>
      </c>
      <c r="K1658">
        <v>0.76</v>
      </c>
    </row>
    <row r="1659" spans="1:11" hidden="1">
      <c r="A1659" t="s">
        <v>28</v>
      </c>
      <c r="B1659">
        <v>99103</v>
      </c>
      <c r="C1659" t="s">
        <v>5</v>
      </c>
      <c r="D1659">
        <v>246</v>
      </c>
      <c r="E1659">
        <v>47135</v>
      </c>
      <c r="F1659">
        <v>3150</v>
      </c>
      <c r="G1659">
        <v>4713500</v>
      </c>
      <c r="H1659">
        <v>6613110</v>
      </c>
      <c r="I1659">
        <v>1899610</v>
      </c>
      <c r="J1659">
        <v>7.0000000000000007E-2</v>
      </c>
      <c r="K1659">
        <v>1.4</v>
      </c>
    </row>
    <row r="1660" spans="1:11" hidden="1">
      <c r="A1660" t="s">
        <v>28</v>
      </c>
      <c r="B1660">
        <v>99080</v>
      </c>
      <c r="C1660" t="s">
        <v>5</v>
      </c>
      <c r="D1660">
        <v>251</v>
      </c>
      <c r="E1660">
        <v>6664</v>
      </c>
      <c r="F1660">
        <v>1078</v>
      </c>
      <c r="G1660">
        <v>666400</v>
      </c>
      <c r="H1660">
        <v>503230</v>
      </c>
      <c r="I1660">
        <v>-163170</v>
      </c>
      <c r="J1660">
        <v>0.16</v>
      </c>
      <c r="K1660">
        <v>0.76</v>
      </c>
    </row>
    <row r="1661" spans="1:11" hidden="1">
      <c r="A1661" t="s">
        <v>28</v>
      </c>
      <c r="B1661">
        <v>99100</v>
      </c>
      <c r="C1661" t="s">
        <v>5</v>
      </c>
      <c r="D1661">
        <v>251</v>
      </c>
      <c r="E1661">
        <v>5985</v>
      </c>
      <c r="F1661">
        <v>784</v>
      </c>
      <c r="G1661">
        <v>598500</v>
      </c>
      <c r="H1661">
        <v>236866</v>
      </c>
      <c r="I1661">
        <v>-361634</v>
      </c>
      <c r="J1661">
        <v>0.13</v>
      </c>
      <c r="K1661">
        <v>0.4</v>
      </c>
    </row>
    <row r="1662" spans="1:11" hidden="1">
      <c r="A1662" t="s">
        <v>28</v>
      </c>
      <c r="B1662">
        <v>99103</v>
      </c>
      <c r="C1662" t="s">
        <v>5</v>
      </c>
      <c r="D1662">
        <v>251</v>
      </c>
      <c r="E1662">
        <v>72676</v>
      </c>
      <c r="F1662">
        <v>8100</v>
      </c>
      <c r="G1662">
        <v>7267600</v>
      </c>
      <c r="H1662">
        <v>6405570</v>
      </c>
      <c r="I1662">
        <v>-862030</v>
      </c>
      <c r="J1662">
        <v>0.11</v>
      </c>
      <c r="K1662">
        <v>0.88</v>
      </c>
    </row>
    <row r="1663" spans="1:11" hidden="1">
      <c r="A1663" t="s">
        <v>28</v>
      </c>
      <c r="B1663">
        <v>99080</v>
      </c>
      <c r="C1663" t="s">
        <v>5</v>
      </c>
      <c r="D1663">
        <v>253</v>
      </c>
      <c r="E1663">
        <v>14163</v>
      </c>
      <c r="F1663">
        <v>1862</v>
      </c>
      <c r="G1663">
        <v>1416300</v>
      </c>
      <c r="H1663">
        <v>1373960</v>
      </c>
      <c r="I1663">
        <v>-42340</v>
      </c>
      <c r="J1663">
        <v>0.13</v>
      </c>
      <c r="K1663">
        <v>0.97</v>
      </c>
    </row>
    <row r="1664" spans="1:11" hidden="1">
      <c r="A1664" t="s">
        <v>28</v>
      </c>
      <c r="B1664">
        <v>99083</v>
      </c>
      <c r="C1664" t="s">
        <v>5</v>
      </c>
      <c r="D1664">
        <v>253</v>
      </c>
      <c r="E1664">
        <v>3940</v>
      </c>
      <c r="F1664">
        <v>1078</v>
      </c>
      <c r="G1664">
        <v>394000</v>
      </c>
      <c r="H1664">
        <v>373968</v>
      </c>
      <c r="I1664">
        <v>-20032</v>
      </c>
      <c r="J1664">
        <v>0.27</v>
      </c>
      <c r="K1664">
        <v>0.95</v>
      </c>
    </row>
    <row r="1665" spans="1:11" hidden="1">
      <c r="A1665" t="s">
        <v>28</v>
      </c>
      <c r="B1665">
        <v>99100</v>
      </c>
      <c r="C1665" t="s">
        <v>5</v>
      </c>
      <c r="D1665">
        <v>253</v>
      </c>
      <c r="E1665">
        <v>14776</v>
      </c>
      <c r="F1665">
        <v>2450</v>
      </c>
      <c r="G1665">
        <v>1477600</v>
      </c>
      <c r="H1665">
        <v>1372882</v>
      </c>
      <c r="I1665">
        <v>-104718</v>
      </c>
      <c r="J1665">
        <v>0.17</v>
      </c>
      <c r="K1665">
        <v>0.93</v>
      </c>
    </row>
    <row r="1666" spans="1:11" hidden="1">
      <c r="A1666" t="s">
        <v>28</v>
      </c>
      <c r="B1666">
        <v>99103</v>
      </c>
      <c r="C1666" t="s">
        <v>5</v>
      </c>
      <c r="D1666">
        <v>253</v>
      </c>
      <c r="E1666">
        <v>36513</v>
      </c>
      <c r="F1666">
        <v>2430</v>
      </c>
      <c r="G1666">
        <v>3651300</v>
      </c>
      <c r="H1666">
        <v>2713860</v>
      </c>
      <c r="I1666">
        <v>-937440</v>
      </c>
      <c r="J1666">
        <v>7.0000000000000007E-2</v>
      </c>
      <c r="K1666">
        <v>0.74</v>
      </c>
    </row>
    <row r="1667" spans="1:11" hidden="1">
      <c r="A1667" t="s">
        <v>28</v>
      </c>
      <c r="B1667">
        <v>99080</v>
      </c>
      <c r="C1667" t="s">
        <v>5</v>
      </c>
      <c r="D1667">
        <v>254</v>
      </c>
      <c r="E1667">
        <v>10696</v>
      </c>
      <c r="F1667">
        <v>1960</v>
      </c>
      <c r="G1667">
        <v>1069600</v>
      </c>
      <c r="H1667">
        <v>1909236</v>
      </c>
      <c r="I1667">
        <v>839636</v>
      </c>
      <c r="J1667">
        <v>0.18</v>
      </c>
      <c r="K1667">
        <v>1.79</v>
      </c>
    </row>
    <row r="1668" spans="1:11" hidden="1">
      <c r="A1668" t="s">
        <v>28</v>
      </c>
      <c r="B1668">
        <v>99083</v>
      </c>
      <c r="C1668" t="s">
        <v>5</v>
      </c>
      <c r="D1668">
        <v>254</v>
      </c>
      <c r="E1668">
        <v>1460</v>
      </c>
      <c r="F1668">
        <v>588</v>
      </c>
      <c r="G1668">
        <v>146000</v>
      </c>
      <c r="H1668">
        <v>289786</v>
      </c>
      <c r="I1668">
        <v>143786</v>
      </c>
      <c r="J1668">
        <v>0.4</v>
      </c>
      <c r="K1668">
        <v>1.98</v>
      </c>
    </row>
    <row r="1669" spans="1:11" hidden="1">
      <c r="A1669" t="s">
        <v>28</v>
      </c>
      <c r="B1669">
        <v>99100</v>
      </c>
      <c r="C1669" t="s">
        <v>5</v>
      </c>
      <c r="D1669">
        <v>254</v>
      </c>
      <c r="E1669">
        <v>11900</v>
      </c>
      <c r="F1669">
        <v>1862</v>
      </c>
      <c r="G1669">
        <v>1190000</v>
      </c>
      <c r="H1669">
        <v>1108674</v>
      </c>
      <c r="I1669">
        <v>-81326</v>
      </c>
      <c r="J1669">
        <v>0.16</v>
      </c>
      <c r="K1669">
        <v>0.93</v>
      </c>
    </row>
    <row r="1670" spans="1:11" hidden="1">
      <c r="A1670" t="s">
        <v>28</v>
      </c>
      <c r="B1670">
        <v>99103</v>
      </c>
      <c r="C1670" t="s">
        <v>5</v>
      </c>
      <c r="D1670">
        <v>254</v>
      </c>
      <c r="E1670">
        <v>38446</v>
      </c>
      <c r="F1670">
        <v>2430</v>
      </c>
      <c r="G1670">
        <v>3844600</v>
      </c>
      <c r="H1670">
        <v>4797450</v>
      </c>
      <c r="I1670">
        <v>952850</v>
      </c>
      <c r="J1670">
        <v>0.06</v>
      </c>
      <c r="K1670">
        <v>1.25</v>
      </c>
    </row>
    <row r="1671" spans="1:11" hidden="1">
      <c r="A1671" t="s">
        <v>28</v>
      </c>
      <c r="B1671">
        <v>99080</v>
      </c>
      <c r="C1671" t="s">
        <v>5</v>
      </c>
      <c r="D1671">
        <v>256</v>
      </c>
      <c r="E1671">
        <v>12306</v>
      </c>
      <c r="F1671">
        <v>1862</v>
      </c>
      <c r="G1671">
        <v>1230600</v>
      </c>
      <c r="H1671">
        <v>2534574</v>
      </c>
      <c r="I1671">
        <v>1303974</v>
      </c>
      <c r="J1671">
        <v>0.15</v>
      </c>
      <c r="K1671">
        <v>2.06</v>
      </c>
    </row>
    <row r="1672" spans="1:11" hidden="1">
      <c r="A1672" t="s">
        <v>28</v>
      </c>
      <c r="B1672">
        <v>99083</v>
      </c>
      <c r="C1672" t="s">
        <v>5</v>
      </c>
      <c r="D1672">
        <v>256</v>
      </c>
      <c r="E1672">
        <v>14487</v>
      </c>
      <c r="F1672">
        <v>1862</v>
      </c>
      <c r="G1672">
        <v>1448700</v>
      </c>
      <c r="H1672">
        <v>859656</v>
      </c>
      <c r="I1672">
        <v>-589044</v>
      </c>
      <c r="J1672">
        <v>0.13</v>
      </c>
      <c r="K1672">
        <v>0.59</v>
      </c>
    </row>
    <row r="1673" spans="1:11" hidden="1">
      <c r="A1673" t="s">
        <v>28</v>
      </c>
      <c r="B1673">
        <v>99100</v>
      </c>
      <c r="C1673" t="s">
        <v>5</v>
      </c>
      <c r="D1673">
        <v>256</v>
      </c>
      <c r="E1673">
        <v>13455</v>
      </c>
      <c r="F1673">
        <v>2058</v>
      </c>
      <c r="G1673">
        <v>1345500</v>
      </c>
      <c r="H1673">
        <v>1292718</v>
      </c>
      <c r="I1673">
        <v>-52782</v>
      </c>
      <c r="J1673">
        <v>0.15</v>
      </c>
      <c r="K1673">
        <v>0.96</v>
      </c>
    </row>
    <row r="1674" spans="1:11" hidden="1">
      <c r="A1674" t="s">
        <v>28</v>
      </c>
      <c r="B1674">
        <v>99103</v>
      </c>
      <c r="C1674" t="s">
        <v>5</v>
      </c>
      <c r="D1674">
        <v>256</v>
      </c>
      <c r="E1674">
        <v>20478</v>
      </c>
      <c r="F1674">
        <v>1440</v>
      </c>
      <c r="G1674">
        <v>2047800</v>
      </c>
      <c r="H1674">
        <v>2014560</v>
      </c>
      <c r="I1674">
        <v>-33240</v>
      </c>
      <c r="J1674">
        <v>7.0000000000000007E-2</v>
      </c>
      <c r="K1674">
        <v>0.98</v>
      </c>
    </row>
    <row r="1675" spans="1:11" hidden="1">
      <c r="A1675" t="s">
        <v>28</v>
      </c>
      <c r="B1675">
        <v>99080</v>
      </c>
      <c r="C1675" t="s">
        <v>5</v>
      </c>
      <c r="D1675">
        <v>261</v>
      </c>
      <c r="E1675">
        <v>9625</v>
      </c>
      <c r="F1675">
        <v>2058</v>
      </c>
      <c r="G1675">
        <v>962500</v>
      </c>
      <c r="H1675">
        <v>1433250</v>
      </c>
      <c r="I1675">
        <v>470750</v>
      </c>
      <c r="J1675">
        <v>0.21</v>
      </c>
      <c r="K1675">
        <v>1.49</v>
      </c>
    </row>
    <row r="1676" spans="1:11" hidden="1">
      <c r="A1676" t="s">
        <v>28</v>
      </c>
      <c r="B1676">
        <v>99083</v>
      </c>
      <c r="C1676" t="s">
        <v>5</v>
      </c>
      <c r="D1676">
        <v>261</v>
      </c>
      <c r="E1676">
        <v>718</v>
      </c>
      <c r="F1676">
        <v>490</v>
      </c>
      <c r="G1676">
        <v>71800</v>
      </c>
      <c r="H1676">
        <v>217364</v>
      </c>
      <c r="I1676">
        <v>145564</v>
      </c>
      <c r="J1676">
        <v>0.68</v>
      </c>
      <c r="K1676">
        <v>3.03</v>
      </c>
    </row>
    <row r="1677" spans="1:11" hidden="1">
      <c r="A1677" t="s">
        <v>28</v>
      </c>
      <c r="B1677">
        <v>99100</v>
      </c>
      <c r="C1677" t="s">
        <v>5</v>
      </c>
      <c r="D1677">
        <v>261</v>
      </c>
      <c r="E1677">
        <v>8308</v>
      </c>
      <c r="F1677">
        <v>2254</v>
      </c>
      <c r="G1677">
        <v>830800</v>
      </c>
      <c r="H1677">
        <v>1473626</v>
      </c>
      <c r="I1677">
        <v>642826</v>
      </c>
      <c r="J1677">
        <v>0.27</v>
      </c>
      <c r="K1677">
        <v>1.77</v>
      </c>
    </row>
    <row r="1678" spans="1:11" hidden="1">
      <c r="A1678" t="s">
        <v>28</v>
      </c>
      <c r="B1678">
        <v>99103</v>
      </c>
      <c r="C1678" t="s">
        <v>5</v>
      </c>
      <c r="D1678">
        <v>261</v>
      </c>
      <c r="E1678">
        <v>32663</v>
      </c>
      <c r="F1678">
        <v>3780</v>
      </c>
      <c r="G1678">
        <v>3266300</v>
      </c>
      <c r="H1678">
        <v>4038300</v>
      </c>
      <c r="I1678">
        <v>772000</v>
      </c>
      <c r="J1678">
        <v>0.12</v>
      </c>
      <c r="K1678">
        <v>1.24</v>
      </c>
    </row>
    <row r="1679" spans="1:11" hidden="1">
      <c r="A1679" t="s">
        <v>28</v>
      </c>
      <c r="B1679">
        <v>99080</v>
      </c>
      <c r="C1679" t="s">
        <v>5</v>
      </c>
      <c r="D1679">
        <v>263</v>
      </c>
      <c r="E1679">
        <v>12263</v>
      </c>
      <c r="F1679">
        <v>2058</v>
      </c>
      <c r="G1679">
        <v>1226300</v>
      </c>
      <c r="H1679">
        <v>2017820</v>
      </c>
      <c r="I1679">
        <v>791520</v>
      </c>
      <c r="J1679">
        <v>0.17</v>
      </c>
      <c r="K1679">
        <v>1.65</v>
      </c>
    </row>
    <row r="1680" spans="1:11" hidden="1">
      <c r="A1680" t="s">
        <v>28</v>
      </c>
      <c r="B1680">
        <v>99083</v>
      </c>
      <c r="C1680" t="s">
        <v>5</v>
      </c>
      <c r="D1680">
        <v>263</v>
      </c>
      <c r="E1680">
        <v>1367</v>
      </c>
      <c r="F1680">
        <v>490</v>
      </c>
      <c r="G1680">
        <v>136700</v>
      </c>
      <c r="H1680">
        <v>218148</v>
      </c>
      <c r="I1680">
        <v>81448</v>
      </c>
      <c r="J1680">
        <v>0.36</v>
      </c>
      <c r="K1680">
        <v>1.6</v>
      </c>
    </row>
    <row r="1681" spans="1:11" hidden="1">
      <c r="A1681" t="s">
        <v>28</v>
      </c>
      <c r="B1681">
        <v>99100</v>
      </c>
      <c r="C1681" t="s">
        <v>5</v>
      </c>
      <c r="D1681">
        <v>263</v>
      </c>
      <c r="E1681">
        <v>11960</v>
      </c>
      <c r="F1681">
        <v>2744</v>
      </c>
      <c r="G1681">
        <v>1196000</v>
      </c>
      <c r="H1681">
        <v>1521940</v>
      </c>
      <c r="I1681">
        <v>325940</v>
      </c>
      <c r="J1681">
        <v>0.23</v>
      </c>
      <c r="K1681">
        <v>1.27</v>
      </c>
    </row>
    <row r="1682" spans="1:11" hidden="1">
      <c r="A1682" t="s">
        <v>28</v>
      </c>
      <c r="B1682">
        <v>99103</v>
      </c>
      <c r="C1682" t="s">
        <v>5</v>
      </c>
      <c r="D1682">
        <v>263</v>
      </c>
      <c r="E1682">
        <v>27594</v>
      </c>
      <c r="F1682">
        <v>2430</v>
      </c>
      <c r="G1682">
        <v>2759400</v>
      </c>
      <c r="H1682">
        <v>3134430</v>
      </c>
      <c r="I1682">
        <v>375030</v>
      </c>
      <c r="J1682">
        <v>0.09</v>
      </c>
      <c r="K1682">
        <v>1.1399999999999999</v>
      </c>
    </row>
    <row r="1683" spans="1:11" hidden="1">
      <c r="A1683" t="s">
        <v>28</v>
      </c>
      <c r="B1683">
        <v>99080</v>
      </c>
      <c r="C1683" t="s">
        <v>5</v>
      </c>
      <c r="D1683">
        <v>264</v>
      </c>
      <c r="E1683">
        <v>9240</v>
      </c>
      <c r="F1683">
        <v>1274</v>
      </c>
      <c r="G1683">
        <v>924000</v>
      </c>
      <c r="H1683">
        <v>1067808</v>
      </c>
      <c r="I1683">
        <v>143808</v>
      </c>
      <c r="J1683">
        <v>0.14000000000000001</v>
      </c>
      <c r="K1683">
        <v>1.1599999999999999</v>
      </c>
    </row>
    <row r="1684" spans="1:11" hidden="1">
      <c r="A1684" t="s">
        <v>28</v>
      </c>
      <c r="B1684">
        <v>99083</v>
      </c>
      <c r="C1684" t="s">
        <v>5</v>
      </c>
      <c r="D1684">
        <v>264</v>
      </c>
      <c r="E1684">
        <v>889</v>
      </c>
      <c r="F1684">
        <v>490</v>
      </c>
      <c r="G1684">
        <v>88900</v>
      </c>
      <c r="H1684">
        <v>225106</v>
      </c>
      <c r="I1684">
        <v>136206</v>
      </c>
      <c r="J1684">
        <v>0.55000000000000004</v>
      </c>
      <c r="K1684">
        <v>2.5299999999999998</v>
      </c>
    </row>
    <row r="1685" spans="1:11" hidden="1">
      <c r="A1685" t="s">
        <v>28</v>
      </c>
      <c r="B1685">
        <v>99100</v>
      </c>
      <c r="C1685" t="s">
        <v>5</v>
      </c>
      <c r="D1685">
        <v>264</v>
      </c>
      <c r="E1685">
        <v>12446</v>
      </c>
      <c r="F1685">
        <v>2940</v>
      </c>
      <c r="G1685">
        <v>1244600</v>
      </c>
      <c r="H1685">
        <v>1750084</v>
      </c>
      <c r="I1685">
        <v>505484</v>
      </c>
      <c r="J1685">
        <v>0.24</v>
      </c>
      <c r="K1685">
        <v>1.41</v>
      </c>
    </row>
    <row r="1686" spans="1:11" hidden="1">
      <c r="A1686" t="s">
        <v>28</v>
      </c>
      <c r="B1686">
        <v>99103</v>
      </c>
      <c r="C1686" t="s">
        <v>5</v>
      </c>
      <c r="D1686">
        <v>264</v>
      </c>
      <c r="E1686">
        <v>25598</v>
      </c>
      <c r="F1686">
        <v>1800</v>
      </c>
      <c r="G1686">
        <v>2559800</v>
      </c>
      <c r="H1686">
        <v>2481390</v>
      </c>
      <c r="I1686">
        <v>-78410</v>
      </c>
      <c r="J1686">
        <v>7.0000000000000007E-2</v>
      </c>
      <c r="K1686">
        <v>0.97</v>
      </c>
    </row>
    <row r="1687" spans="1:11" hidden="1">
      <c r="A1687" t="s">
        <v>28</v>
      </c>
      <c r="B1687">
        <v>99080</v>
      </c>
      <c r="C1687" t="s">
        <v>5</v>
      </c>
      <c r="D1687">
        <v>265</v>
      </c>
      <c r="E1687">
        <v>3148</v>
      </c>
      <c r="F1687">
        <v>294</v>
      </c>
      <c r="G1687">
        <v>314800</v>
      </c>
      <c r="H1687">
        <v>337022</v>
      </c>
      <c r="I1687">
        <v>22222</v>
      </c>
      <c r="J1687">
        <v>0.09</v>
      </c>
      <c r="K1687">
        <v>1.07</v>
      </c>
    </row>
    <row r="1688" spans="1:11" hidden="1">
      <c r="A1688" t="s">
        <v>28</v>
      </c>
      <c r="B1688">
        <v>99083</v>
      </c>
      <c r="C1688" t="s">
        <v>5</v>
      </c>
      <c r="D1688">
        <v>265</v>
      </c>
      <c r="E1688">
        <v>2151</v>
      </c>
      <c r="F1688">
        <v>784</v>
      </c>
      <c r="G1688">
        <v>215100</v>
      </c>
      <c r="H1688">
        <v>668948</v>
      </c>
      <c r="I1688">
        <v>453848</v>
      </c>
      <c r="J1688">
        <v>0.36</v>
      </c>
      <c r="K1688">
        <v>3.11</v>
      </c>
    </row>
    <row r="1689" spans="1:11" hidden="1">
      <c r="A1689" t="s">
        <v>28</v>
      </c>
      <c r="B1689">
        <v>99100</v>
      </c>
      <c r="C1689" t="s">
        <v>5</v>
      </c>
      <c r="D1689">
        <v>265</v>
      </c>
      <c r="E1689">
        <v>6442</v>
      </c>
      <c r="F1689">
        <v>1078</v>
      </c>
      <c r="G1689">
        <v>644200</v>
      </c>
      <c r="H1689">
        <v>842212</v>
      </c>
      <c r="I1689">
        <v>198012</v>
      </c>
      <c r="J1689">
        <v>0.17</v>
      </c>
      <c r="K1689">
        <v>1.31</v>
      </c>
    </row>
    <row r="1690" spans="1:11" hidden="1">
      <c r="A1690" t="s">
        <v>28</v>
      </c>
      <c r="B1690">
        <v>99103</v>
      </c>
      <c r="C1690" t="s">
        <v>5</v>
      </c>
      <c r="D1690">
        <v>265</v>
      </c>
      <c r="E1690">
        <v>6394</v>
      </c>
      <c r="F1690">
        <v>360</v>
      </c>
      <c r="G1690">
        <v>639400</v>
      </c>
      <c r="H1690">
        <v>453600</v>
      </c>
      <c r="I1690">
        <v>-185800</v>
      </c>
      <c r="J1690">
        <v>0.06</v>
      </c>
      <c r="K1690">
        <v>0.71</v>
      </c>
    </row>
    <row r="1691" spans="1:11" hidden="1">
      <c r="A1691" t="s">
        <v>28</v>
      </c>
      <c r="B1691">
        <v>99080</v>
      </c>
      <c r="C1691" t="s">
        <v>5</v>
      </c>
      <c r="D1691">
        <v>312</v>
      </c>
      <c r="E1691">
        <v>33475</v>
      </c>
      <c r="F1691">
        <v>7350</v>
      </c>
      <c r="G1691">
        <v>3347500</v>
      </c>
      <c r="H1691">
        <v>3132178</v>
      </c>
      <c r="I1691">
        <v>-215322</v>
      </c>
      <c r="J1691">
        <v>0.22</v>
      </c>
      <c r="K1691">
        <v>0.94</v>
      </c>
    </row>
    <row r="1692" spans="1:11" hidden="1">
      <c r="A1692" t="s">
        <v>28</v>
      </c>
      <c r="B1692">
        <v>99083</v>
      </c>
      <c r="C1692" t="s">
        <v>5</v>
      </c>
      <c r="D1692">
        <v>312</v>
      </c>
      <c r="E1692">
        <v>2885</v>
      </c>
      <c r="F1692">
        <v>1274</v>
      </c>
      <c r="G1692">
        <v>288500</v>
      </c>
      <c r="H1692">
        <v>401408</v>
      </c>
      <c r="I1692">
        <v>112908</v>
      </c>
      <c r="J1692">
        <v>0.44</v>
      </c>
      <c r="K1692">
        <v>1.39</v>
      </c>
    </row>
    <row r="1693" spans="1:11" hidden="1">
      <c r="A1693" t="s">
        <v>28</v>
      </c>
      <c r="B1693">
        <v>99100</v>
      </c>
      <c r="C1693" t="s">
        <v>5</v>
      </c>
      <c r="D1693">
        <v>312</v>
      </c>
      <c r="E1693">
        <v>29429</v>
      </c>
      <c r="F1693">
        <v>6468</v>
      </c>
      <c r="G1693">
        <v>2942900</v>
      </c>
      <c r="H1693">
        <v>2736748</v>
      </c>
      <c r="I1693">
        <v>-206152</v>
      </c>
      <c r="J1693">
        <v>0.22</v>
      </c>
      <c r="K1693">
        <v>0.93</v>
      </c>
    </row>
    <row r="1694" spans="1:11" hidden="1">
      <c r="A1694" t="s">
        <v>28</v>
      </c>
      <c r="B1694">
        <v>99103</v>
      </c>
      <c r="C1694" t="s">
        <v>5</v>
      </c>
      <c r="D1694">
        <v>312</v>
      </c>
      <c r="E1694">
        <v>147425</v>
      </c>
      <c r="F1694">
        <v>28530</v>
      </c>
      <c r="G1694">
        <v>14742500</v>
      </c>
      <c r="H1694">
        <v>13459590</v>
      </c>
      <c r="I1694">
        <v>-1282910</v>
      </c>
      <c r="J1694">
        <v>0.19</v>
      </c>
      <c r="K1694">
        <v>0.91</v>
      </c>
    </row>
    <row r="1695" spans="1:11" hidden="1">
      <c r="A1695" t="s">
        <v>28</v>
      </c>
      <c r="B1695">
        <v>99080</v>
      </c>
      <c r="C1695" t="s">
        <v>5</v>
      </c>
      <c r="D1695">
        <v>314</v>
      </c>
      <c r="E1695">
        <v>45988</v>
      </c>
      <c r="F1695">
        <v>7938</v>
      </c>
      <c r="G1695">
        <v>4598800</v>
      </c>
      <c r="H1695">
        <v>3469396</v>
      </c>
      <c r="I1695">
        <v>-1129404</v>
      </c>
      <c r="J1695">
        <v>0.17</v>
      </c>
      <c r="K1695">
        <v>0.75</v>
      </c>
    </row>
    <row r="1696" spans="1:11" hidden="1">
      <c r="A1696" t="s">
        <v>28</v>
      </c>
      <c r="B1696">
        <v>99083</v>
      </c>
      <c r="C1696" t="s">
        <v>5</v>
      </c>
      <c r="D1696">
        <v>314</v>
      </c>
      <c r="E1696">
        <v>11022</v>
      </c>
      <c r="F1696">
        <v>3234</v>
      </c>
      <c r="G1696">
        <v>1102200</v>
      </c>
      <c r="H1696">
        <v>974316</v>
      </c>
      <c r="I1696">
        <v>-127884</v>
      </c>
      <c r="J1696">
        <v>0.28999999999999998</v>
      </c>
      <c r="K1696">
        <v>0.88</v>
      </c>
    </row>
    <row r="1697" spans="1:11" hidden="1">
      <c r="A1697" t="s">
        <v>28</v>
      </c>
      <c r="B1697">
        <v>99100</v>
      </c>
      <c r="C1697" t="s">
        <v>5</v>
      </c>
      <c r="D1697">
        <v>314</v>
      </c>
      <c r="E1697">
        <v>45789</v>
      </c>
      <c r="F1697">
        <v>8820</v>
      </c>
      <c r="G1697">
        <v>4578900</v>
      </c>
      <c r="H1697">
        <v>3904222</v>
      </c>
      <c r="I1697">
        <v>-674678</v>
      </c>
      <c r="J1697">
        <v>0.19</v>
      </c>
      <c r="K1697">
        <v>0.85</v>
      </c>
    </row>
    <row r="1698" spans="1:11" hidden="1">
      <c r="A1698" t="s">
        <v>28</v>
      </c>
      <c r="B1698">
        <v>99103</v>
      </c>
      <c r="C1698" t="s">
        <v>5</v>
      </c>
      <c r="D1698">
        <v>314</v>
      </c>
      <c r="E1698">
        <v>141896</v>
      </c>
      <c r="F1698">
        <v>18990</v>
      </c>
      <c r="G1698">
        <v>14189600</v>
      </c>
      <c r="H1698">
        <v>10728090</v>
      </c>
      <c r="I1698">
        <v>-3461510</v>
      </c>
      <c r="J1698">
        <v>0.13</v>
      </c>
      <c r="K1698">
        <v>0.76</v>
      </c>
    </row>
    <row r="1699" spans="1:11" hidden="1">
      <c r="A1699" t="s">
        <v>28</v>
      </c>
      <c r="B1699">
        <v>99080</v>
      </c>
      <c r="C1699" t="s">
        <v>5</v>
      </c>
      <c r="D1699">
        <v>315</v>
      </c>
      <c r="E1699">
        <v>40940</v>
      </c>
      <c r="F1699">
        <v>6664</v>
      </c>
      <c r="G1699">
        <v>4094000</v>
      </c>
      <c r="H1699">
        <v>3803478</v>
      </c>
      <c r="I1699">
        <v>-290522</v>
      </c>
      <c r="J1699">
        <v>0.16</v>
      </c>
      <c r="K1699">
        <v>0.93</v>
      </c>
    </row>
    <row r="1700" spans="1:11" hidden="1">
      <c r="A1700" t="s">
        <v>28</v>
      </c>
      <c r="B1700">
        <v>99083</v>
      </c>
      <c r="C1700" t="s">
        <v>5</v>
      </c>
      <c r="D1700">
        <v>315</v>
      </c>
      <c r="E1700">
        <v>15709</v>
      </c>
      <c r="F1700">
        <v>4704</v>
      </c>
      <c r="G1700">
        <v>1570900</v>
      </c>
      <c r="H1700">
        <v>1629936</v>
      </c>
      <c r="I1700">
        <v>59036</v>
      </c>
      <c r="J1700">
        <v>0.3</v>
      </c>
      <c r="K1700">
        <v>1.04</v>
      </c>
    </row>
    <row r="1701" spans="1:11" hidden="1">
      <c r="A1701" t="s">
        <v>28</v>
      </c>
      <c r="B1701">
        <v>99100</v>
      </c>
      <c r="C1701" t="s">
        <v>5</v>
      </c>
      <c r="D1701">
        <v>315</v>
      </c>
      <c r="E1701">
        <v>35866</v>
      </c>
      <c r="F1701">
        <v>6762</v>
      </c>
      <c r="G1701">
        <v>3586600</v>
      </c>
      <c r="H1701">
        <v>3386292</v>
      </c>
      <c r="I1701">
        <v>-200308</v>
      </c>
      <c r="J1701">
        <v>0.19</v>
      </c>
      <c r="K1701">
        <v>0.94</v>
      </c>
    </row>
    <row r="1702" spans="1:11" hidden="1">
      <c r="A1702" t="s">
        <v>28</v>
      </c>
      <c r="B1702">
        <v>99103</v>
      </c>
      <c r="C1702" t="s">
        <v>5</v>
      </c>
      <c r="D1702">
        <v>315</v>
      </c>
      <c r="E1702">
        <v>89462</v>
      </c>
      <c r="F1702">
        <v>8370</v>
      </c>
      <c r="G1702">
        <v>8946200</v>
      </c>
      <c r="H1702">
        <v>5952780</v>
      </c>
      <c r="I1702">
        <v>-2993420</v>
      </c>
      <c r="J1702">
        <v>0.09</v>
      </c>
      <c r="K1702">
        <v>0.67</v>
      </c>
    </row>
    <row r="1703" spans="1:11" hidden="1">
      <c r="A1703" t="s">
        <v>28</v>
      </c>
      <c r="B1703">
        <v>99080</v>
      </c>
      <c r="C1703" t="s">
        <v>5</v>
      </c>
      <c r="D1703">
        <v>316</v>
      </c>
      <c r="E1703">
        <v>36756</v>
      </c>
      <c r="F1703">
        <v>4606</v>
      </c>
      <c r="G1703">
        <v>3675600</v>
      </c>
      <c r="H1703">
        <v>3663436</v>
      </c>
      <c r="I1703">
        <v>-12164</v>
      </c>
      <c r="J1703">
        <v>0.13</v>
      </c>
      <c r="K1703">
        <v>1</v>
      </c>
    </row>
    <row r="1704" spans="1:11" hidden="1">
      <c r="A1704" t="s">
        <v>28</v>
      </c>
      <c r="B1704">
        <v>99083</v>
      </c>
      <c r="C1704" t="s">
        <v>5</v>
      </c>
      <c r="D1704">
        <v>316</v>
      </c>
      <c r="E1704">
        <v>13423</v>
      </c>
      <c r="F1704">
        <v>3430</v>
      </c>
      <c r="G1704">
        <v>1342300</v>
      </c>
      <c r="H1704">
        <v>1512532</v>
      </c>
      <c r="I1704">
        <v>170232</v>
      </c>
      <c r="J1704">
        <v>0.26</v>
      </c>
      <c r="K1704">
        <v>1.1299999999999999</v>
      </c>
    </row>
    <row r="1705" spans="1:11" hidden="1">
      <c r="A1705" t="s">
        <v>28</v>
      </c>
      <c r="B1705">
        <v>99100</v>
      </c>
      <c r="C1705" t="s">
        <v>5</v>
      </c>
      <c r="D1705">
        <v>316</v>
      </c>
      <c r="E1705">
        <v>36691</v>
      </c>
      <c r="F1705">
        <v>6174</v>
      </c>
      <c r="G1705">
        <v>3669100</v>
      </c>
      <c r="H1705">
        <v>4224780</v>
      </c>
      <c r="I1705">
        <v>555680</v>
      </c>
      <c r="J1705">
        <v>0.17</v>
      </c>
      <c r="K1705">
        <v>1.1499999999999999</v>
      </c>
    </row>
    <row r="1706" spans="1:11" hidden="1">
      <c r="A1706" t="s">
        <v>28</v>
      </c>
      <c r="B1706">
        <v>99103</v>
      </c>
      <c r="C1706" t="s">
        <v>5</v>
      </c>
      <c r="D1706">
        <v>316</v>
      </c>
      <c r="E1706">
        <v>115705</v>
      </c>
      <c r="F1706">
        <v>8280</v>
      </c>
      <c r="G1706">
        <v>11570500</v>
      </c>
      <c r="H1706">
        <v>10415610</v>
      </c>
      <c r="I1706">
        <v>-1154890</v>
      </c>
      <c r="J1706">
        <v>7.0000000000000007E-2</v>
      </c>
      <c r="K1706">
        <v>0.9</v>
      </c>
    </row>
    <row r="1707" spans="1:11" hidden="1">
      <c r="A1707" t="s">
        <v>28</v>
      </c>
      <c r="B1707">
        <v>99080</v>
      </c>
      <c r="C1707" t="s">
        <v>5</v>
      </c>
      <c r="D1707">
        <v>321</v>
      </c>
      <c r="E1707">
        <v>8693</v>
      </c>
      <c r="F1707">
        <v>2352</v>
      </c>
      <c r="G1707">
        <v>869300</v>
      </c>
      <c r="H1707">
        <v>1104264</v>
      </c>
      <c r="I1707">
        <v>234964</v>
      </c>
      <c r="J1707">
        <v>0.27</v>
      </c>
      <c r="K1707">
        <v>1.27</v>
      </c>
    </row>
    <row r="1708" spans="1:11" hidden="1">
      <c r="A1708" t="s">
        <v>28</v>
      </c>
      <c r="B1708">
        <v>99083</v>
      </c>
      <c r="C1708" t="s">
        <v>5</v>
      </c>
      <c r="D1708">
        <v>321</v>
      </c>
      <c r="E1708">
        <v>98</v>
      </c>
      <c r="F1708">
        <v>98</v>
      </c>
      <c r="G1708">
        <v>9800</v>
      </c>
      <c r="H1708">
        <v>12642</v>
      </c>
      <c r="I1708">
        <v>2842</v>
      </c>
      <c r="J1708">
        <v>1</v>
      </c>
      <c r="K1708">
        <v>1.29</v>
      </c>
    </row>
    <row r="1709" spans="1:11" hidden="1">
      <c r="A1709" t="s">
        <v>28</v>
      </c>
      <c r="B1709">
        <v>99100</v>
      </c>
      <c r="C1709" t="s">
        <v>5</v>
      </c>
      <c r="D1709">
        <v>321</v>
      </c>
      <c r="E1709">
        <v>9364</v>
      </c>
      <c r="F1709">
        <v>2548</v>
      </c>
      <c r="G1709">
        <v>936400</v>
      </c>
      <c r="H1709">
        <v>919632</v>
      </c>
      <c r="I1709">
        <v>-16768</v>
      </c>
      <c r="J1709">
        <v>0.27</v>
      </c>
      <c r="K1709">
        <v>0.98</v>
      </c>
    </row>
    <row r="1710" spans="1:11" hidden="1">
      <c r="A1710" t="s">
        <v>28</v>
      </c>
      <c r="B1710">
        <v>99103</v>
      </c>
      <c r="C1710" t="s">
        <v>5</v>
      </c>
      <c r="D1710">
        <v>321</v>
      </c>
      <c r="E1710">
        <v>110777</v>
      </c>
      <c r="F1710">
        <v>20520</v>
      </c>
      <c r="G1710">
        <v>11077700</v>
      </c>
      <c r="H1710">
        <v>8839800</v>
      </c>
      <c r="I1710">
        <v>-2237900</v>
      </c>
      <c r="J1710">
        <v>0.19</v>
      </c>
      <c r="K1710">
        <v>0.8</v>
      </c>
    </row>
    <row r="1711" spans="1:11" hidden="1">
      <c r="A1711" t="s">
        <v>28</v>
      </c>
      <c r="B1711">
        <v>99080</v>
      </c>
      <c r="C1711" t="s">
        <v>5</v>
      </c>
      <c r="D1711">
        <v>324</v>
      </c>
      <c r="E1711">
        <v>19255</v>
      </c>
      <c r="F1711">
        <v>2842</v>
      </c>
      <c r="G1711">
        <v>1925500</v>
      </c>
      <c r="H1711">
        <v>2251648</v>
      </c>
      <c r="I1711">
        <v>326148</v>
      </c>
      <c r="J1711">
        <v>0.15</v>
      </c>
      <c r="K1711">
        <v>1.17</v>
      </c>
    </row>
    <row r="1712" spans="1:11" hidden="1">
      <c r="A1712" t="s">
        <v>28</v>
      </c>
      <c r="B1712">
        <v>99083</v>
      </c>
      <c r="C1712" t="s">
        <v>5</v>
      </c>
      <c r="D1712">
        <v>324</v>
      </c>
      <c r="E1712">
        <v>13970</v>
      </c>
      <c r="F1712">
        <v>3038</v>
      </c>
      <c r="G1712">
        <v>1397000</v>
      </c>
      <c r="H1712">
        <v>1278410</v>
      </c>
      <c r="I1712">
        <v>-118590</v>
      </c>
      <c r="J1712">
        <v>0.22</v>
      </c>
      <c r="K1712">
        <v>0.92</v>
      </c>
    </row>
    <row r="1713" spans="1:11" hidden="1">
      <c r="A1713" t="s">
        <v>28</v>
      </c>
      <c r="B1713">
        <v>99100</v>
      </c>
      <c r="C1713" t="s">
        <v>5</v>
      </c>
      <c r="D1713">
        <v>324</v>
      </c>
      <c r="E1713">
        <v>18394</v>
      </c>
      <c r="F1713">
        <v>3038</v>
      </c>
      <c r="G1713">
        <v>1839400</v>
      </c>
      <c r="H1713">
        <v>1792812</v>
      </c>
      <c r="I1713">
        <v>-46588</v>
      </c>
      <c r="J1713">
        <v>0.17</v>
      </c>
      <c r="K1713">
        <v>0.97</v>
      </c>
    </row>
    <row r="1714" spans="1:11" hidden="1">
      <c r="A1714" t="s">
        <v>28</v>
      </c>
      <c r="B1714">
        <v>99103</v>
      </c>
      <c r="C1714" t="s">
        <v>5</v>
      </c>
      <c r="D1714">
        <v>324</v>
      </c>
      <c r="E1714">
        <v>66658</v>
      </c>
      <c r="F1714">
        <v>4770</v>
      </c>
      <c r="G1714">
        <v>6665800</v>
      </c>
      <c r="H1714">
        <v>7371540</v>
      </c>
      <c r="I1714">
        <v>705740</v>
      </c>
      <c r="J1714">
        <v>7.0000000000000007E-2</v>
      </c>
      <c r="K1714">
        <v>1.1100000000000001</v>
      </c>
    </row>
    <row r="1715" spans="1:11" hidden="1">
      <c r="A1715" t="s">
        <v>28</v>
      </c>
      <c r="B1715">
        <v>99080</v>
      </c>
      <c r="C1715" t="s">
        <v>5</v>
      </c>
      <c r="D1715">
        <v>325</v>
      </c>
      <c r="E1715">
        <v>13612</v>
      </c>
      <c r="F1715">
        <v>1960</v>
      </c>
      <c r="G1715">
        <v>1361200</v>
      </c>
      <c r="H1715">
        <v>2019094</v>
      </c>
      <c r="I1715">
        <v>657894</v>
      </c>
      <c r="J1715">
        <v>0.14000000000000001</v>
      </c>
      <c r="K1715">
        <v>1.48</v>
      </c>
    </row>
    <row r="1716" spans="1:11" hidden="1">
      <c r="A1716" t="s">
        <v>28</v>
      </c>
      <c r="B1716">
        <v>99083</v>
      </c>
      <c r="C1716" t="s">
        <v>5</v>
      </c>
      <c r="D1716">
        <v>325</v>
      </c>
      <c r="E1716">
        <v>8286</v>
      </c>
      <c r="F1716">
        <v>1960</v>
      </c>
      <c r="G1716">
        <v>828600</v>
      </c>
      <c r="H1716">
        <v>862498</v>
      </c>
      <c r="I1716">
        <v>33898</v>
      </c>
      <c r="J1716">
        <v>0.24</v>
      </c>
      <c r="K1716">
        <v>1.04</v>
      </c>
    </row>
    <row r="1717" spans="1:11" hidden="1">
      <c r="A1717" t="s">
        <v>28</v>
      </c>
      <c r="B1717">
        <v>99100</v>
      </c>
      <c r="C1717" t="s">
        <v>5</v>
      </c>
      <c r="D1717">
        <v>325</v>
      </c>
      <c r="E1717">
        <v>15006</v>
      </c>
      <c r="F1717">
        <v>2156</v>
      </c>
      <c r="G1717">
        <v>1500600</v>
      </c>
      <c r="H1717">
        <v>1670998</v>
      </c>
      <c r="I1717">
        <v>170398</v>
      </c>
      <c r="J1717">
        <v>0.14000000000000001</v>
      </c>
      <c r="K1717">
        <v>1.1100000000000001</v>
      </c>
    </row>
    <row r="1718" spans="1:11" hidden="1">
      <c r="A1718" t="s">
        <v>28</v>
      </c>
      <c r="B1718">
        <v>99103</v>
      </c>
      <c r="C1718" t="s">
        <v>5</v>
      </c>
      <c r="D1718">
        <v>325</v>
      </c>
      <c r="E1718">
        <v>65851</v>
      </c>
      <c r="F1718">
        <v>3690</v>
      </c>
      <c r="G1718">
        <v>6585100</v>
      </c>
      <c r="H1718">
        <v>5926500</v>
      </c>
      <c r="I1718">
        <v>-658600</v>
      </c>
      <c r="J1718">
        <v>0.06</v>
      </c>
      <c r="K1718">
        <v>0.9</v>
      </c>
    </row>
    <row r="1719" spans="1:11" hidden="1">
      <c r="A1719" t="s">
        <v>28</v>
      </c>
      <c r="B1719">
        <v>99080</v>
      </c>
      <c r="C1719" t="s">
        <v>5</v>
      </c>
      <c r="D1719">
        <v>326</v>
      </c>
      <c r="E1719">
        <v>12579</v>
      </c>
      <c r="F1719">
        <v>1372</v>
      </c>
      <c r="G1719">
        <v>1257900</v>
      </c>
      <c r="H1719">
        <v>954520</v>
      </c>
      <c r="I1719">
        <v>-303380</v>
      </c>
      <c r="J1719">
        <v>0.11</v>
      </c>
      <c r="K1719">
        <v>0.76</v>
      </c>
    </row>
    <row r="1720" spans="1:11" hidden="1">
      <c r="A1720" t="s">
        <v>28</v>
      </c>
      <c r="B1720">
        <v>99083</v>
      </c>
      <c r="C1720" t="s">
        <v>5</v>
      </c>
      <c r="D1720">
        <v>326</v>
      </c>
      <c r="E1720">
        <v>7776</v>
      </c>
      <c r="F1720">
        <v>1568</v>
      </c>
      <c r="G1720">
        <v>777600</v>
      </c>
      <c r="H1720">
        <v>806050</v>
      </c>
      <c r="I1720">
        <v>28450</v>
      </c>
      <c r="J1720">
        <v>0.2</v>
      </c>
      <c r="K1720">
        <v>1.04</v>
      </c>
    </row>
    <row r="1721" spans="1:11" hidden="1">
      <c r="A1721" t="s">
        <v>28</v>
      </c>
      <c r="B1721">
        <v>99100</v>
      </c>
      <c r="C1721" t="s">
        <v>5</v>
      </c>
      <c r="D1721">
        <v>326</v>
      </c>
      <c r="E1721">
        <v>12546</v>
      </c>
      <c r="F1721">
        <v>1470</v>
      </c>
      <c r="G1721">
        <v>1254600</v>
      </c>
      <c r="H1721">
        <v>1174334</v>
      </c>
      <c r="I1721">
        <v>-80266</v>
      </c>
      <c r="J1721">
        <v>0.12</v>
      </c>
      <c r="K1721">
        <v>0.94</v>
      </c>
    </row>
    <row r="1722" spans="1:11" hidden="1">
      <c r="A1722" t="s">
        <v>28</v>
      </c>
      <c r="B1722">
        <v>99103</v>
      </c>
      <c r="C1722" t="s">
        <v>5</v>
      </c>
      <c r="D1722">
        <v>326</v>
      </c>
      <c r="E1722">
        <v>60001</v>
      </c>
      <c r="F1722">
        <v>4320</v>
      </c>
      <c r="G1722">
        <v>6000100</v>
      </c>
      <c r="H1722">
        <v>6729210</v>
      </c>
      <c r="I1722">
        <v>729110</v>
      </c>
      <c r="J1722">
        <v>7.0000000000000007E-2</v>
      </c>
      <c r="K1722">
        <v>1.1200000000000001</v>
      </c>
    </row>
    <row r="1723" spans="1:11" hidden="1">
      <c r="A1723" t="s">
        <v>28</v>
      </c>
      <c r="B1723">
        <v>99080</v>
      </c>
      <c r="C1723" t="s">
        <v>5</v>
      </c>
      <c r="D1723">
        <v>341</v>
      </c>
      <c r="E1723">
        <v>8041</v>
      </c>
      <c r="F1723">
        <v>1568</v>
      </c>
      <c r="G1723">
        <v>804100</v>
      </c>
      <c r="H1723">
        <v>454034</v>
      </c>
      <c r="I1723">
        <v>-350066</v>
      </c>
      <c r="J1723">
        <v>0.2</v>
      </c>
      <c r="K1723">
        <v>0.56000000000000005</v>
      </c>
    </row>
    <row r="1724" spans="1:11" hidden="1">
      <c r="A1724" t="s">
        <v>28</v>
      </c>
      <c r="B1724">
        <v>99083</v>
      </c>
      <c r="C1724" t="s">
        <v>5</v>
      </c>
      <c r="D1724">
        <v>341</v>
      </c>
      <c r="E1724">
        <v>398</v>
      </c>
      <c r="F1724">
        <v>294</v>
      </c>
      <c r="G1724">
        <v>39800</v>
      </c>
      <c r="H1724">
        <v>71442</v>
      </c>
      <c r="I1724">
        <v>31642</v>
      </c>
      <c r="J1724">
        <v>0.74</v>
      </c>
      <c r="K1724">
        <v>1.8</v>
      </c>
    </row>
    <row r="1725" spans="1:11" hidden="1">
      <c r="A1725" t="s">
        <v>28</v>
      </c>
      <c r="B1725">
        <v>99100</v>
      </c>
      <c r="C1725" t="s">
        <v>5</v>
      </c>
      <c r="D1725">
        <v>341</v>
      </c>
      <c r="E1725">
        <v>6505</v>
      </c>
      <c r="F1725">
        <v>1274</v>
      </c>
      <c r="G1725">
        <v>650500</v>
      </c>
      <c r="H1725">
        <v>536550</v>
      </c>
      <c r="I1725">
        <v>-113950</v>
      </c>
      <c r="J1725">
        <v>0.2</v>
      </c>
      <c r="K1725">
        <v>0.82</v>
      </c>
    </row>
    <row r="1726" spans="1:11" hidden="1">
      <c r="A1726" t="s">
        <v>28</v>
      </c>
      <c r="B1726">
        <v>99103</v>
      </c>
      <c r="C1726" t="s">
        <v>5</v>
      </c>
      <c r="D1726">
        <v>341</v>
      </c>
      <c r="E1726">
        <v>90204</v>
      </c>
      <c r="F1726">
        <v>13230</v>
      </c>
      <c r="G1726">
        <v>9020400</v>
      </c>
      <c r="H1726">
        <v>8694720</v>
      </c>
      <c r="I1726">
        <v>-325680</v>
      </c>
      <c r="J1726">
        <v>0.15</v>
      </c>
      <c r="K1726">
        <v>0.96</v>
      </c>
    </row>
    <row r="1727" spans="1:11" hidden="1">
      <c r="A1727" t="s">
        <v>28</v>
      </c>
      <c r="B1727">
        <v>99080</v>
      </c>
      <c r="C1727" t="s">
        <v>5</v>
      </c>
      <c r="D1727">
        <v>342</v>
      </c>
      <c r="E1727">
        <v>12238</v>
      </c>
      <c r="F1727">
        <v>2058</v>
      </c>
      <c r="G1727">
        <v>1223800</v>
      </c>
      <c r="H1727">
        <v>1599458</v>
      </c>
      <c r="I1727">
        <v>375658</v>
      </c>
      <c r="J1727">
        <v>0.17</v>
      </c>
      <c r="K1727">
        <v>1.31</v>
      </c>
    </row>
    <row r="1728" spans="1:11" hidden="1">
      <c r="A1728" t="s">
        <v>28</v>
      </c>
      <c r="B1728">
        <v>99083</v>
      </c>
      <c r="C1728" t="s">
        <v>5</v>
      </c>
      <c r="D1728">
        <v>342</v>
      </c>
      <c r="E1728">
        <v>127</v>
      </c>
      <c r="F1728">
        <v>98</v>
      </c>
      <c r="G1728">
        <v>12700</v>
      </c>
      <c r="H1728">
        <v>20482</v>
      </c>
      <c r="I1728">
        <v>7782</v>
      </c>
      <c r="J1728">
        <v>0.77</v>
      </c>
      <c r="K1728">
        <v>1.61</v>
      </c>
    </row>
    <row r="1729" spans="1:11" hidden="1">
      <c r="A1729" t="s">
        <v>28</v>
      </c>
      <c r="B1729">
        <v>99100</v>
      </c>
      <c r="C1729" t="s">
        <v>5</v>
      </c>
      <c r="D1729">
        <v>342</v>
      </c>
      <c r="E1729">
        <v>12112</v>
      </c>
      <c r="F1729">
        <v>1764</v>
      </c>
      <c r="G1729">
        <v>1211200</v>
      </c>
      <c r="H1729">
        <v>1104558</v>
      </c>
      <c r="I1729">
        <v>-106642</v>
      </c>
      <c r="J1729">
        <v>0.15</v>
      </c>
      <c r="K1729">
        <v>0.91</v>
      </c>
    </row>
    <row r="1730" spans="1:11" hidden="1">
      <c r="A1730" t="s">
        <v>28</v>
      </c>
      <c r="B1730">
        <v>99103</v>
      </c>
      <c r="C1730" t="s">
        <v>5</v>
      </c>
      <c r="D1730">
        <v>342</v>
      </c>
      <c r="E1730">
        <v>67290</v>
      </c>
      <c r="F1730">
        <v>5310</v>
      </c>
      <c r="G1730">
        <v>6729000</v>
      </c>
      <c r="H1730">
        <v>5709060</v>
      </c>
      <c r="I1730">
        <v>-1019940</v>
      </c>
      <c r="J1730">
        <v>0.08</v>
      </c>
      <c r="K1730">
        <v>0.85</v>
      </c>
    </row>
    <row r="1731" spans="1:11" hidden="1">
      <c r="A1731" t="s">
        <v>28</v>
      </c>
      <c r="B1731">
        <v>99080</v>
      </c>
      <c r="C1731" t="s">
        <v>5</v>
      </c>
      <c r="D1731">
        <v>345</v>
      </c>
      <c r="E1731">
        <v>12925</v>
      </c>
      <c r="F1731">
        <v>2352</v>
      </c>
      <c r="G1731">
        <v>1292500</v>
      </c>
      <c r="H1731">
        <v>1689520</v>
      </c>
      <c r="I1731">
        <v>397020</v>
      </c>
      <c r="J1731">
        <v>0.18</v>
      </c>
      <c r="K1731">
        <v>1.31</v>
      </c>
    </row>
    <row r="1732" spans="1:11" hidden="1">
      <c r="A1732" t="s">
        <v>28</v>
      </c>
      <c r="B1732">
        <v>99083</v>
      </c>
      <c r="C1732" t="s">
        <v>5</v>
      </c>
      <c r="D1732">
        <v>345</v>
      </c>
      <c r="E1732">
        <v>24977</v>
      </c>
      <c r="F1732">
        <v>5880</v>
      </c>
      <c r="G1732">
        <v>2497700</v>
      </c>
      <c r="H1732">
        <v>2541238</v>
      </c>
      <c r="I1732">
        <v>43538</v>
      </c>
      <c r="J1732">
        <v>0.24</v>
      </c>
      <c r="K1732">
        <v>1.02</v>
      </c>
    </row>
    <row r="1733" spans="1:11" hidden="1">
      <c r="A1733" t="s">
        <v>28</v>
      </c>
      <c r="B1733">
        <v>99100</v>
      </c>
      <c r="C1733" t="s">
        <v>5</v>
      </c>
      <c r="D1733">
        <v>345</v>
      </c>
      <c r="E1733">
        <v>14698</v>
      </c>
      <c r="F1733">
        <v>2254</v>
      </c>
      <c r="G1733">
        <v>1469800</v>
      </c>
      <c r="H1733">
        <v>1964900</v>
      </c>
      <c r="I1733">
        <v>495100</v>
      </c>
      <c r="J1733">
        <v>0.15</v>
      </c>
      <c r="K1733">
        <v>1.34</v>
      </c>
    </row>
    <row r="1734" spans="1:11" hidden="1">
      <c r="A1734" t="s">
        <v>28</v>
      </c>
      <c r="B1734">
        <v>99103</v>
      </c>
      <c r="C1734" t="s">
        <v>5</v>
      </c>
      <c r="D1734">
        <v>345</v>
      </c>
      <c r="E1734">
        <v>41237</v>
      </c>
      <c r="F1734">
        <v>1710</v>
      </c>
      <c r="G1734">
        <v>4123700</v>
      </c>
      <c r="H1734">
        <v>2549880</v>
      </c>
      <c r="I1734">
        <v>-1573820</v>
      </c>
      <c r="J1734">
        <v>0.04</v>
      </c>
      <c r="K1734">
        <v>0.62</v>
      </c>
    </row>
    <row r="1735" spans="1:11" hidden="1">
      <c r="A1735" t="s">
        <v>28</v>
      </c>
      <c r="B1735">
        <v>99080</v>
      </c>
      <c r="C1735" t="s">
        <v>5</v>
      </c>
      <c r="D1735">
        <v>346</v>
      </c>
      <c r="E1735">
        <v>12301</v>
      </c>
      <c r="F1735">
        <v>1470</v>
      </c>
      <c r="G1735">
        <v>1230100</v>
      </c>
      <c r="H1735">
        <v>1513708</v>
      </c>
      <c r="I1735">
        <v>283608</v>
      </c>
      <c r="J1735">
        <v>0.12</v>
      </c>
      <c r="K1735">
        <v>1.23</v>
      </c>
    </row>
    <row r="1736" spans="1:11" hidden="1">
      <c r="A1736" t="s">
        <v>28</v>
      </c>
      <c r="B1736">
        <v>99083</v>
      </c>
      <c r="C1736" t="s">
        <v>5</v>
      </c>
      <c r="D1736">
        <v>346</v>
      </c>
      <c r="E1736">
        <v>17502</v>
      </c>
      <c r="F1736">
        <v>3332</v>
      </c>
      <c r="G1736">
        <v>1750200</v>
      </c>
      <c r="H1736">
        <v>1772134</v>
      </c>
      <c r="I1736">
        <v>21934</v>
      </c>
      <c r="J1736">
        <v>0.19</v>
      </c>
      <c r="K1736">
        <v>1.01</v>
      </c>
    </row>
    <row r="1737" spans="1:11" hidden="1">
      <c r="A1737" t="s">
        <v>28</v>
      </c>
      <c r="B1737">
        <v>99100</v>
      </c>
      <c r="C1737" t="s">
        <v>5</v>
      </c>
      <c r="D1737">
        <v>346</v>
      </c>
      <c r="E1737">
        <v>9991</v>
      </c>
      <c r="F1737">
        <v>1568</v>
      </c>
      <c r="G1737">
        <v>999100</v>
      </c>
      <c r="H1737">
        <v>1251656</v>
      </c>
      <c r="I1737">
        <v>252556</v>
      </c>
      <c r="J1737">
        <v>0.16</v>
      </c>
      <c r="K1737">
        <v>1.25</v>
      </c>
    </row>
    <row r="1738" spans="1:11" hidden="1">
      <c r="A1738" t="s">
        <v>28</v>
      </c>
      <c r="B1738">
        <v>99103</v>
      </c>
      <c r="C1738" t="s">
        <v>5</v>
      </c>
      <c r="D1738">
        <v>346</v>
      </c>
      <c r="E1738">
        <v>30748</v>
      </c>
      <c r="F1738">
        <v>1260</v>
      </c>
      <c r="G1738">
        <v>3074800</v>
      </c>
      <c r="H1738">
        <v>3084570</v>
      </c>
      <c r="I1738">
        <v>9770</v>
      </c>
      <c r="J1738">
        <v>0.04</v>
      </c>
      <c r="K1738">
        <v>1</v>
      </c>
    </row>
    <row r="1739" spans="1:11" hidden="1">
      <c r="A1739" t="s">
        <v>28</v>
      </c>
      <c r="B1739">
        <v>99080</v>
      </c>
      <c r="C1739" t="s">
        <v>5</v>
      </c>
      <c r="D1739">
        <v>351</v>
      </c>
      <c r="E1739">
        <v>5612</v>
      </c>
      <c r="F1739">
        <v>1176</v>
      </c>
      <c r="G1739">
        <v>561200</v>
      </c>
      <c r="H1739">
        <v>704228</v>
      </c>
      <c r="I1739">
        <v>143028</v>
      </c>
      <c r="J1739">
        <v>0.21</v>
      </c>
      <c r="K1739">
        <v>1.25</v>
      </c>
    </row>
    <row r="1740" spans="1:11" hidden="1">
      <c r="A1740" t="s">
        <v>28</v>
      </c>
      <c r="B1740">
        <v>99083</v>
      </c>
      <c r="C1740" t="s">
        <v>5</v>
      </c>
      <c r="D1740">
        <v>351</v>
      </c>
      <c r="E1740">
        <v>204</v>
      </c>
      <c r="F1740">
        <v>196</v>
      </c>
      <c r="G1740">
        <v>20400</v>
      </c>
      <c r="H1740">
        <v>55860</v>
      </c>
      <c r="I1740">
        <v>35460</v>
      </c>
      <c r="J1740">
        <v>0.96</v>
      </c>
      <c r="K1740">
        <v>2.74</v>
      </c>
    </row>
    <row r="1741" spans="1:11" hidden="1">
      <c r="A1741" t="s">
        <v>28</v>
      </c>
      <c r="B1741">
        <v>99100</v>
      </c>
      <c r="C1741" t="s">
        <v>5</v>
      </c>
      <c r="D1741">
        <v>351</v>
      </c>
      <c r="E1741">
        <v>5037</v>
      </c>
      <c r="F1741">
        <v>1470</v>
      </c>
      <c r="G1741">
        <v>503700</v>
      </c>
      <c r="H1741">
        <v>863674</v>
      </c>
      <c r="I1741">
        <v>359974</v>
      </c>
      <c r="J1741">
        <v>0.28999999999999998</v>
      </c>
      <c r="K1741">
        <v>1.71</v>
      </c>
    </row>
    <row r="1742" spans="1:11" hidden="1">
      <c r="A1742" t="s">
        <v>28</v>
      </c>
      <c r="B1742">
        <v>99103</v>
      </c>
      <c r="C1742" t="s">
        <v>5</v>
      </c>
      <c r="D1742">
        <v>351</v>
      </c>
      <c r="E1742">
        <v>60451</v>
      </c>
      <c r="F1742">
        <v>6930</v>
      </c>
      <c r="G1742">
        <v>6045100</v>
      </c>
      <c r="H1742">
        <v>5931540</v>
      </c>
      <c r="I1742">
        <v>-113560</v>
      </c>
      <c r="J1742">
        <v>0.11</v>
      </c>
      <c r="K1742">
        <v>0.98</v>
      </c>
    </row>
    <row r="1743" spans="1:11" hidden="1">
      <c r="A1743" t="s">
        <v>28</v>
      </c>
      <c r="B1743">
        <v>99080</v>
      </c>
      <c r="C1743" t="s">
        <v>5</v>
      </c>
      <c r="D1743">
        <v>352</v>
      </c>
      <c r="E1743">
        <v>3286</v>
      </c>
      <c r="F1743">
        <v>294</v>
      </c>
      <c r="G1743">
        <v>328600</v>
      </c>
      <c r="H1743">
        <v>428162</v>
      </c>
      <c r="I1743">
        <v>99562</v>
      </c>
      <c r="J1743">
        <v>0.09</v>
      </c>
      <c r="K1743">
        <v>1.3</v>
      </c>
    </row>
    <row r="1744" spans="1:11" hidden="1">
      <c r="A1744" t="s">
        <v>28</v>
      </c>
      <c r="B1744">
        <v>99083</v>
      </c>
      <c r="C1744" t="s">
        <v>5</v>
      </c>
      <c r="D1744">
        <v>352</v>
      </c>
      <c r="E1744">
        <v>488</v>
      </c>
      <c r="F1744">
        <v>294</v>
      </c>
      <c r="G1744">
        <v>48800</v>
      </c>
      <c r="H1744">
        <v>114464</v>
      </c>
      <c r="I1744">
        <v>65664</v>
      </c>
      <c r="J1744">
        <v>0.6</v>
      </c>
      <c r="K1744">
        <v>2.35</v>
      </c>
    </row>
    <row r="1745" spans="1:11" hidden="1">
      <c r="A1745" t="s">
        <v>28</v>
      </c>
      <c r="B1745">
        <v>99100</v>
      </c>
      <c r="C1745" t="s">
        <v>5</v>
      </c>
      <c r="D1745">
        <v>352</v>
      </c>
      <c r="E1745">
        <v>4931</v>
      </c>
      <c r="F1745">
        <v>882</v>
      </c>
      <c r="G1745">
        <v>493100</v>
      </c>
      <c r="H1745">
        <v>767144</v>
      </c>
      <c r="I1745">
        <v>274044</v>
      </c>
      <c r="J1745">
        <v>0.18</v>
      </c>
      <c r="K1745">
        <v>1.56</v>
      </c>
    </row>
    <row r="1746" spans="1:11" hidden="1">
      <c r="A1746" t="s">
        <v>28</v>
      </c>
      <c r="B1746">
        <v>99103</v>
      </c>
      <c r="C1746" t="s">
        <v>5</v>
      </c>
      <c r="D1746">
        <v>352</v>
      </c>
      <c r="E1746">
        <v>46490</v>
      </c>
      <c r="F1746">
        <v>3600</v>
      </c>
      <c r="G1746">
        <v>4649000</v>
      </c>
      <c r="H1746">
        <v>4795650</v>
      </c>
      <c r="I1746">
        <v>146650</v>
      </c>
      <c r="J1746">
        <v>0.08</v>
      </c>
      <c r="K1746">
        <v>1.03</v>
      </c>
    </row>
    <row r="1747" spans="1:11" hidden="1">
      <c r="A1747" t="s">
        <v>28</v>
      </c>
      <c r="B1747">
        <v>99080</v>
      </c>
      <c r="C1747" t="s">
        <v>5</v>
      </c>
      <c r="D1747">
        <v>354</v>
      </c>
      <c r="E1747">
        <v>6449</v>
      </c>
      <c r="F1747">
        <v>980</v>
      </c>
      <c r="G1747">
        <v>644900</v>
      </c>
      <c r="H1747">
        <v>857990</v>
      </c>
      <c r="I1747">
        <v>213090</v>
      </c>
      <c r="J1747">
        <v>0.15</v>
      </c>
      <c r="K1747">
        <v>1.33</v>
      </c>
    </row>
    <row r="1748" spans="1:11" hidden="1">
      <c r="A1748" t="s">
        <v>28</v>
      </c>
      <c r="B1748">
        <v>99083</v>
      </c>
      <c r="C1748" t="s">
        <v>5</v>
      </c>
      <c r="D1748">
        <v>354</v>
      </c>
      <c r="E1748">
        <v>225</v>
      </c>
      <c r="F1748">
        <v>98</v>
      </c>
      <c r="G1748">
        <v>22500</v>
      </c>
      <c r="H1748">
        <v>73500</v>
      </c>
      <c r="I1748">
        <v>51000</v>
      </c>
      <c r="J1748">
        <v>0.44</v>
      </c>
      <c r="K1748">
        <v>3.27</v>
      </c>
    </row>
    <row r="1749" spans="1:11" hidden="1">
      <c r="A1749" t="s">
        <v>28</v>
      </c>
      <c r="B1749">
        <v>99100</v>
      </c>
      <c r="C1749" t="s">
        <v>5</v>
      </c>
      <c r="D1749">
        <v>354</v>
      </c>
      <c r="E1749">
        <v>7464</v>
      </c>
      <c r="F1749">
        <v>1568</v>
      </c>
      <c r="G1749">
        <v>746400</v>
      </c>
      <c r="H1749">
        <v>1080254</v>
      </c>
      <c r="I1749">
        <v>333854</v>
      </c>
      <c r="J1749">
        <v>0.21</v>
      </c>
      <c r="K1749">
        <v>1.45</v>
      </c>
    </row>
    <row r="1750" spans="1:11" hidden="1">
      <c r="A1750" t="s">
        <v>28</v>
      </c>
      <c r="B1750">
        <v>99103</v>
      </c>
      <c r="C1750" t="s">
        <v>5</v>
      </c>
      <c r="D1750">
        <v>354</v>
      </c>
      <c r="E1750">
        <v>26835</v>
      </c>
      <c r="F1750">
        <v>1800</v>
      </c>
      <c r="G1750">
        <v>2683500</v>
      </c>
      <c r="H1750">
        <v>2875050</v>
      </c>
      <c r="I1750">
        <v>191550</v>
      </c>
      <c r="J1750">
        <v>7.0000000000000007E-2</v>
      </c>
      <c r="K1750">
        <v>1.07</v>
      </c>
    </row>
    <row r="1751" spans="1:11" hidden="1">
      <c r="A1751" t="s">
        <v>28</v>
      </c>
      <c r="B1751">
        <v>99080</v>
      </c>
      <c r="C1751" t="s">
        <v>5</v>
      </c>
      <c r="D1751">
        <v>356</v>
      </c>
      <c r="E1751">
        <v>7930</v>
      </c>
      <c r="F1751">
        <v>1176</v>
      </c>
      <c r="G1751">
        <v>793000</v>
      </c>
      <c r="H1751">
        <v>1286446</v>
      </c>
      <c r="I1751">
        <v>493446</v>
      </c>
      <c r="J1751">
        <v>0.15</v>
      </c>
      <c r="K1751">
        <v>1.62</v>
      </c>
    </row>
    <row r="1752" spans="1:11" hidden="1">
      <c r="A1752" t="s">
        <v>28</v>
      </c>
      <c r="B1752">
        <v>99083</v>
      </c>
      <c r="C1752" t="s">
        <v>5</v>
      </c>
      <c r="D1752">
        <v>356</v>
      </c>
      <c r="E1752">
        <v>8220</v>
      </c>
      <c r="F1752">
        <v>1176</v>
      </c>
      <c r="G1752">
        <v>822000</v>
      </c>
      <c r="H1752">
        <v>629748</v>
      </c>
      <c r="I1752">
        <v>-192252</v>
      </c>
      <c r="J1752">
        <v>0.14000000000000001</v>
      </c>
      <c r="K1752">
        <v>0.77</v>
      </c>
    </row>
    <row r="1753" spans="1:11" hidden="1">
      <c r="A1753" t="s">
        <v>28</v>
      </c>
      <c r="B1753">
        <v>99100</v>
      </c>
      <c r="C1753" t="s">
        <v>5</v>
      </c>
      <c r="D1753">
        <v>356</v>
      </c>
      <c r="E1753">
        <v>9447</v>
      </c>
      <c r="F1753">
        <v>1666</v>
      </c>
      <c r="G1753">
        <v>944700</v>
      </c>
      <c r="H1753">
        <v>1751652</v>
      </c>
      <c r="I1753">
        <v>806952</v>
      </c>
      <c r="J1753">
        <v>0.18</v>
      </c>
      <c r="K1753">
        <v>1.85</v>
      </c>
    </row>
    <row r="1754" spans="1:11" hidden="1">
      <c r="A1754" t="s">
        <v>28</v>
      </c>
      <c r="B1754">
        <v>99103</v>
      </c>
      <c r="C1754" t="s">
        <v>5</v>
      </c>
      <c r="D1754">
        <v>356</v>
      </c>
      <c r="E1754">
        <v>19321</v>
      </c>
      <c r="F1754">
        <v>630</v>
      </c>
      <c r="G1754">
        <v>1932100</v>
      </c>
      <c r="H1754">
        <v>637740</v>
      </c>
      <c r="I1754">
        <v>-1294360</v>
      </c>
      <c r="J1754">
        <v>0.03</v>
      </c>
      <c r="K1754">
        <v>0.33</v>
      </c>
    </row>
    <row r="1755" spans="1:11" hidden="1">
      <c r="A1755" t="s">
        <v>28</v>
      </c>
      <c r="B1755">
        <v>99080</v>
      </c>
      <c r="C1755" t="s">
        <v>5</v>
      </c>
      <c r="D1755">
        <v>361</v>
      </c>
      <c r="E1755">
        <v>4581</v>
      </c>
      <c r="F1755">
        <v>686</v>
      </c>
      <c r="G1755">
        <v>458100</v>
      </c>
      <c r="H1755">
        <v>480102</v>
      </c>
      <c r="I1755">
        <v>22002</v>
      </c>
      <c r="J1755">
        <v>0.15</v>
      </c>
      <c r="K1755">
        <v>1.05</v>
      </c>
    </row>
    <row r="1756" spans="1:11" hidden="1">
      <c r="A1756" t="s">
        <v>28</v>
      </c>
      <c r="B1756">
        <v>99100</v>
      </c>
      <c r="C1756" t="s">
        <v>5</v>
      </c>
      <c r="D1756">
        <v>361</v>
      </c>
      <c r="E1756">
        <v>3551</v>
      </c>
      <c r="F1756">
        <v>686</v>
      </c>
      <c r="G1756">
        <v>355100</v>
      </c>
      <c r="H1756">
        <v>277144</v>
      </c>
      <c r="I1756">
        <v>-77956</v>
      </c>
      <c r="J1756">
        <v>0.19</v>
      </c>
      <c r="K1756">
        <v>0.78</v>
      </c>
    </row>
    <row r="1757" spans="1:11" hidden="1">
      <c r="A1757" t="s">
        <v>28</v>
      </c>
      <c r="B1757">
        <v>99103</v>
      </c>
      <c r="C1757" t="s">
        <v>5</v>
      </c>
      <c r="D1757">
        <v>361</v>
      </c>
      <c r="E1757">
        <v>31626</v>
      </c>
      <c r="F1757">
        <v>2880</v>
      </c>
      <c r="G1757">
        <v>3162600</v>
      </c>
      <c r="H1757">
        <v>2574450</v>
      </c>
      <c r="I1757">
        <v>-588150</v>
      </c>
      <c r="J1757">
        <v>0.09</v>
      </c>
      <c r="K1757">
        <v>0.81</v>
      </c>
    </row>
    <row r="1758" spans="1:11" hidden="1">
      <c r="A1758" t="s">
        <v>28</v>
      </c>
      <c r="B1758">
        <v>99080</v>
      </c>
      <c r="C1758" t="s">
        <v>5</v>
      </c>
      <c r="D1758">
        <v>362</v>
      </c>
      <c r="E1758">
        <v>3723</v>
      </c>
      <c r="F1758">
        <v>588</v>
      </c>
      <c r="G1758">
        <v>372300</v>
      </c>
      <c r="H1758">
        <v>789488</v>
      </c>
      <c r="I1758">
        <v>417188</v>
      </c>
      <c r="J1758">
        <v>0.16</v>
      </c>
      <c r="K1758">
        <v>2.12</v>
      </c>
    </row>
    <row r="1759" spans="1:11" hidden="1">
      <c r="A1759" t="s">
        <v>28</v>
      </c>
      <c r="B1759">
        <v>99083</v>
      </c>
      <c r="C1759" t="s">
        <v>5</v>
      </c>
      <c r="D1759">
        <v>362</v>
      </c>
      <c r="E1759">
        <v>127</v>
      </c>
      <c r="F1759">
        <v>98</v>
      </c>
      <c r="G1759">
        <v>12700</v>
      </c>
      <c r="H1759">
        <v>49000</v>
      </c>
      <c r="I1759">
        <v>36300</v>
      </c>
      <c r="J1759">
        <v>0.77</v>
      </c>
      <c r="K1759">
        <v>3.86</v>
      </c>
    </row>
    <row r="1760" spans="1:11" hidden="1">
      <c r="A1760" t="s">
        <v>28</v>
      </c>
      <c r="B1760">
        <v>99100</v>
      </c>
      <c r="C1760" t="s">
        <v>5</v>
      </c>
      <c r="D1760">
        <v>362</v>
      </c>
      <c r="E1760">
        <v>4880</v>
      </c>
      <c r="F1760">
        <v>882</v>
      </c>
      <c r="G1760">
        <v>488000</v>
      </c>
      <c r="H1760">
        <v>1164730</v>
      </c>
      <c r="I1760">
        <v>676730</v>
      </c>
      <c r="J1760">
        <v>0.18</v>
      </c>
      <c r="K1760">
        <v>2.39</v>
      </c>
    </row>
    <row r="1761" spans="1:11" hidden="1">
      <c r="A1761" t="s">
        <v>28</v>
      </c>
      <c r="B1761">
        <v>99103</v>
      </c>
      <c r="C1761" t="s">
        <v>5</v>
      </c>
      <c r="D1761">
        <v>362</v>
      </c>
      <c r="E1761">
        <v>24302</v>
      </c>
      <c r="F1761">
        <v>1800</v>
      </c>
      <c r="G1761">
        <v>2430200</v>
      </c>
      <c r="H1761">
        <v>2533410</v>
      </c>
      <c r="I1761">
        <v>103210</v>
      </c>
      <c r="J1761">
        <v>7.0000000000000007E-2</v>
      </c>
      <c r="K1761">
        <v>1.04</v>
      </c>
    </row>
    <row r="1762" spans="1:11" hidden="1">
      <c r="A1762" t="s">
        <v>28</v>
      </c>
      <c r="B1762">
        <v>99080</v>
      </c>
      <c r="C1762" t="s">
        <v>5</v>
      </c>
      <c r="D1762">
        <v>364</v>
      </c>
      <c r="E1762">
        <v>5373</v>
      </c>
      <c r="F1762">
        <v>784</v>
      </c>
      <c r="G1762">
        <v>537300</v>
      </c>
      <c r="H1762">
        <v>720986</v>
      </c>
      <c r="I1762">
        <v>183686</v>
      </c>
      <c r="J1762">
        <v>0.15</v>
      </c>
      <c r="K1762">
        <v>1.34</v>
      </c>
    </row>
    <row r="1763" spans="1:11" hidden="1">
      <c r="A1763" t="s">
        <v>28</v>
      </c>
      <c r="B1763">
        <v>99083</v>
      </c>
      <c r="C1763" t="s">
        <v>5</v>
      </c>
      <c r="D1763">
        <v>364</v>
      </c>
      <c r="E1763">
        <v>731</v>
      </c>
      <c r="F1763">
        <v>294</v>
      </c>
      <c r="G1763">
        <v>73100</v>
      </c>
      <c r="H1763">
        <v>88200</v>
      </c>
      <c r="I1763">
        <v>15100</v>
      </c>
      <c r="J1763">
        <v>0.4</v>
      </c>
      <c r="K1763">
        <v>1.21</v>
      </c>
    </row>
    <row r="1764" spans="1:11" hidden="1">
      <c r="A1764" t="s">
        <v>28</v>
      </c>
      <c r="B1764">
        <v>99100</v>
      </c>
      <c r="C1764" t="s">
        <v>5</v>
      </c>
      <c r="D1764">
        <v>364</v>
      </c>
      <c r="E1764">
        <v>3103</v>
      </c>
      <c r="F1764">
        <v>392</v>
      </c>
      <c r="G1764">
        <v>310300</v>
      </c>
      <c r="H1764">
        <v>294784</v>
      </c>
      <c r="I1764">
        <v>-15516</v>
      </c>
      <c r="J1764">
        <v>0.13</v>
      </c>
      <c r="K1764">
        <v>0.95</v>
      </c>
    </row>
    <row r="1765" spans="1:11" hidden="1">
      <c r="A1765" t="s">
        <v>28</v>
      </c>
      <c r="B1765">
        <v>99103</v>
      </c>
      <c r="C1765" t="s">
        <v>5</v>
      </c>
      <c r="D1765">
        <v>364</v>
      </c>
      <c r="E1765">
        <v>25707</v>
      </c>
      <c r="F1765">
        <v>1980</v>
      </c>
      <c r="G1765">
        <v>2570700</v>
      </c>
      <c r="H1765">
        <v>3670920</v>
      </c>
      <c r="I1765">
        <v>1100220</v>
      </c>
      <c r="J1765">
        <v>0.08</v>
      </c>
      <c r="K1765">
        <v>1.43</v>
      </c>
    </row>
    <row r="1766" spans="1:11" hidden="1">
      <c r="A1766" t="s">
        <v>28</v>
      </c>
      <c r="B1766">
        <v>99080</v>
      </c>
      <c r="C1766" t="s">
        <v>5</v>
      </c>
      <c r="D1766">
        <v>365</v>
      </c>
      <c r="E1766">
        <v>3366</v>
      </c>
      <c r="F1766">
        <v>490</v>
      </c>
      <c r="G1766">
        <v>336600</v>
      </c>
      <c r="H1766">
        <v>509306</v>
      </c>
      <c r="I1766">
        <v>172706</v>
      </c>
      <c r="J1766">
        <v>0.15</v>
      </c>
      <c r="K1766">
        <v>1.51</v>
      </c>
    </row>
    <row r="1767" spans="1:11" hidden="1">
      <c r="A1767" t="s">
        <v>28</v>
      </c>
      <c r="B1767">
        <v>99083</v>
      </c>
      <c r="C1767" t="s">
        <v>5</v>
      </c>
      <c r="D1767">
        <v>365</v>
      </c>
      <c r="E1767">
        <v>853</v>
      </c>
      <c r="F1767">
        <v>294</v>
      </c>
      <c r="G1767">
        <v>85300</v>
      </c>
      <c r="H1767">
        <v>101822</v>
      </c>
      <c r="I1767">
        <v>16522</v>
      </c>
      <c r="J1767">
        <v>0.34</v>
      </c>
      <c r="K1767">
        <v>1.19</v>
      </c>
    </row>
    <row r="1768" spans="1:11" hidden="1">
      <c r="A1768" t="s">
        <v>28</v>
      </c>
      <c r="B1768">
        <v>99100</v>
      </c>
      <c r="C1768" t="s">
        <v>5</v>
      </c>
      <c r="D1768">
        <v>365</v>
      </c>
      <c r="E1768">
        <v>5124</v>
      </c>
      <c r="F1768">
        <v>980</v>
      </c>
      <c r="G1768">
        <v>512400</v>
      </c>
      <c r="H1768">
        <v>764106</v>
      </c>
      <c r="I1768">
        <v>251706</v>
      </c>
      <c r="J1768">
        <v>0.19</v>
      </c>
      <c r="K1768">
        <v>1.49</v>
      </c>
    </row>
    <row r="1769" spans="1:11" hidden="1">
      <c r="A1769" t="s">
        <v>28</v>
      </c>
      <c r="B1769">
        <v>99103</v>
      </c>
      <c r="C1769" t="s">
        <v>5</v>
      </c>
      <c r="D1769">
        <v>365</v>
      </c>
      <c r="E1769">
        <v>7748</v>
      </c>
      <c r="F1769">
        <v>450</v>
      </c>
      <c r="G1769">
        <v>774800</v>
      </c>
      <c r="H1769">
        <v>496530</v>
      </c>
      <c r="I1769">
        <v>-278270</v>
      </c>
      <c r="J1769">
        <v>0.06</v>
      </c>
      <c r="K1769">
        <v>0.64</v>
      </c>
    </row>
    <row r="1770" spans="1:11" hidden="1">
      <c r="A1770" t="s">
        <v>28</v>
      </c>
      <c r="B1770">
        <v>99080</v>
      </c>
      <c r="C1770" t="s">
        <v>5</v>
      </c>
      <c r="D1770">
        <v>412</v>
      </c>
      <c r="E1770">
        <v>18434</v>
      </c>
      <c r="F1770">
        <v>3528</v>
      </c>
      <c r="G1770">
        <v>1843400</v>
      </c>
      <c r="H1770">
        <v>1139250</v>
      </c>
      <c r="I1770">
        <v>-704150</v>
      </c>
      <c r="J1770">
        <v>0.19</v>
      </c>
      <c r="K1770">
        <v>0.62</v>
      </c>
    </row>
    <row r="1771" spans="1:11" hidden="1">
      <c r="A1771" t="s">
        <v>28</v>
      </c>
      <c r="B1771">
        <v>99083</v>
      </c>
      <c r="C1771" t="s">
        <v>5</v>
      </c>
      <c r="D1771">
        <v>412</v>
      </c>
      <c r="E1771">
        <v>1543</v>
      </c>
      <c r="F1771">
        <v>784</v>
      </c>
      <c r="G1771">
        <v>154300</v>
      </c>
      <c r="H1771">
        <v>203546</v>
      </c>
      <c r="I1771">
        <v>49246</v>
      </c>
      <c r="J1771">
        <v>0.51</v>
      </c>
      <c r="K1771">
        <v>1.32</v>
      </c>
    </row>
    <row r="1772" spans="1:11" hidden="1">
      <c r="A1772" t="s">
        <v>28</v>
      </c>
      <c r="B1772">
        <v>99100</v>
      </c>
      <c r="C1772" t="s">
        <v>5</v>
      </c>
      <c r="D1772">
        <v>412</v>
      </c>
      <c r="E1772">
        <v>16495</v>
      </c>
      <c r="F1772">
        <v>3528</v>
      </c>
      <c r="G1772">
        <v>1649500</v>
      </c>
      <c r="H1772">
        <v>1336818</v>
      </c>
      <c r="I1772">
        <v>-312682</v>
      </c>
      <c r="J1772">
        <v>0.21</v>
      </c>
      <c r="K1772">
        <v>0.81</v>
      </c>
    </row>
    <row r="1773" spans="1:11" hidden="1">
      <c r="A1773" t="s">
        <v>28</v>
      </c>
      <c r="B1773">
        <v>99103</v>
      </c>
      <c r="C1773" t="s">
        <v>5</v>
      </c>
      <c r="D1773">
        <v>412</v>
      </c>
      <c r="E1773">
        <v>97842</v>
      </c>
      <c r="F1773">
        <v>16110</v>
      </c>
      <c r="G1773">
        <v>9784200</v>
      </c>
      <c r="H1773">
        <v>7329240</v>
      </c>
      <c r="I1773">
        <v>-2454960</v>
      </c>
      <c r="J1773">
        <v>0.16</v>
      </c>
      <c r="K1773">
        <v>0.75</v>
      </c>
    </row>
    <row r="1774" spans="1:11" hidden="1">
      <c r="A1774" t="s">
        <v>28</v>
      </c>
      <c r="B1774">
        <v>99080</v>
      </c>
      <c r="C1774" t="s">
        <v>5</v>
      </c>
      <c r="D1774">
        <v>413</v>
      </c>
      <c r="E1774">
        <v>17694</v>
      </c>
      <c r="F1774">
        <v>3626</v>
      </c>
      <c r="G1774">
        <v>1769400</v>
      </c>
      <c r="H1774">
        <v>1963234</v>
      </c>
      <c r="I1774">
        <v>193834</v>
      </c>
      <c r="J1774">
        <v>0.2</v>
      </c>
      <c r="K1774">
        <v>1.1100000000000001</v>
      </c>
    </row>
    <row r="1775" spans="1:11" hidden="1">
      <c r="A1775" t="s">
        <v>28</v>
      </c>
      <c r="B1775">
        <v>99083</v>
      </c>
      <c r="C1775" t="s">
        <v>5</v>
      </c>
      <c r="D1775">
        <v>413</v>
      </c>
      <c r="E1775">
        <v>236</v>
      </c>
      <c r="F1775">
        <v>98</v>
      </c>
      <c r="G1775">
        <v>23600</v>
      </c>
      <c r="H1775">
        <v>17542</v>
      </c>
      <c r="I1775">
        <v>-6058</v>
      </c>
      <c r="J1775">
        <v>0.42</v>
      </c>
      <c r="K1775">
        <v>0.74</v>
      </c>
    </row>
    <row r="1776" spans="1:11" hidden="1">
      <c r="A1776" t="s">
        <v>28</v>
      </c>
      <c r="B1776">
        <v>99100</v>
      </c>
      <c r="C1776" t="s">
        <v>5</v>
      </c>
      <c r="D1776">
        <v>413</v>
      </c>
      <c r="E1776">
        <v>14016</v>
      </c>
      <c r="F1776">
        <v>2548</v>
      </c>
      <c r="G1776">
        <v>1401600</v>
      </c>
      <c r="H1776">
        <v>1398558</v>
      </c>
      <c r="I1776">
        <v>-3042</v>
      </c>
      <c r="J1776">
        <v>0.18</v>
      </c>
      <c r="K1776">
        <v>1</v>
      </c>
    </row>
    <row r="1777" spans="1:11" hidden="1">
      <c r="A1777" t="s">
        <v>28</v>
      </c>
      <c r="B1777">
        <v>99103</v>
      </c>
      <c r="C1777" t="s">
        <v>5</v>
      </c>
      <c r="D1777">
        <v>413</v>
      </c>
      <c r="E1777">
        <v>75561</v>
      </c>
      <c r="F1777">
        <v>9450</v>
      </c>
      <c r="G1777">
        <v>7556100</v>
      </c>
      <c r="H1777">
        <v>5405580</v>
      </c>
      <c r="I1777">
        <v>-2150520</v>
      </c>
      <c r="J1777">
        <v>0.13</v>
      </c>
      <c r="K1777">
        <v>0.72</v>
      </c>
    </row>
    <row r="1778" spans="1:11" hidden="1">
      <c r="A1778" t="s">
        <v>28</v>
      </c>
      <c r="B1778">
        <v>99080</v>
      </c>
      <c r="C1778" t="s">
        <v>5</v>
      </c>
      <c r="D1778">
        <v>415</v>
      </c>
      <c r="E1778">
        <v>18629</v>
      </c>
      <c r="F1778">
        <v>3332</v>
      </c>
      <c r="G1778">
        <v>1862900</v>
      </c>
      <c r="H1778">
        <v>2020270</v>
      </c>
      <c r="I1778">
        <v>157370</v>
      </c>
      <c r="J1778">
        <v>0.18</v>
      </c>
      <c r="K1778">
        <v>1.08</v>
      </c>
    </row>
    <row r="1779" spans="1:11" hidden="1">
      <c r="A1779" t="s">
        <v>28</v>
      </c>
      <c r="B1779">
        <v>99083</v>
      </c>
      <c r="C1779" t="s">
        <v>5</v>
      </c>
      <c r="D1779">
        <v>415</v>
      </c>
      <c r="E1779">
        <v>3519</v>
      </c>
      <c r="F1779">
        <v>1372</v>
      </c>
      <c r="G1779">
        <v>351900</v>
      </c>
      <c r="H1779">
        <v>490196</v>
      </c>
      <c r="I1779">
        <v>138296</v>
      </c>
      <c r="J1779">
        <v>0.39</v>
      </c>
      <c r="K1779">
        <v>1.39</v>
      </c>
    </row>
    <row r="1780" spans="1:11" hidden="1">
      <c r="A1780" t="s">
        <v>28</v>
      </c>
      <c r="B1780">
        <v>99100</v>
      </c>
      <c r="C1780" t="s">
        <v>5</v>
      </c>
      <c r="D1780">
        <v>415</v>
      </c>
      <c r="E1780">
        <v>13726</v>
      </c>
      <c r="F1780">
        <v>2744</v>
      </c>
      <c r="G1780">
        <v>1372600</v>
      </c>
      <c r="H1780">
        <v>1748124</v>
      </c>
      <c r="I1780">
        <v>375524</v>
      </c>
      <c r="J1780">
        <v>0.2</v>
      </c>
      <c r="K1780">
        <v>1.27</v>
      </c>
    </row>
    <row r="1781" spans="1:11" hidden="1">
      <c r="A1781" t="s">
        <v>28</v>
      </c>
      <c r="B1781">
        <v>99103</v>
      </c>
      <c r="C1781" t="s">
        <v>5</v>
      </c>
      <c r="D1781">
        <v>415</v>
      </c>
      <c r="E1781">
        <v>131669</v>
      </c>
      <c r="F1781">
        <v>10080</v>
      </c>
      <c r="G1781">
        <v>13166900</v>
      </c>
      <c r="H1781">
        <v>9848700</v>
      </c>
      <c r="I1781">
        <v>-3318200</v>
      </c>
      <c r="J1781">
        <v>0.08</v>
      </c>
      <c r="K1781">
        <v>0.75</v>
      </c>
    </row>
    <row r="1782" spans="1:11" hidden="1">
      <c r="A1782" t="s">
        <v>28</v>
      </c>
      <c r="B1782">
        <v>99080</v>
      </c>
      <c r="C1782" t="s">
        <v>5</v>
      </c>
      <c r="D1782">
        <v>416</v>
      </c>
      <c r="E1782">
        <v>22969</v>
      </c>
      <c r="F1782">
        <v>3136</v>
      </c>
      <c r="G1782">
        <v>2296900</v>
      </c>
      <c r="H1782">
        <v>2562406</v>
      </c>
      <c r="I1782">
        <v>265506</v>
      </c>
      <c r="J1782">
        <v>0.14000000000000001</v>
      </c>
      <c r="K1782">
        <v>1.1200000000000001</v>
      </c>
    </row>
    <row r="1783" spans="1:11" hidden="1">
      <c r="A1783" t="s">
        <v>28</v>
      </c>
      <c r="B1783">
        <v>99083</v>
      </c>
      <c r="C1783" t="s">
        <v>5</v>
      </c>
      <c r="D1783">
        <v>416</v>
      </c>
      <c r="E1783">
        <v>1163</v>
      </c>
      <c r="F1783">
        <v>392</v>
      </c>
      <c r="G1783">
        <v>116300</v>
      </c>
      <c r="H1783">
        <v>164542</v>
      </c>
      <c r="I1783">
        <v>48242</v>
      </c>
      <c r="J1783">
        <v>0.34</v>
      </c>
      <c r="K1783">
        <v>1.41</v>
      </c>
    </row>
    <row r="1784" spans="1:11" hidden="1">
      <c r="A1784" t="s">
        <v>28</v>
      </c>
      <c r="B1784">
        <v>99100</v>
      </c>
      <c r="C1784" t="s">
        <v>5</v>
      </c>
      <c r="D1784">
        <v>416</v>
      </c>
      <c r="E1784">
        <v>18124</v>
      </c>
      <c r="F1784">
        <v>2646</v>
      </c>
      <c r="G1784">
        <v>1812400</v>
      </c>
      <c r="H1784">
        <v>1653946</v>
      </c>
      <c r="I1784">
        <v>-158454</v>
      </c>
      <c r="J1784">
        <v>0.15</v>
      </c>
      <c r="K1784">
        <v>0.91</v>
      </c>
    </row>
    <row r="1785" spans="1:11" hidden="1">
      <c r="A1785" t="s">
        <v>28</v>
      </c>
      <c r="B1785">
        <v>99103</v>
      </c>
      <c r="C1785" t="s">
        <v>5</v>
      </c>
      <c r="D1785">
        <v>416</v>
      </c>
      <c r="E1785">
        <v>105063</v>
      </c>
      <c r="F1785">
        <v>6930</v>
      </c>
      <c r="G1785">
        <v>10506300</v>
      </c>
      <c r="H1785">
        <v>8915850</v>
      </c>
      <c r="I1785">
        <v>-1590450</v>
      </c>
      <c r="J1785">
        <v>7.0000000000000007E-2</v>
      </c>
      <c r="K1785">
        <v>0.85</v>
      </c>
    </row>
    <row r="1786" spans="1:11" hidden="1">
      <c r="A1786" t="s">
        <v>28</v>
      </c>
      <c r="B1786">
        <v>99080</v>
      </c>
      <c r="C1786" t="s">
        <v>5</v>
      </c>
      <c r="D1786">
        <v>421</v>
      </c>
      <c r="E1786">
        <v>7625</v>
      </c>
      <c r="F1786">
        <v>1568</v>
      </c>
      <c r="G1786">
        <v>762500</v>
      </c>
      <c r="H1786">
        <v>715792</v>
      </c>
      <c r="I1786">
        <v>-46708</v>
      </c>
      <c r="J1786">
        <v>0.21</v>
      </c>
      <c r="K1786">
        <v>0.94</v>
      </c>
    </row>
    <row r="1787" spans="1:11" hidden="1">
      <c r="A1787" t="s">
        <v>28</v>
      </c>
      <c r="B1787">
        <v>99100</v>
      </c>
      <c r="C1787" t="s">
        <v>5</v>
      </c>
      <c r="D1787">
        <v>421</v>
      </c>
      <c r="E1787">
        <v>8383</v>
      </c>
      <c r="F1787">
        <v>2254</v>
      </c>
      <c r="G1787">
        <v>838300</v>
      </c>
      <c r="H1787">
        <v>906402</v>
      </c>
      <c r="I1787">
        <v>68102</v>
      </c>
      <c r="J1787">
        <v>0.27</v>
      </c>
      <c r="K1787">
        <v>1.08</v>
      </c>
    </row>
    <row r="1788" spans="1:11" hidden="1">
      <c r="A1788" t="s">
        <v>28</v>
      </c>
      <c r="B1788">
        <v>99103</v>
      </c>
      <c r="C1788" t="s">
        <v>5</v>
      </c>
      <c r="D1788">
        <v>421</v>
      </c>
      <c r="E1788">
        <v>81819</v>
      </c>
      <c r="F1788">
        <v>14400</v>
      </c>
      <c r="G1788">
        <v>8181900</v>
      </c>
      <c r="H1788">
        <v>7176060</v>
      </c>
      <c r="I1788">
        <v>-1005840</v>
      </c>
      <c r="J1788">
        <v>0.18</v>
      </c>
      <c r="K1788">
        <v>0.88</v>
      </c>
    </row>
    <row r="1789" spans="1:11" hidden="1">
      <c r="A1789" t="s">
        <v>28</v>
      </c>
      <c r="B1789">
        <v>99080</v>
      </c>
      <c r="C1789" t="s">
        <v>5</v>
      </c>
      <c r="D1789">
        <v>423</v>
      </c>
      <c r="E1789">
        <v>10042</v>
      </c>
      <c r="F1789">
        <v>1470</v>
      </c>
      <c r="G1789">
        <v>1004200</v>
      </c>
      <c r="H1789">
        <v>2135812</v>
      </c>
      <c r="I1789">
        <v>1131612</v>
      </c>
      <c r="J1789">
        <v>0.15</v>
      </c>
      <c r="K1789">
        <v>2.13</v>
      </c>
    </row>
    <row r="1790" spans="1:11" hidden="1">
      <c r="A1790" t="s">
        <v>28</v>
      </c>
      <c r="B1790">
        <v>99083</v>
      </c>
      <c r="C1790" t="s">
        <v>5</v>
      </c>
      <c r="D1790">
        <v>423</v>
      </c>
      <c r="E1790">
        <v>585</v>
      </c>
      <c r="F1790">
        <v>294</v>
      </c>
      <c r="G1790">
        <v>58500</v>
      </c>
      <c r="H1790">
        <v>97902</v>
      </c>
      <c r="I1790">
        <v>39402</v>
      </c>
      <c r="J1790">
        <v>0.5</v>
      </c>
      <c r="K1790">
        <v>1.67</v>
      </c>
    </row>
    <row r="1791" spans="1:11" hidden="1">
      <c r="A1791" t="s">
        <v>28</v>
      </c>
      <c r="B1791">
        <v>99100</v>
      </c>
      <c r="C1791" t="s">
        <v>5</v>
      </c>
      <c r="D1791">
        <v>423</v>
      </c>
      <c r="E1791">
        <v>11164</v>
      </c>
      <c r="F1791">
        <v>1372</v>
      </c>
      <c r="G1791">
        <v>1116400</v>
      </c>
      <c r="H1791">
        <v>900816</v>
      </c>
      <c r="I1791">
        <v>-215584</v>
      </c>
      <c r="J1791">
        <v>0.12</v>
      </c>
      <c r="K1791">
        <v>0.81</v>
      </c>
    </row>
    <row r="1792" spans="1:11" hidden="1">
      <c r="A1792" t="s">
        <v>28</v>
      </c>
      <c r="B1792">
        <v>99103</v>
      </c>
      <c r="C1792" t="s">
        <v>5</v>
      </c>
      <c r="D1792">
        <v>423</v>
      </c>
      <c r="E1792">
        <v>68749</v>
      </c>
      <c r="F1792">
        <v>4590</v>
      </c>
      <c r="G1792">
        <v>6874900</v>
      </c>
      <c r="H1792">
        <v>5753880</v>
      </c>
      <c r="I1792">
        <v>-1121020</v>
      </c>
      <c r="J1792">
        <v>7.0000000000000007E-2</v>
      </c>
      <c r="K1792">
        <v>0.84</v>
      </c>
    </row>
    <row r="1793" spans="1:11" hidden="1">
      <c r="A1793" t="s">
        <v>28</v>
      </c>
      <c r="B1793">
        <v>99080</v>
      </c>
      <c r="C1793" t="s">
        <v>5</v>
      </c>
      <c r="D1793">
        <v>425</v>
      </c>
      <c r="E1793">
        <v>9298</v>
      </c>
      <c r="F1793">
        <v>1470</v>
      </c>
      <c r="G1793">
        <v>929800</v>
      </c>
      <c r="H1793">
        <v>2093476</v>
      </c>
      <c r="I1793">
        <v>1163676</v>
      </c>
      <c r="J1793">
        <v>0.16</v>
      </c>
      <c r="K1793">
        <v>2.25</v>
      </c>
    </row>
    <row r="1794" spans="1:11" hidden="1">
      <c r="A1794" t="s">
        <v>28</v>
      </c>
      <c r="B1794">
        <v>99083</v>
      </c>
      <c r="C1794" t="s">
        <v>5</v>
      </c>
      <c r="D1794">
        <v>425</v>
      </c>
      <c r="E1794">
        <v>3134</v>
      </c>
      <c r="F1794">
        <v>784</v>
      </c>
      <c r="G1794">
        <v>313400</v>
      </c>
      <c r="H1794">
        <v>451486</v>
      </c>
      <c r="I1794">
        <v>138086</v>
      </c>
      <c r="J1794">
        <v>0.25</v>
      </c>
      <c r="K1794">
        <v>1.44</v>
      </c>
    </row>
    <row r="1795" spans="1:11" hidden="1">
      <c r="A1795" t="s">
        <v>28</v>
      </c>
      <c r="B1795">
        <v>99100</v>
      </c>
      <c r="C1795" t="s">
        <v>5</v>
      </c>
      <c r="D1795">
        <v>425</v>
      </c>
      <c r="E1795">
        <v>13510</v>
      </c>
      <c r="F1795">
        <v>2352</v>
      </c>
      <c r="G1795">
        <v>1351000</v>
      </c>
      <c r="H1795">
        <v>1511846</v>
      </c>
      <c r="I1795">
        <v>160846</v>
      </c>
      <c r="J1795">
        <v>0.17</v>
      </c>
      <c r="K1795">
        <v>1.1200000000000001</v>
      </c>
    </row>
    <row r="1796" spans="1:11" hidden="1">
      <c r="A1796" t="s">
        <v>28</v>
      </c>
      <c r="B1796">
        <v>99103</v>
      </c>
      <c r="C1796" t="s">
        <v>5</v>
      </c>
      <c r="D1796">
        <v>425</v>
      </c>
      <c r="E1796">
        <v>46472</v>
      </c>
      <c r="F1796">
        <v>3510</v>
      </c>
      <c r="G1796">
        <v>4647200</v>
      </c>
      <c r="H1796">
        <v>4096710</v>
      </c>
      <c r="I1796">
        <v>-550490</v>
      </c>
      <c r="J1796">
        <v>0.08</v>
      </c>
      <c r="K1796">
        <v>0.88</v>
      </c>
    </row>
    <row r="1797" spans="1:11" hidden="1">
      <c r="A1797" t="s">
        <v>28</v>
      </c>
      <c r="B1797">
        <v>99080</v>
      </c>
      <c r="C1797" t="s">
        <v>5</v>
      </c>
      <c r="D1797">
        <v>426</v>
      </c>
      <c r="E1797">
        <v>10076</v>
      </c>
      <c r="F1797">
        <v>1372</v>
      </c>
      <c r="G1797">
        <v>1007600</v>
      </c>
      <c r="H1797">
        <v>1545166</v>
      </c>
      <c r="I1797">
        <v>537566</v>
      </c>
      <c r="J1797">
        <v>0.14000000000000001</v>
      </c>
      <c r="K1797">
        <v>1.53</v>
      </c>
    </row>
    <row r="1798" spans="1:11" hidden="1">
      <c r="A1798" t="s">
        <v>28</v>
      </c>
      <c r="B1798">
        <v>99083</v>
      </c>
      <c r="C1798" t="s">
        <v>5</v>
      </c>
      <c r="D1798">
        <v>426</v>
      </c>
      <c r="E1798">
        <v>1721</v>
      </c>
      <c r="F1798">
        <v>294</v>
      </c>
      <c r="G1798">
        <v>172100</v>
      </c>
      <c r="H1798">
        <v>129066</v>
      </c>
      <c r="I1798">
        <v>-43034</v>
      </c>
      <c r="J1798">
        <v>0.17</v>
      </c>
      <c r="K1798">
        <v>0.75</v>
      </c>
    </row>
    <row r="1799" spans="1:11" hidden="1">
      <c r="A1799" t="s">
        <v>28</v>
      </c>
      <c r="B1799">
        <v>99100</v>
      </c>
      <c r="C1799" t="s">
        <v>5</v>
      </c>
      <c r="D1799">
        <v>426</v>
      </c>
      <c r="E1799">
        <v>10297</v>
      </c>
      <c r="F1799">
        <v>1666</v>
      </c>
      <c r="G1799">
        <v>1029700</v>
      </c>
      <c r="H1799">
        <v>1653946</v>
      </c>
      <c r="I1799">
        <v>624246</v>
      </c>
      <c r="J1799">
        <v>0.16</v>
      </c>
      <c r="K1799">
        <v>1.61</v>
      </c>
    </row>
    <row r="1800" spans="1:11" hidden="1">
      <c r="A1800" t="s">
        <v>28</v>
      </c>
      <c r="B1800">
        <v>99103</v>
      </c>
      <c r="C1800" t="s">
        <v>5</v>
      </c>
      <c r="D1800">
        <v>426</v>
      </c>
      <c r="E1800">
        <v>22870</v>
      </c>
      <c r="F1800">
        <v>1350</v>
      </c>
      <c r="G1800">
        <v>2287000</v>
      </c>
      <c r="H1800">
        <v>1446570</v>
      </c>
      <c r="I1800">
        <v>-840430</v>
      </c>
      <c r="J1800">
        <v>0.06</v>
      </c>
      <c r="K1800">
        <v>0.63</v>
      </c>
    </row>
    <row r="1801" spans="1:11" hidden="1">
      <c r="A1801" t="s">
        <v>28</v>
      </c>
      <c r="B1801">
        <v>99080</v>
      </c>
      <c r="C1801" t="s">
        <v>5</v>
      </c>
      <c r="D1801">
        <v>431</v>
      </c>
      <c r="E1801">
        <v>4929</v>
      </c>
      <c r="F1801">
        <v>1176</v>
      </c>
      <c r="G1801">
        <v>492900</v>
      </c>
      <c r="H1801">
        <v>440706</v>
      </c>
      <c r="I1801">
        <v>-52194</v>
      </c>
      <c r="J1801">
        <v>0.24</v>
      </c>
      <c r="K1801">
        <v>0.89</v>
      </c>
    </row>
    <row r="1802" spans="1:11" hidden="1">
      <c r="A1802" t="s">
        <v>28</v>
      </c>
      <c r="B1802">
        <v>99100</v>
      </c>
      <c r="C1802" t="s">
        <v>5</v>
      </c>
      <c r="D1802">
        <v>431</v>
      </c>
      <c r="E1802">
        <v>4753</v>
      </c>
      <c r="F1802">
        <v>882</v>
      </c>
      <c r="G1802">
        <v>475300</v>
      </c>
      <c r="H1802">
        <v>349664</v>
      </c>
      <c r="I1802">
        <v>-125636</v>
      </c>
      <c r="J1802">
        <v>0.19</v>
      </c>
      <c r="K1802">
        <v>0.74</v>
      </c>
    </row>
    <row r="1803" spans="1:11" hidden="1">
      <c r="A1803" t="s">
        <v>28</v>
      </c>
      <c r="B1803">
        <v>99103</v>
      </c>
      <c r="C1803" t="s">
        <v>5</v>
      </c>
      <c r="D1803">
        <v>431</v>
      </c>
      <c r="E1803">
        <v>55636</v>
      </c>
      <c r="F1803">
        <v>9990</v>
      </c>
      <c r="G1803">
        <v>5563600</v>
      </c>
      <c r="H1803">
        <v>4748850</v>
      </c>
      <c r="I1803">
        <v>-814750</v>
      </c>
      <c r="J1803">
        <v>0.18</v>
      </c>
      <c r="K1803">
        <v>0.85</v>
      </c>
    </row>
    <row r="1804" spans="1:11" hidden="1">
      <c r="A1804" t="s">
        <v>28</v>
      </c>
      <c r="B1804">
        <v>99080</v>
      </c>
      <c r="C1804" t="s">
        <v>5</v>
      </c>
      <c r="D1804">
        <v>432</v>
      </c>
      <c r="E1804">
        <v>6694</v>
      </c>
      <c r="F1804">
        <v>1274</v>
      </c>
      <c r="G1804">
        <v>669400</v>
      </c>
      <c r="H1804">
        <v>945308</v>
      </c>
      <c r="I1804">
        <v>275908</v>
      </c>
      <c r="J1804">
        <v>0.19</v>
      </c>
      <c r="K1804">
        <v>1.41</v>
      </c>
    </row>
    <row r="1805" spans="1:11" hidden="1">
      <c r="A1805" t="s">
        <v>28</v>
      </c>
      <c r="B1805">
        <v>99083</v>
      </c>
      <c r="C1805" t="s">
        <v>5</v>
      </c>
      <c r="D1805">
        <v>432</v>
      </c>
      <c r="E1805">
        <v>115</v>
      </c>
      <c r="F1805">
        <v>98</v>
      </c>
      <c r="G1805">
        <v>11500</v>
      </c>
      <c r="H1805">
        <v>55762</v>
      </c>
      <c r="I1805">
        <v>44262</v>
      </c>
      <c r="J1805">
        <v>0.85</v>
      </c>
      <c r="K1805">
        <v>4.8499999999999996</v>
      </c>
    </row>
    <row r="1806" spans="1:11" hidden="1">
      <c r="A1806" t="s">
        <v>28</v>
      </c>
      <c r="B1806">
        <v>99100</v>
      </c>
      <c r="C1806" t="s">
        <v>5</v>
      </c>
      <c r="D1806">
        <v>432</v>
      </c>
      <c r="E1806">
        <v>6685</v>
      </c>
      <c r="F1806">
        <v>1764</v>
      </c>
      <c r="G1806">
        <v>668500</v>
      </c>
      <c r="H1806">
        <v>2811718</v>
      </c>
      <c r="I1806">
        <v>2143218</v>
      </c>
      <c r="J1806">
        <v>0.26</v>
      </c>
      <c r="K1806">
        <v>4.21</v>
      </c>
    </row>
    <row r="1807" spans="1:11" hidden="1">
      <c r="A1807" t="s">
        <v>28</v>
      </c>
      <c r="B1807">
        <v>99103</v>
      </c>
      <c r="C1807" t="s">
        <v>5</v>
      </c>
      <c r="D1807">
        <v>432</v>
      </c>
      <c r="E1807">
        <v>26462</v>
      </c>
      <c r="F1807">
        <v>1980</v>
      </c>
      <c r="G1807">
        <v>2646200</v>
      </c>
      <c r="H1807">
        <v>1878480</v>
      </c>
      <c r="I1807">
        <v>-767720</v>
      </c>
      <c r="J1807">
        <v>7.0000000000000007E-2</v>
      </c>
      <c r="K1807">
        <v>0.71</v>
      </c>
    </row>
    <row r="1808" spans="1:11" hidden="1">
      <c r="A1808" t="s">
        <v>28</v>
      </c>
      <c r="B1808">
        <v>99080</v>
      </c>
      <c r="C1808" t="s">
        <v>5</v>
      </c>
      <c r="D1808">
        <v>435</v>
      </c>
      <c r="E1808">
        <v>5581</v>
      </c>
      <c r="F1808">
        <v>784</v>
      </c>
      <c r="G1808">
        <v>558100</v>
      </c>
      <c r="H1808">
        <v>515186</v>
      </c>
      <c r="I1808">
        <v>-42914</v>
      </c>
      <c r="J1808">
        <v>0.14000000000000001</v>
      </c>
      <c r="K1808">
        <v>0.92</v>
      </c>
    </row>
    <row r="1809" spans="1:11" hidden="1">
      <c r="A1809" t="s">
        <v>28</v>
      </c>
      <c r="B1809">
        <v>99083</v>
      </c>
      <c r="C1809" t="s">
        <v>5</v>
      </c>
      <c r="D1809">
        <v>435</v>
      </c>
      <c r="E1809">
        <v>775</v>
      </c>
      <c r="F1809">
        <v>294</v>
      </c>
      <c r="G1809">
        <v>77500</v>
      </c>
      <c r="H1809">
        <v>150724</v>
      </c>
      <c r="I1809">
        <v>73224</v>
      </c>
      <c r="J1809">
        <v>0.38</v>
      </c>
      <c r="K1809">
        <v>1.94</v>
      </c>
    </row>
    <row r="1810" spans="1:11" hidden="1">
      <c r="A1810" t="s">
        <v>28</v>
      </c>
      <c r="B1810">
        <v>99100</v>
      </c>
      <c r="C1810" t="s">
        <v>5</v>
      </c>
      <c r="D1810">
        <v>435</v>
      </c>
      <c r="E1810">
        <v>6794</v>
      </c>
      <c r="F1810">
        <v>1274</v>
      </c>
      <c r="G1810">
        <v>679400</v>
      </c>
      <c r="H1810">
        <v>966378</v>
      </c>
      <c r="I1810">
        <v>286978</v>
      </c>
      <c r="J1810">
        <v>0.19</v>
      </c>
      <c r="K1810">
        <v>1.42</v>
      </c>
    </row>
    <row r="1811" spans="1:11" hidden="1">
      <c r="A1811" t="s">
        <v>28</v>
      </c>
      <c r="B1811">
        <v>99103</v>
      </c>
      <c r="C1811" t="s">
        <v>5</v>
      </c>
      <c r="D1811">
        <v>435</v>
      </c>
      <c r="E1811">
        <v>25555</v>
      </c>
      <c r="F1811">
        <v>1530</v>
      </c>
      <c r="G1811">
        <v>2555500</v>
      </c>
      <c r="H1811">
        <v>1955970</v>
      </c>
      <c r="I1811">
        <v>-599530</v>
      </c>
      <c r="J1811">
        <v>0.06</v>
      </c>
      <c r="K1811">
        <v>0.77</v>
      </c>
    </row>
    <row r="1812" spans="1:11" hidden="1">
      <c r="A1812" t="s">
        <v>28</v>
      </c>
      <c r="B1812">
        <v>99080</v>
      </c>
      <c r="C1812" t="s">
        <v>5</v>
      </c>
      <c r="D1812">
        <v>436</v>
      </c>
      <c r="E1812">
        <v>7342</v>
      </c>
      <c r="F1812">
        <v>882</v>
      </c>
      <c r="G1812">
        <v>734200</v>
      </c>
      <c r="H1812">
        <v>991564</v>
      </c>
      <c r="I1812">
        <v>257364</v>
      </c>
      <c r="J1812">
        <v>0.12</v>
      </c>
      <c r="K1812">
        <v>1.35</v>
      </c>
    </row>
    <row r="1813" spans="1:11" hidden="1">
      <c r="A1813" t="s">
        <v>28</v>
      </c>
      <c r="B1813">
        <v>99083</v>
      </c>
      <c r="C1813" t="s">
        <v>5</v>
      </c>
      <c r="D1813">
        <v>436</v>
      </c>
      <c r="E1813">
        <v>447</v>
      </c>
      <c r="F1813">
        <v>196</v>
      </c>
      <c r="G1813">
        <v>44700</v>
      </c>
      <c r="H1813">
        <v>139062</v>
      </c>
      <c r="I1813">
        <v>94362</v>
      </c>
      <c r="J1813">
        <v>0.44</v>
      </c>
      <c r="K1813">
        <v>3.11</v>
      </c>
    </row>
    <row r="1814" spans="1:11" hidden="1">
      <c r="A1814" t="s">
        <v>28</v>
      </c>
      <c r="B1814">
        <v>99100</v>
      </c>
      <c r="C1814" t="s">
        <v>5</v>
      </c>
      <c r="D1814">
        <v>436</v>
      </c>
      <c r="E1814">
        <v>5949</v>
      </c>
      <c r="F1814">
        <v>980</v>
      </c>
      <c r="G1814">
        <v>594900</v>
      </c>
      <c r="H1814">
        <v>716674</v>
      </c>
      <c r="I1814">
        <v>121774</v>
      </c>
      <c r="J1814">
        <v>0.16</v>
      </c>
      <c r="K1814">
        <v>1.2</v>
      </c>
    </row>
    <row r="1815" spans="1:11" hidden="1">
      <c r="A1815" t="s">
        <v>28</v>
      </c>
      <c r="B1815">
        <v>99103</v>
      </c>
      <c r="C1815" t="s">
        <v>5</v>
      </c>
      <c r="D1815">
        <v>436</v>
      </c>
      <c r="E1815">
        <v>38344</v>
      </c>
      <c r="F1815">
        <v>1980</v>
      </c>
      <c r="G1815">
        <v>3834400</v>
      </c>
      <c r="H1815">
        <v>2741400</v>
      </c>
      <c r="I1815">
        <v>-1093000</v>
      </c>
      <c r="J1815">
        <v>0.05</v>
      </c>
      <c r="K1815">
        <v>0.71</v>
      </c>
    </row>
    <row r="1816" spans="1:11" hidden="1">
      <c r="A1816" t="s">
        <v>28</v>
      </c>
      <c r="B1816">
        <v>99080</v>
      </c>
      <c r="C1816" t="s">
        <v>5</v>
      </c>
      <c r="D1816">
        <v>451</v>
      </c>
      <c r="E1816">
        <v>3348</v>
      </c>
      <c r="F1816">
        <v>686</v>
      </c>
      <c r="G1816">
        <v>334800</v>
      </c>
      <c r="H1816">
        <v>388668</v>
      </c>
      <c r="I1816">
        <v>53868</v>
      </c>
      <c r="J1816">
        <v>0.2</v>
      </c>
      <c r="K1816">
        <v>1.1599999999999999</v>
      </c>
    </row>
    <row r="1817" spans="1:11" hidden="1">
      <c r="A1817" t="s">
        <v>28</v>
      </c>
      <c r="B1817">
        <v>99100</v>
      </c>
      <c r="C1817" t="s">
        <v>5</v>
      </c>
      <c r="D1817">
        <v>451</v>
      </c>
      <c r="E1817">
        <v>3017</v>
      </c>
      <c r="F1817">
        <v>784</v>
      </c>
      <c r="G1817">
        <v>301700</v>
      </c>
      <c r="H1817">
        <v>476084</v>
      </c>
      <c r="I1817">
        <v>174384</v>
      </c>
      <c r="J1817">
        <v>0.26</v>
      </c>
      <c r="K1817">
        <v>1.58</v>
      </c>
    </row>
    <row r="1818" spans="1:11" hidden="1">
      <c r="A1818" t="s">
        <v>28</v>
      </c>
      <c r="B1818">
        <v>99103</v>
      </c>
      <c r="C1818" t="s">
        <v>5</v>
      </c>
      <c r="D1818">
        <v>451</v>
      </c>
      <c r="E1818">
        <v>65672</v>
      </c>
      <c r="F1818">
        <v>5940</v>
      </c>
      <c r="G1818">
        <v>6567200</v>
      </c>
      <c r="H1818">
        <v>6029550</v>
      </c>
      <c r="I1818">
        <v>-537650</v>
      </c>
      <c r="J1818">
        <v>0.09</v>
      </c>
      <c r="K1818">
        <v>0.92</v>
      </c>
    </row>
    <row r="1819" spans="1:11" hidden="1">
      <c r="A1819" t="s">
        <v>28</v>
      </c>
      <c r="B1819">
        <v>99080</v>
      </c>
      <c r="C1819" t="s">
        <v>5</v>
      </c>
      <c r="D1819">
        <v>452</v>
      </c>
      <c r="E1819">
        <v>2411</v>
      </c>
      <c r="F1819">
        <v>392</v>
      </c>
      <c r="G1819">
        <v>241100</v>
      </c>
      <c r="H1819">
        <v>368480</v>
      </c>
      <c r="I1819">
        <v>127380</v>
      </c>
      <c r="J1819">
        <v>0.16</v>
      </c>
      <c r="K1819">
        <v>1.53</v>
      </c>
    </row>
    <row r="1820" spans="1:11" hidden="1">
      <c r="A1820" t="s">
        <v>28</v>
      </c>
      <c r="B1820">
        <v>99083</v>
      </c>
      <c r="C1820" t="s">
        <v>5</v>
      </c>
      <c r="D1820">
        <v>452</v>
      </c>
      <c r="E1820">
        <v>666</v>
      </c>
      <c r="F1820">
        <v>392</v>
      </c>
      <c r="G1820">
        <v>66600</v>
      </c>
      <c r="H1820">
        <v>140042</v>
      </c>
      <c r="I1820">
        <v>73442</v>
      </c>
      <c r="J1820">
        <v>0.59</v>
      </c>
      <c r="K1820">
        <v>2.1</v>
      </c>
    </row>
    <row r="1821" spans="1:11" hidden="1">
      <c r="A1821" t="s">
        <v>28</v>
      </c>
      <c r="B1821">
        <v>99100</v>
      </c>
      <c r="C1821" t="s">
        <v>5</v>
      </c>
      <c r="D1821">
        <v>452</v>
      </c>
      <c r="E1821">
        <v>2922</v>
      </c>
      <c r="F1821">
        <v>588</v>
      </c>
      <c r="G1821">
        <v>292200</v>
      </c>
      <c r="H1821">
        <v>965006</v>
      </c>
      <c r="I1821">
        <v>672806</v>
      </c>
      <c r="J1821">
        <v>0.2</v>
      </c>
      <c r="K1821">
        <v>3.3</v>
      </c>
    </row>
    <row r="1822" spans="1:11" hidden="1">
      <c r="A1822" t="s">
        <v>28</v>
      </c>
      <c r="B1822">
        <v>99103</v>
      </c>
      <c r="C1822" t="s">
        <v>5</v>
      </c>
      <c r="D1822">
        <v>452</v>
      </c>
      <c r="E1822">
        <v>49017</v>
      </c>
      <c r="F1822">
        <v>2340</v>
      </c>
      <c r="G1822">
        <v>4901700</v>
      </c>
      <c r="H1822">
        <v>3532500</v>
      </c>
      <c r="I1822">
        <v>-1369200</v>
      </c>
      <c r="J1822">
        <v>0.05</v>
      </c>
      <c r="K1822">
        <v>0.72</v>
      </c>
    </row>
    <row r="1823" spans="1:11" hidden="1">
      <c r="A1823" t="s">
        <v>28</v>
      </c>
      <c r="B1823">
        <v>99080</v>
      </c>
      <c r="C1823" t="s">
        <v>5</v>
      </c>
      <c r="D1823">
        <v>453</v>
      </c>
      <c r="E1823">
        <v>3431</v>
      </c>
      <c r="F1823">
        <v>588</v>
      </c>
      <c r="G1823">
        <v>343100</v>
      </c>
      <c r="H1823">
        <v>436786</v>
      </c>
      <c r="I1823">
        <v>93686</v>
      </c>
      <c r="J1823">
        <v>0.17</v>
      </c>
      <c r="K1823">
        <v>1.27</v>
      </c>
    </row>
    <row r="1824" spans="1:11" hidden="1">
      <c r="A1824" t="s">
        <v>28</v>
      </c>
      <c r="B1824">
        <v>99100</v>
      </c>
      <c r="C1824" t="s">
        <v>5</v>
      </c>
      <c r="D1824">
        <v>453</v>
      </c>
      <c r="E1824">
        <v>3651</v>
      </c>
      <c r="F1824">
        <v>686</v>
      </c>
      <c r="G1824">
        <v>365100</v>
      </c>
      <c r="H1824">
        <v>556542</v>
      </c>
      <c r="I1824">
        <v>191442</v>
      </c>
      <c r="J1824">
        <v>0.19</v>
      </c>
      <c r="K1824">
        <v>1.52</v>
      </c>
    </row>
    <row r="1825" spans="1:11" hidden="1">
      <c r="A1825" t="s">
        <v>28</v>
      </c>
      <c r="B1825">
        <v>99103</v>
      </c>
      <c r="C1825" t="s">
        <v>5</v>
      </c>
      <c r="D1825">
        <v>453</v>
      </c>
      <c r="E1825">
        <v>36382</v>
      </c>
      <c r="F1825">
        <v>1980</v>
      </c>
      <c r="G1825">
        <v>3638200</v>
      </c>
      <c r="H1825">
        <v>2697570</v>
      </c>
      <c r="I1825">
        <v>-940630</v>
      </c>
      <c r="J1825">
        <v>0.05</v>
      </c>
      <c r="K1825">
        <v>0.74</v>
      </c>
    </row>
    <row r="1826" spans="1:11" hidden="1">
      <c r="A1826" t="s">
        <v>28</v>
      </c>
      <c r="B1826">
        <v>99080</v>
      </c>
      <c r="C1826" t="s">
        <v>5</v>
      </c>
      <c r="D1826">
        <v>456</v>
      </c>
      <c r="E1826">
        <v>3251</v>
      </c>
      <c r="F1826">
        <v>588</v>
      </c>
      <c r="G1826">
        <v>325100</v>
      </c>
      <c r="H1826">
        <v>590744</v>
      </c>
      <c r="I1826">
        <v>265644</v>
      </c>
      <c r="J1826">
        <v>0.18</v>
      </c>
      <c r="K1826">
        <v>1.82</v>
      </c>
    </row>
    <row r="1827" spans="1:11" hidden="1">
      <c r="A1827" t="s">
        <v>28</v>
      </c>
      <c r="B1827">
        <v>99083</v>
      </c>
      <c r="C1827" t="s">
        <v>5</v>
      </c>
      <c r="D1827">
        <v>456</v>
      </c>
      <c r="E1827">
        <v>2054</v>
      </c>
      <c r="F1827">
        <v>490</v>
      </c>
      <c r="G1827">
        <v>205400</v>
      </c>
      <c r="H1827">
        <v>264306</v>
      </c>
      <c r="I1827">
        <v>58906</v>
      </c>
      <c r="J1827">
        <v>0.24</v>
      </c>
      <c r="K1827">
        <v>1.29</v>
      </c>
    </row>
    <row r="1828" spans="1:11" hidden="1">
      <c r="A1828" t="s">
        <v>28</v>
      </c>
      <c r="B1828">
        <v>99100</v>
      </c>
      <c r="C1828" t="s">
        <v>5</v>
      </c>
      <c r="D1828">
        <v>456</v>
      </c>
      <c r="E1828">
        <v>2242</v>
      </c>
      <c r="F1828">
        <v>294</v>
      </c>
      <c r="G1828">
        <v>224200</v>
      </c>
      <c r="H1828">
        <v>184044</v>
      </c>
      <c r="I1828">
        <v>-40156</v>
      </c>
      <c r="J1828">
        <v>0.13</v>
      </c>
      <c r="K1828">
        <v>0.82</v>
      </c>
    </row>
    <row r="1829" spans="1:11" hidden="1">
      <c r="A1829" t="s">
        <v>28</v>
      </c>
      <c r="B1829">
        <v>99103</v>
      </c>
      <c r="C1829" t="s">
        <v>5</v>
      </c>
      <c r="D1829">
        <v>456</v>
      </c>
      <c r="E1829">
        <v>30809</v>
      </c>
      <c r="F1829">
        <v>1350</v>
      </c>
      <c r="G1829">
        <v>3080900</v>
      </c>
      <c r="H1829">
        <v>3299040</v>
      </c>
      <c r="I1829">
        <v>218140</v>
      </c>
      <c r="J1829">
        <v>0.04</v>
      </c>
      <c r="K1829">
        <v>1.07</v>
      </c>
    </row>
    <row r="1830" spans="1:11" hidden="1">
      <c r="A1830" t="s">
        <v>28</v>
      </c>
      <c r="B1830">
        <v>99080</v>
      </c>
      <c r="C1830" t="s">
        <v>5</v>
      </c>
      <c r="D1830">
        <v>461</v>
      </c>
      <c r="E1830">
        <v>2860</v>
      </c>
      <c r="F1830">
        <v>588</v>
      </c>
      <c r="G1830">
        <v>286000</v>
      </c>
      <c r="H1830">
        <v>277928</v>
      </c>
      <c r="I1830">
        <v>-8072</v>
      </c>
      <c r="J1830">
        <v>0.21</v>
      </c>
      <c r="K1830">
        <v>0.97</v>
      </c>
    </row>
    <row r="1831" spans="1:11" hidden="1">
      <c r="A1831" t="s">
        <v>28</v>
      </c>
      <c r="B1831">
        <v>99100</v>
      </c>
      <c r="C1831" t="s">
        <v>5</v>
      </c>
      <c r="D1831">
        <v>461</v>
      </c>
      <c r="E1831">
        <v>1707</v>
      </c>
      <c r="F1831">
        <v>392</v>
      </c>
      <c r="G1831">
        <v>170700</v>
      </c>
      <c r="H1831">
        <v>237944</v>
      </c>
      <c r="I1831">
        <v>67244</v>
      </c>
      <c r="J1831">
        <v>0.23</v>
      </c>
      <c r="K1831">
        <v>1.39</v>
      </c>
    </row>
    <row r="1832" spans="1:11" hidden="1">
      <c r="A1832" t="s">
        <v>28</v>
      </c>
      <c r="B1832">
        <v>99103</v>
      </c>
      <c r="C1832" t="s">
        <v>5</v>
      </c>
      <c r="D1832">
        <v>461</v>
      </c>
      <c r="E1832">
        <v>53558</v>
      </c>
      <c r="F1832">
        <v>3420</v>
      </c>
      <c r="G1832">
        <v>5355800</v>
      </c>
      <c r="H1832">
        <v>5035860</v>
      </c>
      <c r="I1832">
        <v>-319940</v>
      </c>
      <c r="J1832">
        <v>0.06</v>
      </c>
      <c r="K1832">
        <v>0.94</v>
      </c>
    </row>
    <row r="1833" spans="1:11" hidden="1">
      <c r="A1833" t="s">
        <v>28</v>
      </c>
      <c r="B1833">
        <v>99080</v>
      </c>
      <c r="C1833" t="s">
        <v>5</v>
      </c>
      <c r="D1833">
        <v>462</v>
      </c>
      <c r="E1833">
        <v>1073</v>
      </c>
      <c r="F1833">
        <v>196</v>
      </c>
      <c r="G1833">
        <v>107300</v>
      </c>
      <c r="H1833">
        <v>577220</v>
      </c>
      <c r="I1833">
        <v>469920</v>
      </c>
      <c r="J1833">
        <v>0.18</v>
      </c>
      <c r="K1833">
        <v>5.38</v>
      </c>
    </row>
    <row r="1834" spans="1:11" hidden="1">
      <c r="A1834" t="s">
        <v>28</v>
      </c>
      <c r="B1834">
        <v>99100</v>
      </c>
      <c r="C1834" t="s">
        <v>5</v>
      </c>
      <c r="D1834">
        <v>462</v>
      </c>
      <c r="E1834">
        <v>594</v>
      </c>
      <c r="F1834">
        <v>98</v>
      </c>
      <c r="G1834">
        <v>59400</v>
      </c>
      <c r="H1834">
        <v>23520</v>
      </c>
      <c r="I1834">
        <v>-35880</v>
      </c>
      <c r="J1834">
        <v>0.16</v>
      </c>
      <c r="K1834">
        <v>0.4</v>
      </c>
    </row>
    <row r="1835" spans="1:11" hidden="1">
      <c r="A1835" t="s">
        <v>28</v>
      </c>
      <c r="B1835">
        <v>99103</v>
      </c>
      <c r="C1835" t="s">
        <v>5</v>
      </c>
      <c r="D1835">
        <v>462</v>
      </c>
      <c r="E1835">
        <v>28970</v>
      </c>
      <c r="F1835">
        <v>1530</v>
      </c>
      <c r="G1835">
        <v>2897000</v>
      </c>
      <c r="H1835">
        <v>1864800</v>
      </c>
      <c r="I1835">
        <v>-1032200</v>
      </c>
      <c r="J1835">
        <v>0.05</v>
      </c>
      <c r="K1835">
        <v>0.64</v>
      </c>
    </row>
    <row r="1836" spans="1:11" hidden="1">
      <c r="A1836" t="s">
        <v>28</v>
      </c>
      <c r="B1836">
        <v>99080</v>
      </c>
      <c r="C1836" t="s">
        <v>5</v>
      </c>
      <c r="D1836">
        <v>463</v>
      </c>
      <c r="E1836">
        <v>1521</v>
      </c>
      <c r="F1836">
        <v>294</v>
      </c>
      <c r="G1836">
        <v>152100</v>
      </c>
      <c r="H1836">
        <v>443940</v>
      </c>
      <c r="I1836">
        <v>291840</v>
      </c>
      <c r="J1836">
        <v>0.19</v>
      </c>
      <c r="K1836">
        <v>2.92</v>
      </c>
    </row>
    <row r="1837" spans="1:11" hidden="1">
      <c r="A1837" t="s">
        <v>28</v>
      </c>
      <c r="B1837">
        <v>99100</v>
      </c>
      <c r="C1837" t="s">
        <v>5</v>
      </c>
      <c r="D1837">
        <v>463</v>
      </c>
      <c r="E1837">
        <v>1332</v>
      </c>
      <c r="F1837">
        <v>392</v>
      </c>
      <c r="G1837">
        <v>133200</v>
      </c>
      <c r="H1837">
        <v>245882</v>
      </c>
      <c r="I1837">
        <v>112682</v>
      </c>
      <c r="J1837">
        <v>0.28999999999999998</v>
      </c>
      <c r="K1837">
        <v>1.85</v>
      </c>
    </row>
    <row r="1838" spans="1:11" hidden="1">
      <c r="A1838" t="s">
        <v>28</v>
      </c>
      <c r="B1838">
        <v>99103</v>
      </c>
      <c r="C1838" t="s">
        <v>5</v>
      </c>
      <c r="D1838">
        <v>463</v>
      </c>
      <c r="E1838">
        <v>23332</v>
      </c>
      <c r="F1838">
        <v>1350</v>
      </c>
      <c r="G1838">
        <v>2333200</v>
      </c>
      <c r="H1838">
        <v>1777050</v>
      </c>
      <c r="I1838">
        <v>-556150</v>
      </c>
      <c r="J1838">
        <v>0.06</v>
      </c>
      <c r="K1838">
        <v>0.76</v>
      </c>
    </row>
    <row r="1839" spans="1:11" hidden="1">
      <c r="A1839" t="s">
        <v>28</v>
      </c>
      <c r="B1839">
        <v>99080</v>
      </c>
      <c r="C1839" t="s">
        <v>5</v>
      </c>
      <c r="D1839">
        <v>465</v>
      </c>
      <c r="E1839">
        <v>1543</v>
      </c>
      <c r="F1839">
        <v>294</v>
      </c>
      <c r="G1839">
        <v>154300</v>
      </c>
      <c r="H1839">
        <v>190806</v>
      </c>
      <c r="I1839">
        <v>36506</v>
      </c>
      <c r="J1839">
        <v>0.19</v>
      </c>
      <c r="K1839">
        <v>1.24</v>
      </c>
    </row>
    <row r="1840" spans="1:11" hidden="1">
      <c r="A1840" t="s">
        <v>28</v>
      </c>
      <c r="B1840">
        <v>99100</v>
      </c>
      <c r="C1840" t="s">
        <v>5</v>
      </c>
      <c r="D1840">
        <v>465</v>
      </c>
      <c r="E1840">
        <v>1656</v>
      </c>
      <c r="F1840">
        <v>392</v>
      </c>
      <c r="G1840">
        <v>165600</v>
      </c>
      <c r="H1840">
        <v>444822</v>
      </c>
      <c r="I1840">
        <v>279222</v>
      </c>
      <c r="J1840">
        <v>0.24</v>
      </c>
      <c r="K1840">
        <v>2.69</v>
      </c>
    </row>
    <row r="1841" spans="1:11" hidden="1">
      <c r="A1841" t="s">
        <v>28</v>
      </c>
      <c r="B1841">
        <v>99103</v>
      </c>
      <c r="C1841" t="s">
        <v>5</v>
      </c>
      <c r="D1841">
        <v>465</v>
      </c>
      <c r="E1841">
        <v>18927</v>
      </c>
      <c r="F1841">
        <v>810</v>
      </c>
      <c r="G1841">
        <v>1892700</v>
      </c>
      <c r="H1841">
        <v>1467630</v>
      </c>
      <c r="I1841">
        <v>-425070</v>
      </c>
      <c r="J1841">
        <v>0.04</v>
      </c>
      <c r="K1841">
        <v>0.78</v>
      </c>
    </row>
    <row r="1842" spans="1:11" hidden="1">
      <c r="A1842" t="s">
        <v>28</v>
      </c>
      <c r="B1842">
        <v>99080</v>
      </c>
      <c r="C1842" t="s">
        <v>5</v>
      </c>
      <c r="D1842">
        <v>512</v>
      </c>
      <c r="E1842">
        <v>4776</v>
      </c>
      <c r="F1842">
        <v>1176</v>
      </c>
      <c r="G1842">
        <v>477600</v>
      </c>
      <c r="H1842">
        <v>437668</v>
      </c>
      <c r="I1842">
        <v>-39932</v>
      </c>
      <c r="J1842">
        <v>0.25</v>
      </c>
      <c r="K1842">
        <v>0.92</v>
      </c>
    </row>
    <row r="1843" spans="1:11" hidden="1">
      <c r="A1843" t="s">
        <v>28</v>
      </c>
      <c r="B1843">
        <v>99083</v>
      </c>
      <c r="C1843" t="s">
        <v>5</v>
      </c>
      <c r="D1843">
        <v>512</v>
      </c>
      <c r="E1843">
        <v>119</v>
      </c>
      <c r="F1843">
        <v>98</v>
      </c>
      <c r="G1843">
        <v>11900</v>
      </c>
      <c r="H1843">
        <v>21560</v>
      </c>
      <c r="I1843">
        <v>9660</v>
      </c>
      <c r="J1843">
        <v>0.82</v>
      </c>
      <c r="K1843">
        <v>1.81</v>
      </c>
    </row>
    <row r="1844" spans="1:11" hidden="1">
      <c r="A1844" t="s">
        <v>28</v>
      </c>
      <c r="B1844">
        <v>99100</v>
      </c>
      <c r="C1844" t="s">
        <v>5</v>
      </c>
      <c r="D1844">
        <v>512</v>
      </c>
      <c r="E1844">
        <v>3403</v>
      </c>
      <c r="F1844">
        <v>980</v>
      </c>
      <c r="G1844">
        <v>340300</v>
      </c>
      <c r="H1844">
        <v>306152</v>
      </c>
      <c r="I1844">
        <v>-34148</v>
      </c>
      <c r="J1844">
        <v>0.28999999999999998</v>
      </c>
      <c r="K1844">
        <v>0.9</v>
      </c>
    </row>
    <row r="1845" spans="1:11" hidden="1">
      <c r="A1845" t="s">
        <v>28</v>
      </c>
      <c r="B1845">
        <v>99103</v>
      </c>
      <c r="C1845" t="s">
        <v>5</v>
      </c>
      <c r="D1845">
        <v>512</v>
      </c>
      <c r="E1845">
        <v>70166</v>
      </c>
      <c r="F1845">
        <v>8730</v>
      </c>
      <c r="G1845">
        <v>7016600</v>
      </c>
      <c r="H1845">
        <v>6371640</v>
      </c>
      <c r="I1845">
        <v>-644960</v>
      </c>
      <c r="J1845">
        <v>0.12</v>
      </c>
      <c r="K1845">
        <v>0.91</v>
      </c>
    </row>
    <row r="1846" spans="1:11" hidden="1">
      <c r="A1846" t="s">
        <v>28</v>
      </c>
      <c r="B1846">
        <v>99080</v>
      </c>
      <c r="C1846" t="s">
        <v>5</v>
      </c>
      <c r="D1846">
        <v>513</v>
      </c>
      <c r="E1846">
        <v>3927</v>
      </c>
      <c r="F1846">
        <v>980</v>
      </c>
      <c r="G1846">
        <v>392700</v>
      </c>
      <c r="H1846">
        <v>1070748</v>
      </c>
      <c r="I1846">
        <v>678048</v>
      </c>
      <c r="J1846">
        <v>0.25</v>
      </c>
      <c r="K1846">
        <v>2.73</v>
      </c>
    </row>
    <row r="1847" spans="1:11" hidden="1">
      <c r="A1847" t="s">
        <v>28</v>
      </c>
      <c r="B1847">
        <v>99100</v>
      </c>
      <c r="C1847" t="s">
        <v>5</v>
      </c>
      <c r="D1847">
        <v>513</v>
      </c>
      <c r="E1847">
        <v>3429</v>
      </c>
      <c r="F1847">
        <v>784</v>
      </c>
      <c r="G1847">
        <v>342900</v>
      </c>
      <c r="H1847">
        <v>476770</v>
      </c>
      <c r="I1847">
        <v>133870</v>
      </c>
      <c r="J1847">
        <v>0.23</v>
      </c>
      <c r="K1847">
        <v>1.39</v>
      </c>
    </row>
    <row r="1848" spans="1:11" hidden="1">
      <c r="A1848" t="s">
        <v>28</v>
      </c>
      <c r="B1848">
        <v>99103</v>
      </c>
      <c r="C1848" t="s">
        <v>5</v>
      </c>
      <c r="D1848">
        <v>513</v>
      </c>
      <c r="E1848">
        <v>45788</v>
      </c>
      <c r="F1848">
        <v>4680</v>
      </c>
      <c r="G1848">
        <v>4578800</v>
      </c>
      <c r="H1848">
        <v>4084650</v>
      </c>
      <c r="I1848">
        <v>-494150</v>
      </c>
      <c r="J1848">
        <v>0.1</v>
      </c>
      <c r="K1848">
        <v>0.89</v>
      </c>
    </row>
    <row r="1849" spans="1:11" hidden="1">
      <c r="A1849" t="s">
        <v>28</v>
      </c>
      <c r="B1849">
        <v>99080</v>
      </c>
      <c r="C1849" t="s">
        <v>5</v>
      </c>
      <c r="D1849">
        <v>514</v>
      </c>
      <c r="E1849">
        <v>1097</v>
      </c>
      <c r="F1849">
        <v>392</v>
      </c>
      <c r="G1849">
        <v>109700</v>
      </c>
      <c r="H1849">
        <v>283122</v>
      </c>
      <c r="I1849">
        <v>173422</v>
      </c>
      <c r="J1849">
        <v>0.36</v>
      </c>
      <c r="K1849">
        <v>2.58</v>
      </c>
    </row>
    <row r="1850" spans="1:11" hidden="1">
      <c r="A1850" t="s">
        <v>28</v>
      </c>
      <c r="B1850">
        <v>99100</v>
      </c>
      <c r="C1850" t="s">
        <v>5</v>
      </c>
      <c r="D1850">
        <v>514</v>
      </c>
      <c r="E1850">
        <v>2398</v>
      </c>
      <c r="F1850">
        <v>686</v>
      </c>
      <c r="G1850">
        <v>239800</v>
      </c>
      <c r="H1850">
        <v>671104</v>
      </c>
      <c r="I1850">
        <v>431304</v>
      </c>
      <c r="J1850">
        <v>0.28999999999999998</v>
      </c>
      <c r="K1850">
        <v>2.8</v>
      </c>
    </row>
    <row r="1851" spans="1:11" hidden="1">
      <c r="A1851" t="s">
        <v>28</v>
      </c>
      <c r="B1851">
        <v>99103</v>
      </c>
      <c r="C1851" t="s">
        <v>5</v>
      </c>
      <c r="D1851">
        <v>514</v>
      </c>
      <c r="E1851">
        <v>43697</v>
      </c>
      <c r="F1851">
        <v>3600</v>
      </c>
      <c r="G1851">
        <v>4369700</v>
      </c>
      <c r="H1851">
        <v>3597750</v>
      </c>
      <c r="I1851">
        <v>-771950</v>
      </c>
      <c r="J1851">
        <v>0.08</v>
      </c>
      <c r="K1851">
        <v>0.82</v>
      </c>
    </row>
    <row r="1852" spans="1:11" hidden="1">
      <c r="A1852" t="s">
        <v>28</v>
      </c>
      <c r="B1852">
        <v>99080</v>
      </c>
      <c r="C1852" t="s">
        <v>5</v>
      </c>
      <c r="D1852">
        <v>516</v>
      </c>
      <c r="E1852">
        <v>5147</v>
      </c>
      <c r="F1852">
        <v>686</v>
      </c>
      <c r="G1852">
        <v>514700</v>
      </c>
      <c r="H1852">
        <v>1447264</v>
      </c>
      <c r="I1852">
        <v>932564</v>
      </c>
      <c r="J1852">
        <v>0.13</v>
      </c>
      <c r="K1852">
        <v>2.81</v>
      </c>
    </row>
    <row r="1853" spans="1:11" hidden="1">
      <c r="A1853" t="s">
        <v>28</v>
      </c>
      <c r="B1853">
        <v>99100</v>
      </c>
      <c r="C1853" t="s">
        <v>5</v>
      </c>
      <c r="D1853">
        <v>516</v>
      </c>
      <c r="E1853">
        <v>5220</v>
      </c>
      <c r="F1853">
        <v>980</v>
      </c>
      <c r="G1853">
        <v>522000</v>
      </c>
      <c r="H1853">
        <v>594370</v>
      </c>
      <c r="I1853">
        <v>72370</v>
      </c>
      <c r="J1853">
        <v>0.19</v>
      </c>
      <c r="K1853">
        <v>1.1399999999999999</v>
      </c>
    </row>
    <row r="1854" spans="1:11" hidden="1">
      <c r="A1854" t="s">
        <v>28</v>
      </c>
      <c r="B1854">
        <v>99103</v>
      </c>
      <c r="C1854" t="s">
        <v>5</v>
      </c>
      <c r="D1854">
        <v>516</v>
      </c>
      <c r="E1854">
        <v>52388</v>
      </c>
      <c r="F1854">
        <v>3330</v>
      </c>
      <c r="G1854">
        <v>5238800</v>
      </c>
      <c r="H1854">
        <v>6293430</v>
      </c>
      <c r="I1854">
        <v>1054630</v>
      </c>
      <c r="J1854">
        <v>0.06</v>
      </c>
      <c r="K1854">
        <v>1.2</v>
      </c>
    </row>
    <row r="1855" spans="1:11" hidden="1">
      <c r="A1855" t="s">
        <v>28</v>
      </c>
      <c r="B1855">
        <v>99080</v>
      </c>
      <c r="C1855" t="s">
        <v>5</v>
      </c>
      <c r="D1855">
        <v>521</v>
      </c>
      <c r="E1855">
        <v>1313</v>
      </c>
      <c r="F1855">
        <v>392</v>
      </c>
      <c r="G1855">
        <v>131300</v>
      </c>
      <c r="H1855">
        <v>259504</v>
      </c>
      <c r="I1855">
        <v>128204</v>
      </c>
      <c r="J1855">
        <v>0.3</v>
      </c>
      <c r="K1855">
        <v>1.98</v>
      </c>
    </row>
    <row r="1856" spans="1:11" hidden="1">
      <c r="A1856" t="s">
        <v>28</v>
      </c>
      <c r="B1856">
        <v>99100</v>
      </c>
      <c r="C1856" t="s">
        <v>5</v>
      </c>
      <c r="D1856">
        <v>521</v>
      </c>
      <c r="E1856">
        <v>2524</v>
      </c>
      <c r="F1856">
        <v>882</v>
      </c>
      <c r="G1856">
        <v>252400</v>
      </c>
      <c r="H1856">
        <v>372106</v>
      </c>
      <c r="I1856">
        <v>119706</v>
      </c>
      <c r="J1856">
        <v>0.35</v>
      </c>
      <c r="K1856">
        <v>1.47</v>
      </c>
    </row>
    <row r="1857" spans="1:11" hidden="1">
      <c r="A1857" t="s">
        <v>28</v>
      </c>
      <c r="B1857">
        <v>99103</v>
      </c>
      <c r="C1857" t="s">
        <v>5</v>
      </c>
      <c r="D1857">
        <v>521</v>
      </c>
      <c r="E1857">
        <v>49593</v>
      </c>
      <c r="F1857">
        <v>6120</v>
      </c>
      <c r="G1857">
        <v>4959300</v>
      </c>
      <c r="H1857">
        <v>4997250</v>
      </c>
      <c r="I1857">
        <v>37950</v>
      </c>
      <c r="J1857">
        <v>0.12</v>
      </c>
      <c r="K1857">
        <v>1.01</v>
      </c>
    </row>
    <row r="1858" spans="1:11" hidden="1">
      <c r="A1858" t="s">
        <v>28</v>
      </c>
      <c r="B1858">
        <v>99080</v>
      </c>
      <c r="C1858" t="s">
        <v>5</v>
      </c>
      <c r="D1858">
        <v>523</v>
      </c>
      <c r="E1858">
        <v>3512</v>
      </c>
      <c r="F1858">
        <v>980</v>
      </c>
      <c r="G1858">
        <v>351200</v>
      </c>
      <c r="H1858">
        <v>589568</v>
      </c>
      <c r="I1858">
        <v>238368</v>
      </c>
      <c r="J1858">
        <v>0.28000000000000003</v>
      </c>
      <c r="K1858">
        <v>1.68</v>
      </c>
    </row>
    <row r="1859" spans="1:11" hidden="1">
      <c r="A1859" t="s">
        <v>28</v>
      </c>
      <c r="B1859">
        <v>99100</v>
      </c>
      <c r="C1859" t="s">
        <v>5</v>
      </c>
      <c r="D1859">
        <v>523</v>
      </c>
      <c r="E1859">
        <v>3126</v>
      </c>
      <c r="F1859">
        <v>882</v>
      </c>
      <c r="G1859">
        <v>312600</v>
      </c>
      <c r="H1859">
        <v>804188</v>
      </c>
      <c r="I1859">
        <v>491588</v>
      </c>
      <c r="J1859">
        <v>0.28000000000000003</v>
      </c>
      <c r="K1859">
        <v>2.57</v>
      </c>
    </row>
    <row r="1860" spans="1:11" hidden="1">
      <c r="A1860" t="s">
        <v>28</v>
      </c>
      <c r="B1860">
        <v>99103</v>
      </c>
      <c r="C1860" t="s">
        <v>5</v>
      </c>
      <c r="D1860">
        <v>523</v>
      </c>
      <c r="E1860">
        <v>26484</v>
      </c>
      <c r="F1860">
        <v>2340</v>
      </c>
      <c r="G1860">
        <v>2648400</v>
      </c>
      <c r="H1860">
        <v>3104730</v>
      </c>
      <c r="I1860">
        <v>456330</v>
      </c>
      <c r="J1860">
        <v>0.09</v>
      </c>
      <c r="K1860">
        <v>1.17</v>
      </c>
    </row>
    <row r="1861" spans="1:11" hidden="1">
      <c r="A1861" t="s">
        <v>28</v>
      </c>
      <c r="B1861">
        <v>99080</v>
      </c>
      <c r="C1861" t="s">
        <v>5</v>
      </c>
      <c r="D1861">
        <v>524</v>
      </c>
      <c r="E1861">
        <v>896</v>
      </c>
      <c r="F1861">
        <v>196</v>
      </c>
      <c r="G1861">
        <v>89600</v>
      </c>
      <c r="H1861">
        <v>78302</v>
      </c>
      <c r="I1861">
        <v>-11298</v>
      </c>
      <c r="J1861">
        <v>0.22</v>
      </c>
      <c r="K1861">
        <v>0.87</v>
      </c>
    </row>
    <row r="1862" spans="1:11" hidden="1">
      <c r="A1862" t="s">
        <v>28</v>
      </c>
      <c r="B1862">
        <v>99100</v>
      </c>
      <c r="C1862" t="s">
        <v>5</v>
      </c>
      <c r="D1862">
        <v>524</v>
      </c>
      <c r="E1862">
        <v>1635</v>
      </c>
      <c r="F1862">
        <v>294</v>
      </c>
      <c r="G1862">
        <v>163500</v>
      </c>
      <c r="H1862">
        <v>180320</v>
      </c>
      <c r="I1862">
        <v>16820</v>
      </c>
      <c r="J1862">
        <v>0.18</v>
      </c>
      <c r="K1862">
        <v>1.1000000000000001</v>
      </c>
    </row>
    <row r="1863" spans="1:11" hidden="1">
      <c r="A1863" t="s">
        <v>28</v>
      </c>
      <c r="B1863">
        <v>99103</v>
      </c>
      <c r="C1863" t="s">
        <v>5</v>
      </c>
      <c r="D1863">
        <v>524</v>
      </c>
      <c r="E1863">
        <v>18790</v>
      </c>
      <c r="F1863">
        <v>1530</v>
      </c>
      <c r="G1863">
        <v>1879000</v>
      </c>
      <c r="H1863">
        <v>1643760</v>
      </c>
      <c r="I1863">
        <v>-235240</v>
      </c>
      <c r="J1863">
        <v>0.08</v>
      </c>
      <c r="K1863">
        <v>0.87</v>
      </c>
    </row>
    <row r="1864" spans="1:11" hidden="1">
      <c r="A1864" t="s">
        <v>28</v>
      </c>
      <c r="B1864">
        <v>99080</v>
      </c>
      <c r="C1864" t="s">
        <v>5</v>
      </c>
      <c r="D1864">
        <v>526</v>
      </c>
      <c r="E1864">
        <v>511</v>
      </c>
      <c r="F1864">
        <v>98</v>
      </c>
      <c r="G1864">
        <v>51100</v>
      </c>
      <c r="H1864">
        <v>35182</v>
      </c>
      <c r="I1864">
        <v>-15918</v>
      </c>
      <c r="J1864">
        <v>0.19</v>
      </c>
      <c r="K1864">
        <v>0.69</v>
      </c>
    </row>
    <row r="1865" spans="1:11" hidden="1">
      <c r="A1865" t="s">
        <v>28</v>
      </c>
      <c r="B1865">
        <v>99100</v>
      </c>
      <c r="C1865" t="s">
        <v>5</v>
      </c>
      <c r="D1865">
        <v>526</v>
      </c>
      <c r="E1865">
        <v>2357</v>
      </c>
      <c r="F1865">
        <v>490</v>
      </c>
      <c r="G1865">
        <v>235700</v>
      </c>
      <c r="H1865">
        <v>450506</v>
      </c>
      <c r="I1865">
        <v>214806</v>
      </c>
      <c r="J1865">
        <v>0.21</v>
      </c>
      <c r="K1865">
        <v>1.91</v>
      </c>
    </row>
    <row r="1866" spans="1:11" hidden="1">
      <c r="A1866" t="s">
        <v>28</v>
      </c>
      <c r="B1866">
        <v>99103</v>
      </c>
      <c r="C1866" t="s">
        <v>5</v>
      </c>
      <c r="D1866">
        <v>526</v>
      </c>
      <c r="E1866">
        <v>11164</v>
      </c>
      <c r="F1866">
        <v>720</v>
      </c>
      <c r="G1866">
        <v>1116400</v>
      </c>
      <c r="H1866">
        <v>839520</v>
      </c>
      <c r="I1866">
        <v>-276880</v>
      </c>
      <c r="J1866">
        <v>0.06</v>
      </c>
      <c r="K1866">
        <v>0.75</v>
      </c>
    </row>
    <row r="1867" spans="1:11" hidden="1">
      <c r="A1867" t="s">
        <v>28</v>
      </c>
      <c r="B1867">
        <v>99080</v>
      </c>
      <c r="C1867" t="s">
        <v>5</v>
      </c>
      <c r="D1867">
        <v>531</v>
      </c>
      <c r="E1867">
        <v>958</v>
      </c>
      <c r="F1867">
        <v>294</v>
      </c>
      <c r="G1867">
        <v>95800</v>
      </c>
      <c r="H1867">
        <v>124362</v>
      </c>
      <c r="I1867">
        <v>28562</v>
      </c>
      <c r="J1867">
        <v>0.31</v>
      </c>
      <c r="K1867">
        <v>1.3</v>
      </c>
    </row>
    <row r="1868" spans="1:11" hidden="1">
      <c r="A1868" t="s">
        <v>28</v>
      </c>
      <c r="B1868">
        <v>99100</v>
      </c>
      <c r="C1868" t="s">
        <v>5</v>
      </c>
      <c r="D1868">
        <v>531</v>
      </c>
      <c r="E1868">
        <v>769</v>
      </c>
      <c r="F1868">
        <v>392</v>
      </c>
      <c r="G1868">
        <v>76900</v>
      </c>
      <c r="H1868">
        <v>186984</v>
      </c>
      <c r="I1868">
        <v>110084</v>
      </c>
      <c r="J1868">
        <v>0.51</v>
      </c>
      <c r="K1868">
        <v>2.4300000000000002</v>
      </c>
    </row>
    <row r="1869" spans="1:11" hidden="1">
      <c r="A1869" t="s">
        <v>28</v>
      </c>
      <c r="B1869">
        <v>99103</v>
      </c>
      <c r="C1869" t="s">
        <v>5</v>
      </c>
      <c r="D1869">
        <v>531</v>
      </c>
      <c r="E1869">
        <v>25952</v>
      </c>
      <c r="F1869">
        <v>2610</v>
      </c>
      <c r="G1869">
        <v>2595200</v>
      </c>
      <c r="H1869">
        <v>1843740</v>
      </c>
      <c r="I1869">
        <v>-751460</v>
      </c>
      <c r="J1869">
        <v>0.1</v>
      </c>
      <c r="K1869">
        <v>0.71</v>
      </c>
    </row>
    <row r="1870" spans="1:11" hidden="1">
      <c r="A1870" t="s">
        <v>28</v>
      </c>
      <c r="B1870">
        <v>99080</v>
      </c>
      <c r="C1870" t="s">
        <v>5</v>
      </c>
      <c r="D1870">
        <v>532</v>
      </c>
      <c r="E1870">
        <v>1482</v>
      </c>
      <c r="F1870">
        <v>294</v>
      </c>
      <c r="G1870">
        <v>148200</v>
      </c>
      <c r="H1870">
        <v>530866</v>
      </c>
      <c r="I1870">
        <v>382666</v>
      </c>
      <c r="J1870">
        <v>0.2</v>
      </c>
      <c r="K1870">
        <v>3.58</v>
      </c>
    </row>
    <row r="1871" spans="1:11" hidden="1">
      <c r="A1871" t="s">
        <v>28</v>
      </c>
      <c r="B1871">
        <v>99100</v>
      </c>
      <c r="C1871" t="s">
        <v>5</v>
      </c>
      <c r="D1871">
        <v>532</v>
      </c>
      <c r="E1871">
        <v>1612</v>
      </c>
      <c r="F1871">
        <v>392</v>
      </c>
      <c r="G1871">
        <v>161200</v>
      </c>
      <c r="H1871">
        <v>139944</v>
      </c>
      <c r="I1871">
        <v>-21256</v>
      </c>
      <c r="J1871">
        <v>0.24</v>
      </c>
      <c r="K1871">
        <v>0.87</v>
      </c>
    </row>
    <row r="1872" spans="1:11" hidden="1">
      <c r="A1872" t="s">
        <v>28</v>
      </c>
      <c r="B1872">
        <v>99103</v>
      </c>
      <c r="C1872" t="s">
        <v>5</v>
      </c>
      <c r="D1872">
        <v>532</v>
      </c>
      <c r="E1872">
        <v>23653</v>
      </c>
      <c r="F1872">
        <v>1800</v>
      </c>
      <c r="G1872">
        <v>2365300</v>
      </c>
      <c r="H1872">
        <v>1534770</v>
      </c>
      <c r="I1872">
        <v>-830530</v>
      </c>
      <c r="J1872">
        <v>0.08</v>
      </c>
      <c r="K1872">
        <v>0.65</v>
      </c>
    </row>
    <row r="1873" spans="1:11" hidden="1">
      <c r="A1873" t="s">
        <v>28</v>
      </c>
      <c r="B1873">
        <v>99080</v>
      </c>
      <c r="C1873" t="s">
        <v>5</v>
      </c>
      <c r="D1873">
        <v>534</v>
      </c>
      <c r="E1873">
        <v>597</v>
      </c>
      <c r="F1873">
        <v>196</v>
      </c>
      <c r="G1873">
        <v>59700</v>
      </c>
      <c r="H1873">
        <v>235984</v>
      </c>
      <c r="I1873">
        <v>176284</v>
      </c>
      <c r="J1873">
        <v>0.33</v>
      </c>
      <c r="K1873">
        <v>3.95</v>
      </c>
    </row>
    <row r="1874" spans="1:11" hidden="1">
      <c r="A1874" t="s">
        <v>28</v>
      </c>
      <c r="B1874">
        <v>99100</v>
      </c>
      <c r="C1874" t="s">
        <v>5</v>
      </c>
      <c r="D1874">
        <v>534</v>
      </c>
      <c r="E1874">
        <v>1821</v>
      </c>
      <c r="F1874">
        <v>392</v>
      </c>
      <c r="G1874">
        <v>182100</v>
      </c>
      <c r="H1874">
        <v>426202</v>
      </c>
      <c r="I1874">
        <v>244102</v>
      </c>
      <c r="J1874">
        <v>0.22</v>
      </c>
      <c r="K1874">
        <v>2.34</v>
      </c>
    </row>
    <row r="1875" spans="1:11" hidden="1">
      <c r="A1875" t="s">
        <v>28</v>
      </c>
      <c r="B1875">
        <v>99103</v>
      </c>
      <c r="C1875" t="s">
        <v>5</v>
      </c>
      <c r="D1875">
        <v>534</v>
      </c>
      <c r="E1875">
        <v>20350</v>
      </c>
      <c r="F1875">
        <v>1350</v>
      </c>
      <c r="G1875">
        <v>2035000</v>
      </c>
      <c r="H1875">
        <v>2743830</v>
      </c>
      <c r="I1875">
        <v>708830</v>
      </c>
      <c r="J1875">
        <v>7.0000000000000007E-2</v>
      </c>
      <c r="K1875">
        <v>1.35</v>
      </c>
    </row>
    <row r="1876" spans="1:11" hidden="1">
      <c r="A1876" t="s">
        <v>28</v>
      </c>
      <c r="B1876">
        <v>99080</v>
      </c>
      <c r="C1876" t="s">
        <v>5</v>
      </c>
      <c r="D1876">
        <v>536</v>
      </c>
      <c r="E1876">
        <v>2297</v>
      </c>
      <c r="F1876">
        <v>490</v>
      </c>
      <c r="G1876">
        <v>229700</v>
      </c>
      <c r="H1876">
        <v>468244</v>
      </c>
      <c r="I1876">
        <v>238544</v>
      </c>
      <c r="J1876">
        <v>0.21</v>
      </c>
      <c r="K1876">
        <v>2.04</v>
      </c>
    </row>
    <row r="1877" spans="1:11" hidden="1">
      <c r="A1877" t="s">
        <v>28</v>
      </c>
      <c r="B1877">
        <v>99083</v>
      </c>
      <c r="C1877" t="s">
        <v>5</v>
      </c>
      <c r="D1877">
        <v>536</v>
      </c>
      <c r="E1877">
        <v>173</v>
      </c>
      <c r="F1877">
        <v>98</v>
      </c>
      <c r="G1877">
        <v>17300</v>
      </c>
      <c r="H1877">
        <v>33320</v>
      </c>
      <c r="I1877">
        <v>16020</v>
      </c>
      <c r="J1877">
        <v>0.56999999999999995</v>
      </c>
      <c r="K1877">
        <v>1.93</v>
      </c>
    </row>
    <row r="1878" spans="1:11" hidden="1">
      <c r="A1878" t="s">
        <v>28</v>
      </c>
      <c r="B1878">
        <v>99100</v>
      </c>
      <c r="C1878" t="s">
        <v>5</v>
      </c>
      <c r="D1878">
        <v>536</v>
      </c>
      <c r="E1878">
        <v>1526</v>
      </c>
      <c r="F1878">
        <v>294</v>
      </c>
      <c r="G1878">
        <v>152600</v>
      </c>
      <c r="H1878">
        <v>115444</v>
      </c>
      <c r="I1878">
        <v>-37156</v>
      </c>
      <c r="J1878">
        <v>0.19</v>
      </c>
      <c r="K1878">
        <v>0.76</v>
      </c>
    </row>
    <row r="1879" spans="1:11" hidden="1">
      <c r="A1879" t="s">
        <v>28</v>
      </c>
      <c r="B1879">
        <v>99103</v>
      </c>
      <c r="C1879" t="s">
        <v>5</v>
      </c>
      <c r="D1879">
        <v>536</v>
      </c>
      <c r="E1879">
        <v>3628</v>
      </c>
      <c r="F1879">
        <v>270</v>
      </c>
      <c r="G1879">
        <v>362800</v>
      </c>
      <c r="H1879">
        <v>453510</v>
      </c>
      <c r="I1879">
        <v>90710</v>
      </c>
      <c r="J1879">
        <v>7.0000000000000007E-2</v>
      </c>
      <c r="K1879">
        <v>1.25</v>
      </c>
    </row>
    <row r="1880" spans="1:11" hidden="1">
      <c r="A1880" t="s">
        <v>28</v>
      </c>
      <c r="B1880">
        <v>99100</v>
      </c>
      <c r="C1880" t="s">
        <v>5</v>
      </c>
      <c r="D1880">
        <v>541</v>
      </c>
      <c r="E1880">
        <v>546</v>
      </c>
      <c r="F1880">
        <v>98</v>
      </c>
      <c r="G1880">
        <v>54600</v>
      </c>
      <c r="H1880">
        <v>31360</v>
      </c>
      <c r="I1880">
        <v>-23240</v>
      </c>
      <c r="J1880">
        <v>0.18</v>
      </c>
      <c r="K1880">
        <v>0.56999999999999995</v>
      </c>
    </row>
    <row r="1881" spans="1:11" hidden="1">
      <c r="A1881" t="s">
        <v>28</v>
      </c>
      <c r="B1881">
        <v>99103</v>
      </c>
      <c r="C1881" t="s">
        <v>5</v>
      </c>
      <c r="D1881">
        <v>541</v>
      </c>
      <c r="E1881">
        <v>37110</v>
      </c>
      <c r="F1881">
        <v>2790</v>
      </c>
      <c r="G1881">
        <v>3711000</v>
      </c>
      <c r="H1881">
        <v>2777850</v>
      </c>
      <c r="I1881">
        <v>-933150</v>
      </c>
      <c r="J1881">
        <v>0.08</v>
      </c>
      <c r="K1881">
        <v>0.75</v>
      </c>
    </row>
    <row r="1882" spans="1:11" hidden="1">
      <c r="A1882" t="s">
        <v>28</v>
      </c>
      <c r="B1882">
        <v>99080</v>
      </c>
      <c r="C1882" t="s">
        <v>5</v>
      </c>
      <c r="D1882">
        <v>542</v>
      </c>
      <c r="E1882">
        <v>1080</v>
      </c>
      <c r="F1882">
        <v>392</v>
      </c>
      <c r="G1882">
        <v>108000</v>
      </c>
      <c r="H1882">
        <v>204526</v>
      </c>
      <c r="I1882">
        <v>96526</v>
      </c>
      <c r="J1882">
        <v>0.36</v>
      </c>
      <c r="K1882">
        <v>1.89</v>
      </c>
    </row>
    <row r="1883" spans="1:11" hidden="1">
      <c r="A1883" t="s">
        <v>28</v>
      </c>
      <c r="B1883">
        <v>99100</v>
      </c>
      <c r="C1883" t="s">
        <v>5</v>
      </c>
      <c r="D1883">
        <v>542</v>
      </c>
      <c r="E1883">
        <v>763</v>
      </c>
      <c r="F1883">
        <v>294</v>
      </c>
      <c r="G1883">
        <v>76300</v>
      </c>
      <c r="H1883">
        <v>179242</v>
      </c>
      <c r="I1883">
        <v>102942</v>
      </c>
      <c r="J1883">
        <v>0.39</v>
      </c>
      <c r="K1883">
        <v>2.35</v>
      </c>
    </row>
    <row r="1884" spans="1:11" hidden="1">
      <c r="A1884" t="s">
        <v>28</v>
      </c>
      <c r="B1884">
        <v>99103</v>
      </c>
      <c r="C1884" t="s">
        <v>5</v>
      </c>
      <c r="D1884">
        <v>542</v>
      </c>
      <c r="E1884">
        <v>21030</v>
      </c>
      <c r="F1884">
        <v>1710</v>
      </c>
      <c r="G1884">
        <v>2103000</v>
      </c>
      <c r="H1884">
        <v>2575800</v>
      </c>
      <c r="I1884">
        <v>472800</v>
      </c>
      <c r="J1884">
        <v>0.08</v>
      </c>
      <c r="K1884">
        <v>1.22</v>
      </c>
    </row>
    <row r="1885" spans="1:11" hidden="1">
      <c r="A1885" t="s">
        <v>28</v>
      </c>
      <c r="B1885">
        <v>99080</v>
      </c>
      <c r="C1885" t="s">
        <v>5</v>
      </c>
      <c r="D1885">
        <v>543</v>
      </c>
      <c r="E1885">
        <v>457</v>
      </c>
      <c r="F1885">
        <v>196</v>
      </c>
      <c r="G1885">
        <v>45700</v>
      </c>
      <c r="H1885">
        <v>204722</v>
      </c>
      <c r="I1885">
        <v>159022</v>
      </c>
      <c r="J1885">
        <v>0.43</v>
      </c>
      <c r="K1885">
        <v>4.4800000000000004</v>
      </c>
    </row>
    <row r="1886" spans="1:11" hidden="1">
      <c r="A1886" t="s">
        <v>28</v>
      </c>
      <c r="B1886">
        <v>99083</v>
      </c>
      <c r="C1886" t="s">
        <v>5</v>
      </c>
      <c r="D1886">
        <v>543</v>
      </c>
      <c r="E1886">
        <v>196</v>
      </c>
      <c r="F1886">
        <v>196</v>
      </c>
      <c r="G1886">
        <v>19600</v>
      </c>
      <c r="H1886">
        <v>80262</v>
      </c>
      <c r="I1886">
        <v>60662</v>
      </c>
      <c r="J1886">
        <v>1</v>
      </c>
      <c r="K1886">
        <v>4.0999999999999996</v>
      </c>
    </row>
    <row r="1887" spans="1:11" hidden="1">
      <c r="A1887" t="s">
        <v>28</v>
      </c>
      <c r="B1887">
        <v>99100</v>
      </c>
      <c r="C1887" t="s">
        <v>5</v>
      </c>
      <c r="D1887">
        <v>543</v>
      </c>
      <c r="E1887">
        <v>226</v>
      </c>
      <c r="F1887">
        <v>98</v>
      </c>
      <c r="G1887">
        <v>22600</v>
      </c>
      <c r="H1887">
        <v>185122</v>
      </c>
      <c r="I1887">
        <v>162522</v>
      </c>
      <c r="J1887">
        <v>0.43</v>
      </c>
      <c r="K1887">
        <v>8.19</v>
      </c>
    </row>
    <row r="1888" spans="1:11" hidden="1">
      <c r="A1888" t="s">
        <v>28</v>
      </c>
      <c r="B1888">
        <v>99103</v>
      </c>
      <c r="C1888" t="s">
        <v>5</v>
      </c>
      <c r="D1888">
        <v>543</v>
      </c>
      <c r="E1888">
        <v>11455</v>
      </c>
      <c r="F1888">
        <v>630</v>
      </c>
      <c r="G1888">
        <v>1145500</v>
      </c>
      <c r="H1888">
        <v>1174230</v>
      </c>
      <c r="I1888">
        <v>28730</v>
      </c>
      <c r="J1888">
        <v>0.05</v>
      </c>
      <c r="K1888">
        <v>1.03</v>
      </c>
    </row>
    <row r="1889" spans="1:11" hidden="1">
      <c r="A1889" t="s">
        <v>28</v>
      </c>
      <c r="B1889">
        <v>99080</v>
      </c>
      <c r="C1889" t="s">
        <v>5</v>
      </c>
      <c r="D1889">
        <v>546</v>
      </c>
      <c r="E1889">
        <v>747</v>
      </c>
      <c r="F1889">
        <v>196</v>
      </c>
      <c r="G1889">
        <v>74700</v>
      </c>
      <c r="H1889">
        <v>125440</v>
      </c>
      <c r="I1889">
        <v>50740</v>
      </c>
      <c r="J1889">
        <v>0.26</v>
      </c>
      <c r="K1889">
        <v>1.68</v>
      </c>
    </row>
    <row r="1890" spans="1:11" hidden="1">
      <c r="A1890" t="s">
        <v>28</v>
      </c>
      <c r="B1890">
        <v>99083</v>
      </c>
      <c r="C1890" t="s">
        <v>5</v>
      </c>
      <c r="D1890">
        <v>546</v>
      </c>
      <c r="E1890">
        <v>223</v>
      </c>
      <c r="F1890">
        <v>98</v>
      </c>
      <c r="G1890">
        <v>22300</v>
      </c>
      <c r="H1890">
        <v>43120</v>
      </c>
      <c r="I1890">
        <v>20820</v>
      </c>
      <c r="J1890">
        <v>0.44</v>
      </c>
      <c r="K1890">
        <v>1.93</v>
      </c>
    </row>
    <row r="1891" spans="1:11" hidden="1">
      <c r="A1891" t="s">
        <v>28</v>
      </c>
      <c r="B1891">
        <v>99100</v>
      </c>
      <c r="C1891" t="s">
        <v>5</v>
      </c>
      <c r="D1891">
        <v>546</v>
      </c>
      <c r="E1891">
        <v>1901</v>
      </c>
      <c r="F1891">
        <v>392</v>
      </c>
      <c r="G1891">
        <v>190100</v>
      </c>
      <c r="H1891">
        <v>365344</v>
      </c>
      <c r="I1891">
        <v>175244</v>
      </c>
      <c r="J1891">
        <v>0.21</v>
      </c>
      <c r="K1891">
        <v>1.92</v>
      </c>
    </row>
    <row r="1892" spans="1:11" hidden="1">
      <c r="A1892" t="s">
        <v>28</v>
      </c>
      <c r="B1892">
        <v>99103</v>
      </c>
      <c r="C1892" t="s">
        <v>5</v>
      </c>
      <c r="D1892">
        <v>546</v>
      </c>
      <c r="E1892">
        <v>16277</v>
      </c>
      <c r="F1892">
        <v>720</v>
      </c>
      <c r="G1892">
        <v>1627700</v>
      </c>
      <c r="H1892">
        <v>1604250</v>
      </c>
      <c r="I1892">
        <v>-23450</v>
      </c>
      <c r="J1892">
        <v>0.04</v>
      </c>
      <c r="K1892">
        <v>0.99</v>
      </c>
    </row>
    <row r="1893" spans="1:11" hidden="1">
      <c r="A1893" t="s">
        <v>28</v>
      </c>
      <c r="B1893">
        <v>99080</v>
      </c>
      <c r="C1893" t="s">
        <v>5</v>
      </c>
      <c r="D1893">
        <v>561</v>
      </c>
      <c r="E1893">
        <v>209</v>
      </c>
      <c r="F1893">
        <v>98</v>
      </c>
      <c r="G1893">
        <v>20900</v>
      </c>
      <c r="H1893">
        <v>42140</v>
      </c>
      <c r="I1893">
        <v>21240</v>
      </c>
      <c r="J1893">
        <v>0.47</v>
      </c>
      <c r="K1893">
        <v>2.02</v>
      </c>
    </row>
    <row r="1894" spans="1:11" hidden="1">
      <c r="A1894" t="s">
        <v>28</v>
      </c>
      <c r="B1894">
        <v>99103</v>
      </c>
      <c r="C1894" t="s">
        <v>5</v>
      </c>
      <c r="D1894">
        <v>561</v>
      </c>
      <c r="E1894">
        <v>20277</v>
      </c>
      <c r="F1894">
        <v>1350</v>
      </c>
      <c r="G1894">
        <v>2027700</v>
      </c>
      <c r="H1894">
        <v>2058390</v>
      </c>
      <c r="I1894">
        <v>30690</v>
      </c>
      <c r="J1894">
        <v>7.0000000000000007E-2</v>
      </c>
      <c r="K1894">
        <v>1.02</v>
      </c>
    </row>
    <row r="1895" spans="1:11" hidden="1">
      <c r="A1895" t="s">
        <v>28</v>
      </c>
      <c r="B1895">
        <v>99080</v>
      </c>
      <c r="C1895" t="s">
        <v>5</v>
      </c>
      <c r="D1895">
        <v>562</v>
      </c>
      <c r="E1895">
        <v>290</v>
      </c>
      <c r="F1895">
        <v>98</v>
      </c>
      <c r="G1895">
        <v>29000</v>
      </c>
      <c r="H1895">
        <v>33320</v>
      </c>
      <c r="I1895">
        <v>4320</v>
      </c>
      <c r="J1895">
        <v>0.34</v>
      </c>
      <c r="K1895">
        <v>1.1499999999999999</v>
      </c>
    </row>
    <row r="1896" spans="1:11" hidden="1">
      <c r="A1896" t="s">
        <v>28</v>
      </c>
      <c r="B1896">
        <v>99100</v>
      </c>
      <c r="C1896" t="s">
        <v>5</v>
      </c>
      <c r="D1896">
        <v>562</v>
      </c>
      <c r="E1896">
        <v>566</v>
      </c>
      <c r="F1896">
        <v>196</v>
      </c>
      <c r="G1896">
        <v>56600</v>
      </c>
      <c r="H1896">
        <v>388080</v>
      </c>
      <c r="I1896">
        <v>331480</v>
      </c>
      <c r="J1896">
        <v>0.35</v>
      </c>
      <c r="K1896">
        <v>6.86</v>
      </c>
    </row>
    <row r="1897" spans="1:11" hidden="1">
      <c r="A1897" t="s">
        <v>28</v>
      </c>
      <c r="B1897">
        <v>99080</v>
      </c>
      <c r="C1897" t="s">
        <v>5</v>
      </c>
      <c r="D1897">
        <v>563</v>
      </c>
      <c r="E1897">
        <v>327</v>
      </c>
      <c r="F1897">
        <v>98</v>
      </c>
      <c r="G1897">
        <v>32700</v>
      </c>
      <c r="H1897">
        <v>35182</v>
      </c>
      <c r="I1897">
        <v>2482</v>
      </c>
      <c r="J1897">
        <v>0.3</v>
      </c>
      <c r="K1897">
        <v>1.08</v>
      </c>
    </row>
    <row r="1898" spans="1:11" hidden="1">
      <c r="A1898" t="s">
        <v>28</v>
      </c>
      <c r="B1898">
        <v>99100</v>
      </c>
      <c r="C1898" t="s">
        <v>5</v>
      </c>
      <c r="D1898">
        <v>564</v>
      </c>
      <c r="E1898">
        <v>157</v>
      </c>
      <c r="F1898">
        <v>98</v>
      </c>
      <c r="G1898">
        <v>15700</v>
      </c>
      <c r="H1898">
        <v>85162</v>
      </c>
      <c r="I1898">
        <v>69462</v>
      </c>
      <c r="J1898">
        <v>0.62</v>
      </c>
      <c r="K1898">
        <v>5.42</v>
      </c>
    </row>
    <row r="1899" spans="1:11" hidden="1">
      <c r="A1899" t="s">
        <v>28</v>
      </c>
      <c r="B1899">
        <v>99080</v>
      </c>
      <c r="C1899" t="s">
        <v>5</v>
      </c>
      <c r="D1899">
        <v>612</v>
      </c>
      <c r="E1899">
        <v>1747</v>
      </c>
      <c r="F1899">
        <v>686</v>
      </c>
      <c r="G1899">
        <v>174700</v>
      </c>
      <c r="H1899">
        <v>393666</v>
      </c>
      <c r="I1899">
        <v>218966</v>
      </c>
      <c r="J1899">
        <v>0.39</v>
      </c>
      <c r="K1899">
        <v>2.25</v>
      </c>
    </row>
    <row r="1900" spans="1:11" hidden="1">
      <c r="A1900" t="s">
        <v>28</v>
      </c>
      <c r="B1900">
        <v>99100</v>
      </c>
      <c r="C1900" t="s">
        <v>5</v>
      </c>
      <c r="D1900">
        <v>612</v>
      </c>
      <c r="E1900">
        <v>1882</v>
      </c>
      <c r="F1900">
        <v>784</v>
      </c>
      <c r="G1900">
        <v>188200</v>
      </c>
      <c r="H1900">
        <v>332808</v>
      </c>
      <c r="I1900">
        <v>144608</v>
      </c>
      <c r="J1900">
        <v>0.42</v>
      </c>
      <c r="K1900">
        <v>1.77</v>
      </c>
    </row>
    <row r="1901" spans="1:11" hidden="1">
      <c r="A1901" t="s">
        <v>28</v>
      </c>
      <c r="B1901">
        <v>99103</v>
      </c>
      <c r="C1901" t="s">
        <v>5</v>
      </c>
      <c r="D1901">
        <v>612</v>
      </c>
      <c r="E1901">
        <v>34743</v>
      </c>
      <c r="F1901">
        <v>4860</v>
      </c>
      <c r="G1901">
        <v>3474300</v>
      </c>
      <c r="H1901">
        <v>4457700</v>
      </c>
      <c r="I1901">
        <v>983400</v>
      </c>
      <c r="J1901">
        <v>0.14000000000000001</v>
      </c>
      <c r="K1901">
        <v>1.28</v>
      </c>
    </row>
    <row r="1902" spans="1:11" hidden="1">
      <c r="A1902" t="s">
        <v>28</v>
      </c>
      <c r="B1902">
        <v>99080</v>
      </c>
      <c r="C1902" t="s">
        <v>5</v>
      </c>
      <c r="D1902">
        <v>613</v>
      </c>
      <c r="E1902">
        <v>2785</v>
      </c>
      <c r="F1902">
        <v>686</v>
      </c>
      <c r="G1902">
        <v>278500</v>
      </c>
      <c r="H1902">
        <v>400428</v>
      </c>
      <c r="I1902">
        <v>121928</v>
      </c>
      <c r="J1902">
        <v>0.25</v>
      </c>
      <c r="K1902">
        <v>1.44</v>
      </c>
    </row>
    <row r="1903" spans="1:11" hidden="1">
      <c r="A1903" t="s">
        <v>28</v>
      </c>
      <c r="B1903">
        <v>99083</v>
      </c>
      <c r="C1903" t="s">
        <v>5</v>
      </c>
      <c r="D1903">
        <v>613</v>
      </c>
      <c r="E1903">
        <v>109</v>
      </c>
      <c r="F1903">
        <v>98</v>
      </c>
      <c r="G1903">
        <v>10900</v>
      </c>
      <c r="H1903">
        <v>45962</v>
      </c>
      <c r="I1903">
        <v>35062</v>
      </c>
      <c r="J1903">
        <v>0.9</v>
      </c>
      <c r="K1903">
        <v>4.22</v>
      </c>
    </row>
    <row r="1904" spans="1:11" hidden="1">
      <c r="A1904" t="s">
        <v>28</v>
      </c>
      <c r="B1904">
        <v>99100</v>
      </c>
      <c r="C1904" t="s">
        <v>5</v>
      </c>
      <c r="D1904">
        <v>613</v>
      </c>
      <c r="E1904">
        <v>1776</v>
      </c>
      <c r="F1904">
        <v>490</v>
      </c>
      <c r="G1904">
        <v>177600</v>
      </c>
      <c r="H1904">
        <v>254604</v>
      </c>
      <c r="I1904">
        <v>77004</v>
      </c>
      <c r="J1904">
        <v>0.28000000000000003</v>
      </c>
      <c r="K1904">
        <v>1.43</v>
      </c>
    </row>
    <row r="1905" spans="1:11" hidden="1">
      <c r="A1905" t="s">
        <v>28</v>
      </c>
      <c r="B1905">
        <v>99103</v>
      </c>
      <c r="C1905" t="s">
        <v>5</v>
      </c>
      <c r="D1905">
        <v>613</v>
      </c>
      <c r="E1905">
        <v>39475</v>
      </c>
      <c r="F1905">
        <v>4500</v>
      </c>
      <c r="G1905">
        <v>3947500</v>
      </c>
      <c r="H1905">
        <v>4408830</v>
      </c>
      <c r="I1905">
        <v>461330</v>
      </c>
      <c r="J1905">
        <v>0.11</v>
      </c>
      <c r="K1905">
        <v>1.1200000000000001</v>
      </c>
    </row>
    <row r="1906" spans="1:11" hidden="1">
      <c r="A1906" t="s">
        <v>28</v>
      </c>
      <c r="B1906">
        <v>99080</v>
      </c>
      <c r="C1906" t="s">
        <v>5</v>
      </c>
      <c r="D1906">
        <v>614</v>
      </c>
      <c r="E1906">
        <v>2043</v>
      </c>
      <c r="F1906">
        <v>588</v>
      </c>
      <c r="G1906">
        <v>204300</v>
      </c>
      <c r="H1906">
        <v>518224</v>
      </c>
      <c r="I1906">
        <v>313924</v>
      </c>
      <c r="J1906">
        <v>0.28999999999999998</v>
      </c>
      <c r="K1906">
        <v>2.54</v>
      </c>
    </row>
    <row r="1907" spans="1:11" hidden="1">
      <c r="A1907" t="s">
        <v>28</v>
      </c>
      <c r="B1907">
        <v>99100</v>
      </c>
      <c r="C1907" t="s">
        <v>5</v>
      </c>
      <c r="D1907">
        <v>614</v>
      </c>
      <c r="E1907">
        <v>2436</v>
      </c>
      <c r="F1907">
        <v>784</v>
      </c>
      <c r="G1907">
        <v>243600</v>
      </c>
      <c r="H1907">
        <v>568106</v>
      </c>
      <c r="I1907">
        <v>324506</v>
      </c>
      <c r="J1907">
        <v>0.32</v>
      </c>
      <c r="K1907">
        <v>2.33</v>
      </c>
    </row>
    <row r="1908" spans="1:11" hidden="1">
      <c r="A1908" t="s">
        <v>28</v>
      </c>
      <c r="B1908">
        <v>99103</v>
      </c>
      <c r="C1908" t="s">
        <v>5</v>
      </c>
      <c r="D1908">
        <v>614</v>
      </c>
      <c r="E1908">
        <v>31069</v>
      </c>
      <c r="F1908">
        <v>2700</v>
      </c>
      <c r="G1908">
        <v>3106900</v>
      </c>
      <c r="H1908">
        <v>3255030</v>
      </c>
      <c r="I1908">
        <v>148130</v>
      </c>
      <c r="J1908">
        <v>0.09</v>
      </c>
      <c r="K1908">
        <v>1.05</v>
      </c>
    </row>
    <row r="1909" spans="1:11" hidden="1">
      <c r="A1909" t="s">
        <v>28</v>
      </c>
      <c r="B1909">
        <v>99080</v>
      </c>
      <c r="C1909" t="s">
        <v>5</v>
      </c>
      <c r="D1909">
        <v>615</v>
      </c>
      <c r="E1909">
        <v>790</v>
      </c>
      <c r="F1909">
        <v>196</v>
      </c>
      <c r="G1909">
        <v>79000</v>
      </c>
      <c r="H1909">
        <v>430122</v>
      </c>
      <c r="I1909">
        <v>351122</v>
      </c>
      <c r="J1909">
        <v>0.25</v>
      </c>
      <c r="K1909">
        <v>5.44</v>
      </c>
    </row>
    <row r="1910" spans="1:11" hidden="1">
      <c r="A1910" t="s">
        <v>28</v>
      </c>
      <c r="B1910">
        <v>99100</v>
      </c>
      <c r="C1910" t="s">
        <v>5</v>
      </c>
      <c r="D1910">
        <v>615</v>
      </c>
      <c r="E1910">
        <v>1356</v>
      </c>
      <c r="F1910">
        <v>490</v>
      </c>
      <c r="G1910">
        <v>135600</v>
      </c>
      <c r="H1910">
        <v>310464</v>
      </c>
      <c r="I1910">
        <v>174864</v>
      </c>
      <c r="J1910">
        <v>0.36</v>
      </c>
      <c r="K1910">
        <v>2.29</v>
      </c>
    </row>
    <row r="1911" spans="1:11" hidden="1">
      <c r="A1911" t="s">
        <v>28</v>
      </c>
      <c r="B1911">
        <v>99080</v>
      </c>
      <c r="C1911" t="s">
        <v>5</v>
      </c>
      <c r="D1911">
        <v>621</v>
      </c>
      <c r="E1911">
        <v>275</v>
      </c>
      <c r="F1911">
        <v>98</v>
      </c>
      <c r="G1911">
        <v>27500</v>
      </c>
      <c r="H1911">
        <v>233142</v>
      </c>
      <c r="I1911">
        <v>205642</v>
      </c>
      <c r="J1911">
        <v>0.36</v>
      </c>
      <c r="K1911">
        <v>8.48</v>
      </c>
    </row>
    <row r="1912" spans="1:11" hidden="1">
      <c r="A1912" t="s">
        <v>28</v>
      </c>
      <c r="B1912">
        <v>99100</v>
      </c>
      <c r="C1912" t="s">
        <v>5</v>
      </c>
      <c r="D1912">
        <v>621</v>
      </c>
      <c r="E1912">
        <v>219</v>
      </c>
      <c r="F1912">
        <v>98</v>
      </c>
      <c r="G1912">
        <v>21900</v>
      </c>
      <c r="H1912">
        <v>49882</v>
      </c>
      <c r="I1912">
        <v>27982</v>
      </c>
      <c r="J1912">
        <v>0.45</v>
      </c>
      <c r="K1912">
        <v>2.2799999999999998</v>
      </c>
    </row>
    <row r="1913" spans="1:11" hidden="1">
      <c r="A1913" t="s">
        <v>28</v>
      </c>
      <c r="B1913">
        <v>99103</v>
      </c>
      <c r="C1913" t="s">
        <v>5</v>
      </c>
      <c r="D1913">
        <v>621</v>
      </c>
      <c r="E1913">
        <v>24051</v>
      </c>
      <c r="F1913">
        <v>3870</v>
      </c>
      <c r="G1913">
        <v>2405100</v>
      </c>
      <c r="H1913">
        <v>2589750</v>
      </c>
      <c r="I1913">
        <v>184650</v>
      </c>
      <c r="J1913">
        <v>0.16</v>
      </c>
      <c r="K1913">
        <v>1.08</v>
      </c>
    </row>
    <row r="1914" spans="1:11" hidden="1">
      <c r="A1914" t="s">
        <v>28</v>
      </c>
      <c r="B1914">
        <v>99080</v>
      </c>
      <c r="C1914" t="s">
        <v>5</v>
      </c>
      <c r="D1914">
        <v>623</v>
      </c>
      <c r="E1914">
        <v>1095</v>
      </c>
      <c r="F1914">
        <v>196</v>
      </c>
      <c r="G1914">
        <v>109500</v>
      </c>
      <c r="H1914">
        <v>152782</v>
      </c>
      <c r="I1914">
        <v>43282</v>
      </c>
      <c r="J1914">
        <v>0.18</v>
      </c>
      <c r="K1914">
        <v>1.4</v>
      </c>
    </row>
    <row r="1915" spans="1:11" hidden="1">
      <c r="A1915" t="s">
        <v>28</v>
      </c>
      <c r="B1915">
        <v>99100</v>
      </c>
      <c r="C1915" t="s">
        <v>5</v>
      </c>
      <c r="D1915">
        <v>623</v>
      </c>
      <c r="E1915">
        <v>2045</v>
      </c>
      <c r="F1915">
        <v>490</v>
      </c>
      <c r="G1915">
        <v>204500</v>
      </c>
      <c r="H1915">
        <v>420126</v>
      </c>
      <c r="I1915">
        <v>215626</v>
      </c>
      <c r="J1915">
        <v>0.24</v>
      </c>
      <c r="K1915">
        <v>2.0499999999999998</v>
      </c>
    </row>
    <row r="1916" spans="1:11" hidden="1">
      <c r="A1916" t="s">
        <v>28</v>
      </c>
      <c r="B1916">
        <v>99103</v>
      </c>
      <c r="C1916" t="s">
        <v>5</v>
      </c>
      <c r="D1916">
        <v>623</v>
      </c>
      <c r="E1916">
        <v>3827</v>
      </c>
      <c r="F1916">
        <v>540</v>
      </c>
      <c r="G1916">
        <v>382700</v>
      </c>
      <c r="H1916">
        <v>1578330</v>
      </c>
      <c r="I1916">
        <v>1195630</v>
      </c>
      <c r="J1916">
        <v>0.14000000000000001</v>
      </c>
      <c r="K1916">
        <v>4.12</v>
      </c>
    </row>
    <row r="1917" spans="1:11" hidden="1">
      <c r="A1917" t="s">
        <v>28</v>
      </c>
      <c r="B1917">
        <v>99080</v>
      </c>
      <c r="C1917" t="s">
        <v>5</v>
      </c>
      <c r="D1917">
        <v>624</v>
      </c>
      <c r="E1917">
        <v>1443</v>
      </c>
      <c r="F1917">
        <v>392</v>
      </c>
      <c r="G1917">
        <v>144300</v>
      </c>
      <c r="H1917">
        <v>232064</v>
      </c>
      <c r="I1917">
        <v>87764</v>
      </c>
      <c r="J1917">
        <v>0.27</v>
      </c>
      <c r="K1917">
        <v>1.61</v>
      </c>
    </row>
    <row r="1918" spans="1:11" hidden="1">
      <c r="A1918" t="s">
        <v>28</v>
      </c>
      <c r="B1918">
        <v>99083</v>
      </c>
      <c r="C1918" t="s">
        <v>5</v>
      </c>
      <c r="D1918">
        <v>624</v>
      </c>
      <c r="E1918">
        <v>127</v>
      </c>
      <c r="F1918">
        <v>98</v>
      </c>
      <c r="G1918">
        <v>12700</v>
      </c>
      <c r="H1918">
        <v>20482</v>
      </c>
      <c r="I1918">
        <v>7782</v>
      </c>
      <c r="J1918">
        <v>0.77</v>
      </c>
      <c r="K1918">
        <v>1.61</v>
      </c>
    </row>
    <row r="1919" spans="1:11" hidden="1">
      <c r="A1919" t="s">
        <v>28</v>
      </c>
      <c r="B1919">
        <v>99100</v>
      </c>
      <c r="C1919" t="s">
        <v>5</v>
      </c>
      <c r="D1919">
        <v>624</v>
      </c>
      <c r="E1919">
        <v>1668</v>
      </c>
      <c r="F1919">
        <v>392</v>
      </c>
      <c r="G1919">
        <v>166800</v>
      </c>
      <c r="H1919">
        <v>312424</v>
      </c>
      <c r="I1919">
        <v>145624</v>
      </c>
      <c r="J1919">
        <v>0.24</v>
      </c>
      <c r="K1919">
        <v>1.87</v>
      </c>
    </row>
    <row r="1920" spans="1:11" hidden="1">
      <c r="A1920" t="s">
        <v>28</v>
      </c>
      <c r="B1920">
        <v>99103</v>
      </c>
      <c r="C1920" t="s">
        <v>5</v>
      </c>
      <c r="D1920">
        <v>624</v>
      </c>
      <c r="E1920">
        <v>2314</v>
      </c>
      <c r="F1920">
        <v>270</v>
      </c>
      <c r="G1920">
        <v>231400</v>
      </c>
      <c r="H1920">
        <v>2115810</v>
      </c>
      <c r="I1920">
        <v>1884410</v>
      </c>
      <c r="J1920">
        <v>0.12</v>
      </c>
      <c r="K1920">
        <v>9.14</v>
      </c>
    </row>
    <row r="1921" spans="1:11" hidden="1">
      <c r="A1921" t="s">
        <v>28</v>
      </c>
      <c r="B1921">
        <v>99080</v>
      </c>
      <c r="C1921" t="s">
        <v>5</v>
      </c>
      <c r="D1921">
        <v>625</v>
      </c>
      <c r="E1921">
        <v>554</v>
      </c>
      <c r="F1921">
        <v>196</v>
      </c>
      <c r="G1921">
        <v>55400</v>
      </c>
      <c r="H1921">
        <v>393862</v>
      </c>
      <c r="I1921">
        <v>338462</v>
      </c>
      <c r="J1921">
        <v>0.35</v>
      </c>
      <c r="K1921">
        <v>7.11</v>
      </c>
    </row>
    <row r="1922" spans="1:11" hidden="1">
      <c r="A1922" t="s">
        <v>28</v>
      </c>
      <c r="B1922">
        <v>99100</v>
      </c>
      <c r="C1922" t="s">
        <v>5</v>
      </c>
      <c r="D1922">
        <v>625</v>
      </c>
      <c r="E1922">
        <v>913</v>
      </c>
      <c r="F1922">
        <v>392</v>
      </c>
      <c r="G1922">
        <v>91300</v>
      </c>
      <c r="H1922">
        <v>425124</v>
      </c>
      <c r="I1922">
        <v>333824</v>
      </c>
      <c r="J1922">
        <v>0.43</v>
      </c>
      <c r="K1922">
        <v>4.66</v>
      </c>
    </row>
    <row r="1923" spans="1:11" hidden="1">
      <c r="A1923" t="s">
        <v>28</v>
      </c>
      <c r="B1923">
        <v>99080</v>
      </c>
      <c r="C1923" t="s">
        <v>5</v>
      </c>
      <c r="D1923">
        <v>631</v>
      </c>
      <c r="E1923">
        <v>234</v>
      </c>
      <c r="F1923">
        <v>98</v>
      </c>
      <c r="G1923">
        <v>23400</v>
      </c>
      <c r="H1923">
        <v>24500</v>
      </c>
      <c r="I1923">
        <v>1100</v>
      </c>
      <c r="J1923">
        <v>0.42</v>
      </c>
      <c r="K1923">
        <v>1.05</v>
      </c>
    </row>
    <row r="1924" spans="1:11" hidden="1">
      <c r="A1924" t="s">
        <v>28</v>
      </c>
      <c r="B1924">
        <v>99100</v>
      </c>
      <c r="C1924" t="s">
        <v>5</v>
      </c>
      <c r="D1924">
        <v>631</v>
      </c>
      <c r="E1924">
        <v>912</v>
      </c>
      <c r="F1924">
        <v>294</v>
      </c>
      <c r="G1924">
        <v>91200</v>
      </c>
      <c r="H1924">
        <v>326144</v>
      </c>
      <c r="I1924">
        <v>234944</v>
      </c>
      <c r="J1924">
        <v>0.32</v>
      </c>
      <c r="K1924">
        <v>3.58</v>
      </c>
    </row>
    <row r="1925" spans="1:11" hidden="1">
      <c r="A1925" t="s">
        <v>28</v>
      </c>
      <c r="B1925">
        <v>99103</v>
      </c>
      <c r="C1925" t="s">
        <v>5</v>
      </c>
      <c r="D1925">
        <v>631</v>
      </c>
      <c r="E1925">
        <v>4469</v>
      </c>
      <c r="F1925">
        <v>900</v>
      </c>
      <c r="G1925">
        <v>446900</v>
      </c>
      <c r="H1925">
        <v>756540</v>
      </c>
      <c r="I1925">
        <v>309640</v>
      </c>
      <c r="J1925">
        <v>0.2</v>
      </c>
      <c r="K1925">
        <v>1.69</v>
      </c>
    </row>
    <row r="1926" spans="1:11" hidden="1">
      <c r="A1926" t="s">
        <v>28</v>
      </c>
      <c r="B1926">
        <v>99080</v>
      </c>
      <c r="C1926" t="s">
        <v>5</v>
      </c>
      <c r="D1926">
        <v>632</v>
      </c>
      <c r="E1926">
        <v>1629</v>
      </c>
      <c r="F1926">
        <v>588</v>
      </c>
      <c r="G1926">
        <v>162900</v>
      </c>
      <c r="H1926">
        <v>653366</v>
      </c>
      <c r="I1926">
        <v>490466</v>
      </c>
      <c r="J1926">
        <v>0.36</v>
      </c>
      <c r="K1926">
        <v>4.01</v>
      </c>
    </row>
    <row r="1927" spans="1:11" hidden="1">
      <c r="A1927" t="s">
        <v>28</v>
      </c>
      <c r="B1927">
        <v>99100</v>
      </c>
      <c r="C1927" t="s">
        <v>5</v>
      </c>
      <c r="D1927">
        <v>632</v>
      </c>
      <c r="E1927">
        <v>656</v>
      </c>
      <c r="F1927">
        <v>196</v>
      </c>
      <c r="G1927">
        <v>65600</v>
      </c>
      <c r="H1927">
        <v>77322</v>
      </c>
      <c r="I1927">
        <v>11722</v>
      </c>
      <c r="J1927">
        <v>0.3</v>
      </c>
      <c r="K1927">
        <v>1.18</v>
      </c>
    </row>
    <row r="1928" spans="1:11" hidden="1">
      <c r="A1928" t="s">
        <v>28</v>
      </c>
      <c r="B1928">
        <v>99080</v>
      </c>
      <c r="C1928" t="s">
        <v>5</v>
      </c>
      <c r="D1928">
        <v>634</v>
      </c>
      <c r="E1928">
        <v>516</v>
      </c>
      <c r="F1928">
        <v>196</v>
      </c>
      <c r="G1928">
        <v>51600</v>
      </c>
      <c r="H1928">
        <v>64582</v>
      </c>
      <c r="I1928">
        <v>12982</v>
      </c>
      <c r="J1928">
        <v>0.38</v>
      </c>
      <c r="K1928">
        <v>1.25</v>
      </c>
    </row>
    <row r="1929" spans="1:11" hidden="1">
      <c r="A1929" t="s">
        <v>28</v>
      </c>
      <c r="B1929">
        <v>99100</v>
      </c>
      <c r="C1929" t="s">
        <v>5</v>
      </c>
      <c r="D1929">
        <v>634</v>
      </c>
      <c r="E1929">
        <v>1088</v>
      </c>
      <c r="F1929">
        <v>392</v>
      </c>
      <c r="G1929">
        <v>108800</v>
      </c>
      <c r="H1929">
        <v>134946</v>
      </c>
      <c r="I1929">
        <v>26146</v>
      </c>
      <c r="J1929">
        <v>0.36</v>
      </c>
      <c r="K1929">
        <v>1.24</v>
      </c>
    </row>
    <row r="1930" spans="1:11" hidden="1">
      <c r="A1930" t="s">
        <v>28</v>
      </c>
      <c r="B1930">
        <v>99080</v>
      </c>
      <c r="C1930" t="s">
        <v>5</v>
      </c>
      <c r="D1930">
        <v>635</v>
      </c>
      <c r="E1930">
        <v>884</v>
      </c>
      <c r="F1930">
        <v>392</v>
      </c>
      <c r="G1930">
        <v>88400</v>
      </c>
      <c r="H1930">
        <v>436002</v>
      </c>
      <c r="I1930">
        <v>347602</v>
      </c>
      <c r="J1930">
        <v>0.44</v>
      </c>
      <c r="K1930">
        <v>4.93</v>
      </c>
    </row>
    <row r="1931" spans="1:11" hidden="1">
      <c r="A1931" t="s">
        <v>28</v>
      </c>
      <c r="B1931">
        <v>99100</v>
      </c>
      <c r="C1931" t="s">
        <v>5</v>
      </c>
      <c r="D1931">
        <v>635</v>
      </c>
      <c r="E1931">
        <v>801</v>
      </c>
      <c r="F1931">
        <v>294</v>
      </c>
      <c r="G1931">
        <v>80100</v>
      </c>
      <c r="H1931">
        <v>294882</v>
      </c>
      <c r="I1931">
        <v>214782</v>
      </c>
      <c r="J1931">
        <v>0.37</v>
      </c>
      <c r="K1931">
        <v>3.68</v>
      </c>
    </row>
    <row r="1932" spans="1:11" hidden="1">
      <c r="A1932" t="s">
        <v>28</v>
      </c>
      <c r="B1932">
        <v>99103</v>
      </c>
      <c r="C1932" t="s">
        <v>5</v>
      </c>
      <c r="D1932">
        <v>641</v>
      </c>
      <c r="E1932">
        <v>1277</v>
      </c>
      <c r="F1932">
        <v>180</v>
      </c>
      <c r="G1932">
        <v>127700</v>
      </c>
      <c r="H1932">
        <v>260010</v>
      </c>
      <c r="I1932">
        <v>132310</v>
      </c>
      <c r="J1932">
        <v>0.14000000000000001</v>
      </c>
      <c r="K1932">
        <v>2.04</v>
      </c>
    </row>
    <row r="1933" spans="1:11" hidden="1">
      <c r="A1933" t="s">
        <v>28</v>
      </c>
      <c r="B1933">
        <v>99080</v>
      </c>
      <c r="C1933" t="s">
        <v>5</v>
      </c>
      <c r="D1933">
        <v>642</v>
      </c>
      <c r="E1933">
        <v>628</v>
      </c>
      <c r="F1933">
        <v>196</v>
      </c>
      <c r="G1933">
        <v>62800</v>
      </c>
      <c r="H1933">
        <v>551544</v>
      </c>
      <c r="I1933">
        <v>488744</v>
      </c>
      <c r="J1933">
        <v>0.31</v>
      </c>
      <c r="K1933">
        <v>8.7799999999999994</v>
      </c>
    </row>
    <row r="1934" spans="1:11" hidden="1">
      <c r="A1934" t="s">
        <v>28</v>
      </c>
      <c r="B1934">
        <v>99100</v>
      </c>
      <c r="C1934" t="s">
        <v>5</v>
      </c>
      <c r="D1934">
        <v>642</v>
      </c>
      <c r="E1934">
        <v>697</v>
      </c>
      <c r="F1934">
        <v>196</v>
      </c>
      <c r="G1934">
        <v>69700</v>
      </c>
      <c r="H1934">
        <v>81242</v>
      </c>
      <c r="I1934">
        <v>11542</v>
      </c>
      <c r="J1934">
        <v>0.28000000000000003</v>
      </c>
      <c r="K1934">
        <v>1.17</v>
      </c>
    </row>
    <row r="1935" spans="1:11" hidden="1">
      <c r="A1935" t="s">
        <v>28</v>
      </c>
      <c r="B1935">
        <v>99080</v>
      </c>
      <c r="C1935" t="s">
        <v>5</v>
      </c>
      <c r="D1935">
        <v>643</v>
      </c>
      <c r="E1935">
        <v>303</v>
      </c>
      <c r="F1935">
        <v>196</v>
      </c>
      <c r="G1935">
        <v>30300</v>
      </c>
      <c r="H1935">
        <v>384160</v>
      </c>
      <c r="I1935">
        <v>353860</v>
      </c>
      <c r="J1935">
        <v>0.65</v>
      </c>
      <c r="K1935">
        <v>12.68</v>
      </c>
    </row>
    <row r="1936" spans="1:11" hidden="1">
      <c r="A1936" t="s">
        <v>28</v>
      </c>
      <c r="B1936">
        <v>99083</v>
      </c>
      <c r="C1936" t="s">
        <v>5</v>
      </c>
      <c r="D1936">
        <v>643</v>
      </c>
      <c r="E1936">
        <v>98</v>
      </c>
      <c r="F1936">
        <v>98</v>
      </c>
      <c r="G1936">
        <v>9800</v>
      </c>
      <c r="H1936">
        <v>39200</v>
      </c>
      <c r="I1936">
        <v>29400</v>
      </c>
      <c r="J1936">
        <v>1</v>
      </c>
      <c r="K1936">
        <v>4</v>
      </c>
    </row>
    <row r="1937" spans="1:11" hidden="1">
      <c r="A1937" t="s">
        <v>28</v>
      </c>
      <c r="B1937">
        <v>99100</v>
      </c>
      <c r="C1937" t="s">
        <v>5</v>
      </c>
      <c r="D1937">
        <v>643</v>
      </c>
      <c r="E1937">
        <v>404</v>
      </c>
      <c r="F1937">
        <v>196</v>
      </c>
      <c r="G1937">
        <v>40400</v>
      </c>
      <c r="H1937">
        <v>441784</v>
      </c>
      <c r="I1937">
        <v>401384</v>
      </c>
      <c r="J1937">
        <v>0.49</v>
      </c>
      <c r="K1937">
        <v>10.94</v>
      </c>
    </row>
    <row r="1938" spans="1:11" hidden="1">
      <c r="A1938" t="s">
        <v>28</v>
      </c>
      <c r="B1938">
        <v>99080</v>
      </c>
      <c r="C1938" t="s">
        <v>5</v>
      </c>
      <c r="D1938">
        <v>645</v>
      </c>
      <c r="E1938">
        <v>423</v>
      </c>
      <c r="F1938">
        <v>196</v>
      </c>
      <c r="G1938">
        <v>42300</v>
      </c>
      <c r="H1938">
        <v>144060</v>
      </c>
      <c r="I1938">
        <v>101760</v>
      </c>
      <c r="J1938">
        <v>0.46</v>
      </c>
      <c r="K1938">
        <v>3.41</v>
      </c>
    </row>
    <row r="1939" spans="1:11" hidden="1">
      <c r="A1939" t="s">
        <v>28</v>
      </c>
      <c r="B1939">
        <v>99100</v>
      </c>
      <c r="C1939" t="s">
        <v>5</v>
      </c>
      <c r="D1939">
        <v>645</v>
      </c>
      <c r="E1939">
        <v>410</v>
      </c>
      <c r="F1939">
        <v>98</v>
      </c>
      <c r="G1939">
        <v>41000</v>
      </c>
      <c r="H1939">
        <v>229222</v>
      </c>
      <c r="I1939">
        <v>188222</v>
      </c>
      <c r="J1939">
        <v>0.24</v>
      </c>
      <c r="K1939">
        <v>5.59</v>
      </c>
    </row>
    <row r="1940" spans="1:11" hidden="1">
      <c r="A1940" t="s">
        <v>28</v>
      </c>
      <c r="B1940">
        <v>99103</v>
      </c>
      <c r="C1940" t="s">
        <v>5</v>
      </c>
      <c r="D1940">
        <v>651</v>
      </c>
      <c r="E1940">
        <v>612</v>
      </c>
      <c r="F1940">
        <v>90</v>
      </c>
      <c r="G1940">
        <v>61200</v>
      </c>
      <c r="H1940">
        <v>57600</v>
      </c>
      <c r="I1940">
        <v>-3600</v>
      </c>
      <c r="J1940">
        <v>0.15</v>
      </c>
      <c r="K1940">
        <v>0.94</v>
      </c>
    </row>
    <row r="1941" spans="1:11" hidden="1">
      <c r="A1941" t="s">
        <v>28</v>
      </c>
      <c r="B1941">
        <v>99080</v>
      </c>
      <c r="C1941" t="s">
        <v>5</v>
      </c>
      <c r="D1941">
        <v>652</v>
      </c>
      <c r="E1941">
        <v>360</v>
      </c>
      <c r="F1941">
        <v>294</v>
      </c>
      <c r="G1941">
        <v>36000</v>
      </c>
      <c r="H1941">
        <v>216482</v>
      </c>
      <c r="I1941">
        <v>180482</v>
      </c>
      <c r="J1941">
        <v>0.82</v>
      </c>
      <c r="K1941">
        <v>6.01</v>
      </c>
    </row>
    <row r="1942" spans="1:11" hidden="1">
      <c r="A1942" t="s">
        <v>28</v>
      </c>
      <c r="B1942">
        <v>99100</v>
      </c>
      <c r="C1942" t="s">
        <v>5</v>
      </c>
      <c r="D1942">
        <v>652</v>
      </c>
      <c r="E1942">
        <v>244</v>
      </c>
      <c r="F1942">
        <v>98</v>
      </c>
      <c r="G1942">
        <v>24400</v>
      </c>
      <c r="H1942">
        <v>25382</v>
      </c>
      <c r="I1942">
        <v>982</v>
      </c>
      <c r="J1942">
        <v>0.4</v>
      </c>
      <c r="K1942">
        <v>1.04</v>
      </c>
    </row>
    <row r="1943" spans="1:11" hidden="1">
      <c r="A1943" t="s">
        <v>28</v>
      </c>
      <c r="B1943">
        <v>99080</v>
      </c>
      <c r="C1943" t="s">
        <v>5</v>
      </c>
      <c r="D1943">
        <v>653</v>
      </c>
      <c r="E1943">
        <v>263</v>
      </c>
      <c r="F1943">
        <v>98</v>
      </c>
      <c r="G1943">
        <v>26300</v>
      </c>
      <c r="H1943">
        <v>48020</v>
      </c>
      <c r="I1943">
        <v>21720</v>
      </c>
      <c r="J1943">
        <v>0.37</v>
      </c>
      <c r="K1943">
        <v>1.83</v>
      </c>
    </row>
    <row r="1944" spans="1:11" hidden="1">
      <c r="A1944" t="s">
        <v>28</v>
      </c>
      <c r="B1944">
        <v>99080</v>
      </c>
      <c r="C1944" t="s">
        <v>25</v>
      </c>
      <c r="D1944">
        <v>123</v>
      </c>
      <c r="E1944">
        <v>1266787</v>
      </c>
      <c r="F1944">
        <v>151116</v>
      </c>
      <c r="G1944">
        <v>126678700</v>
      </c>
      <c r="H1944">
        <v>122881318</v>
      </c>
      <c r="I1944">
        <v>-3797382</v>
      </c>
      <c r="J1944">
        <v>0.12</v>
      </c>
      <c r="K1944">
        <v>0.97</v>
      </c>
    </row>
    <row r="1945" spans="1:11" hidden="1">
      <c r="A1945" t="s">
        <v>28</v>
      </c>
      <c r="B1945">
        <v>99083</v>
      </c>
      <c r="C1945" t="s">
        <v>25</v>
      </c>
      <c r="D1945">
        <v>123</v>
      </c>
      <c r="E1945">
        <v>1762104</v>
      </c>
      <c r="F1945">
        <v>249998</v>
      </c>
      <c r="G1945">
        <v>176210400</v>
      </c>
      <c r="H1945">
        <v>150561908</v>
      </c>
      <c r="I1945">
        <v>-25648492</v>
      </c>
      <c r="J1945">
        <v>0.14000000000000001</v>
      </c>
      <c r="K1945">
        <v>0.85</v>
      </c>
    </row>
    <row r="1946" spans="1:11" hidden="1">
      <c r="A1946" t="s">
        <v>28</v>
      </c>
      <c r="B1946">
        <v>99100</v>
      </c>
      <c r="C1946" t="s">
        <v>25</v>
      </c>
      <c r="D1946">
        <v>123</v>
      </c>
      <c r="E1946">
        <v>1202262</v>
      </c>
      <c r="F1946">
        <v>151116</v>
      </c>
      <c r="G1946">
        <v>120226200</v>
      </c>
      <c r="H1946">
        <v>110991370</v>
      </c>
      <c r="I1946">
        <v>-9234830</v>
      </c>
      <c r="J1946">
        <v>0.13</v>
      </c>
      <c r="K1946">
        <v>0.92</v>
      </c>
    </row>
    <row r="1947" spans="1:11" hidden="1">
      <c r="A1947" t="s">
        <v>28</v>
      </c>
      <c r="B1947">
        <v>99103</v>
      </c>
      <c r="C1947" t="s">
        <v>25</v>
      </c>
      <c r="D1947">
        <v>123</v>
      </c>
      <c r="E1947">
        <v>679574</v>
      </c>
      <c r="F1947">
        <v>61920</v>
      </c>
      <c r="G1947">
        <v>67957400</v>
      </c>
      <c r="H1947">
        <v>57973050</v>
      </c>
      <c r="I1947">
        <v>-9984350</v>
      </c>
      <c r="J1947">
        <v>0.09</v>
      </c>
      <c r="K1947">
        <v>0.85</v>
      </c>
    </row>
    <row r="1948" spans="1:11" hidden="1">
      <c r="A1948" t="s">
        <v>28</v>
      </c>
      <c r="B1948">
        <v>99080</v>
      </c>
      <c r="C1948" t="s">
        <v>25</v>
      </c>
      <c r="D1948">
        <v>124</v>
      </c>
      <c r="E1948">
        <v>1074861</v>
      </c>
      <c r="F1948">
        <v>101528</v>
      </c>
      <c r="G1948">
        <v>107486100</v>
      </c>
      <c r="H1948">
        <v>94069710</v>
      </c>
      <c r="I1948">
        <v>-13416390</v>
      </c>
      <c r="J1948">
        <v>0.09</v>
      </c>
      <c r="K1948">
        <v>0.88</v>
      </c>
    </row>
    <row r="1949" spans="1:11" hidden="1">
      <c r="A1949" t="s">
        <v>28</v>
      </c>
      <c r="B1949">
        <v>99083</v>
      </c>
      <c r="C1949" t="s">
        <v>25</v>
      </c>
      <c r="D1949">
        <v>124</v>
      </c>
      <c r="E1949">
        <v>1891898</v>
      </c>
      <c r="F1949">
        <v>197176</v>
      </c>
      <c r="G1949">
        <v>189189800</v>
      </c>
      <c r="H1949">
        <v>142943976</v>
      </c>
      <c r="I1949">
        <v>-46245824</v>
      </c>
      <c r="J1949">
        <v>0.1</v>
      </c>
      <c r="K1949">
        <v>0.76</v>
      </c>
    </row>
    <row r="1950" spans="1:11" hidden="1">
      <c r="A1950" t="s">
        <v>28</v>
      </c>
      <c r="B1950">
        <v>99100</v>
      </c>
      <c r="C1950" t="s">
        <v>25</v>
      </c>
      <c r="D1950">
        <v>124</v>
      </c>
      <c r="E1950">
        <v>1067343</v>
      </c>
      <c r="F1950">
        <v>104272</v>
      </c>
      <c r="G1950">
        <v>106734300</v>
      </c>
      <c r="H1950">
        <v>88474694</v>
      </c>
      <c r="I1950">
        <v>-18259606</v>
      </c>
      <c r="J1950">
        <v>0.1</v>
      </c>
      <c r="K1950">
        <v>0.83</v>
      </c>
    </row>
    <row r="1951" spans="1:11" hidden="1">
      <c r="A1951" t="s">
        <v>28</v>
      </c>
      <c r="B1951">
        <v>99103</v>
      </c>
      <c r="C1951" t="s">
        <v>25</v>
      </c>
      <c r="D1951">
        <v>124</v>
      </c>
      <c r="E1951">
        <v>1061884</v>
      </c>
      <c r="F1951">
        <v>73890</v>
      </c>
      <c r="G1951">
        <v>106188400</v>
      </c>
      <c r="H1951">
        <v>83504700</v>
      </c>
      <c r="I1951">
        <v>-22683700</v>
      </c>
      <c r="J1951">
        <v>7.0000000000000007E-2</v>
      </c>
      <c r="K1951">
        <v>0.79</v>
      </c>
    </row>
    <row r="1952" spans="1:11" hidden="1">
      <c r="A1952" t="s">
        <v>28</v>
      </c>
      <c r="B1952">
        <v>99080</v>
      </c>
      <c r="C1952" t="s">
        <v>25</v>
      </c>
      <c r="D1952">
        <v>125</v>
      </c>
      <c r="E1952">
        <v>711093</v>
      </c>
      <c r="F1952">
        <v>49392</v>
      </c>
      <c r="G1952">
        <v>71109300</v>
      </c>
      <c r="H1952">
        <v>65820524</v>
      </c>
      <c r="I1952">
        <v>-5288776</v>
      </c>
      <c r="J1952">
        <v>7.0000000000000007E-2</v>
      </c>
      <c r="K1952">
        <v>0.93</v>
      </c>
    </row>
    <row r="1953" spans="1:11" hidden="1">
      <c r="A1953" t="s">
        <v>28</v>
      </c>
      <c r="B1953">
        <v>99083</v>
      </c>
      <c r="C1953" t="s">
        <v>25</v>
      </c>
      <c r="D1953">
        <v>125</v>
      </c>
      <c r="E1953">
        <v>1150629</v>
      </c>
      <c r="F1953">
        <v>95354</v>
      </c>
      <c r="G1953">
        <v>115062900</v>
      </c>
      <c r="H1953">
        <v>91703794</v>
      </c>
      <c r="I1953">
        <v>-23359106</v>
      </c>
      <c r="J1953">
        <v>0.08</v>
      </c>
      <c r="K1953">
        <v>0.8</v>
      </c>
    </row>
    <row r="1954" spans="1:11" hidden="1">
      <c r="A1954" t="s">
        <v>28</v>
      </c>
      <c r="B1954">
        <v>99100</v>
      </c>
      <c r="C1954" t="s">
        <v>25</v>
      </c>
      <c r="D1954">
        <v>125</v>
      </c>
      <c r="E1954">
        <v>701648</v>
      </c>
      <c r="F1954">
        <v>55468</v>
      </c>
      <c r="G1954">
        <v>70164800</v>
      </c>
      <c r="H1954">
        <v>61789098</v>
      </c>
      <c r="I1954">
        <v>-8375702</v>
      </c>
      <c r="J1954">
        <v>0.08</v>
      </c>
      <c r="K1954">
        <v>0.88</v>
      </c>
    </row>
    <row r="1955" spans="1:11" hidden="1">
      <c r="A1955" t="s">
        <v>28</v>
      </c>
      <c r="B1955">
        <v>99103</v>
      </c>
      <c r="C1955" t="s">
        <v>25</v>
      </c>
      <c r="D1955">
        <v>125</v>
      </c>
      <c r="E1955">
        <v>502736</v>
      </c>
      <c r="F1955">
        <v>23310</v>
      </c>
      <c r="G1955">
        <v>50273600</v>
      </c>
      <c r="H1955">
        <v>39891240</v>
      </c>
      <c r="I1955">
        <v>-10382360</v>
      </c>
      <c r="J1955">
        <v>0.05</v>
      </c>
      <c r="K1955">
        <v>0.79</v>
      </c>
    </row>
    <row r="1956" spans="1:11" hidden="1">
      <c r="A1956" t="s">
        <v>28</v>
      </c>
      <c r="B1956">
        <v>99080</v>
      </c>
      <c r="C1956" t="s">
        <v>25</v>
      </c>
      <c r="D1956">
        <v>126</v>
      </c>
      <c r="E1956">
        <v>573836</v>
      </c>
      <c r="F1956">
        <v>35476</v>
      </c>
      <c r="G1956">
        <v>57383600</v>
      </c>
      <c r="H1956">
        <v>59123008</v>
      </c>
      <c r="I1956">
        <v>1739408</v>
      </c>
      <c r="J1956">
        <v>0.06</v>
      </c>
      <c r="K1956">
        <v>1.03</v>
      </c>
    </row>
    <row r="1957" spans="1:11" hidden="1">
      <c r="A1957" t="s">
        <v>28</v>
      </c>
      <c r="B1957">
        <v>99083</v>
      </c>
      <c r="C1957" t="s">
        <v>25</v>
      </c>
      <c r="D1957">
        <v>126</v>
      </c>
      <c r="E1957">
        <v>1048989</v>
      </c>
      <c r="F1957">
        <v>75362</v>
      </c>
      <c r="G1957">
        <v>104898900</v>
      </c>
      <c r="H1957">
        <v>94434564</v>
      </c>
      <c r="I1957">
        <v>-10464336</v>
      </c>
      <c r="J1957">
        <v>7.0000000000000007E-2</v>
      </c>
      <c r="K1957">
        <v>0.9</v>
      </c>
    </row>
    <row r="1958" spans="1:11" hidden="1">
      <c r="A1958" t="s">
        <v>28</v>
      </c>
      <c r="B1958">
        <v>99100</v>
      </c>
      <c r="C1958" t="s">
        <v>25</v>
      </c>
      <c r="D1958">
        <v>126</v>
      </c>
      <c r="E1958">
        <v>543322</v>
      </c>
      <c r="F1958">
        <v>34202</v>
      </c>
      <c r="G1958">
        <v>54332200</v>
      </c>
      <c r="H1958">
        <v>48941690</v>
      </c>
      <c r="I1958">
        <v>-5390510</v>
      </c>
      <c r="J1958">
        <v>0.06</v>
      </c>
      <c r="K1958">
        <v>0.9</v>
      </c>
    </row>
    <row r="1959" spans="1:11" hidden="1">
      <c r="A1959" t="s">
        <v>28</v>
      </c>
      <c r="B1959">
        <v>99103</v>
      </c>
      <c r="C1959" t="s">
        <v>25</v>
      </c>
      <c r="D1959">
        <v>126</v>
      </c>
      <c r="E1959">
        <v>470574</v>
      </c>
      <c r="F1959">
        <v>15750</v>
      </c>
      <c r="G1959">
        <v>47057400</v>
      </c>
      <c r="H1959">
        <v>37916280</v>
      </c>
      <c r="I1959">
        <v>-9141120</v>
      </c>
      <c r="J1959">
        <v>0.03</v>
      </c>
      <c r="K1959">
        <v>0.81</v>
      </c>
    </row>
    <row r="1960" spans="1:11" hidden="1">
      <c r="A1960" t="s">
        <v>28</v>
      </c>
      <c r="B1960">
        <v>99080</v>
      </c>
      <c r="C1960" t="s">
        <v>25</v>
      </c>
      <c r="D1960">
        <v>132</v>
      </c>
      <c r="E1960">
        <v>577803</v>
      </c>
      <c r="F1960">
        <v>49000</v>
      </c>
      <c r="G1960">
        <v>57780300</v>
      </c>
      <c r="H1960">
        <v>54321694</v>
      </c>
      <c r="I1960">
        <v>-3458606</v>
      </c>
      <c r="J1960">
        <v>0.08</v>
      </c>
      <c r="K1960">
        <v>0.94</v>
      </c>
    </row>
    <row r="1961" spans="1:11" hidden="1">
      <c r="A1961" t="s">
        <v>28</v>
      </c>
      <c r="B1961">
        <v>99083</v>
      </c>
      <c r="C1961" t="s">
        <v>25</v>
      </c>
      <c r="D1961">
        <v>132</v>
      </c>
      <c r="E1961">
        <v>96322</v>
      </c>
      <c r="F1961">
        <v>12838</v>
      </c>
      <c r="G1961">
        <v>9632200</v>
      </c>
      <c r="H1961">
        <v>9238068</v>
      </c>
      <c r="I1961">
        <v>-394132</v>
      </c>
      <c r="J1961">
        <v>0.13</v>
      </c>
      <c r="K1961">
        <v>0.96</v>
      </c>
    </row>
    <row r="1962" spans="1:11" hidden="1">
      <c r="A1962" t="s">
        <v>28</v>
      </c>
      <c r="B1962">
        <v>99100</v>
      </c>
      <c r="C1962" t="s">
        <v>25</v>
      </c>
      <c r="D1962">
        <v>132</v>
      </c>
      <c r="E1962">
        <v>540647</v>
      </c>
      <c r="F1962">
        <v>52136</v>
      </c>
      <c r="G1962">
        <v>54064700</v>
      </c>
      <c r="H1962">
        <v>54576592</v>
      </c>
      <c r="I1962">
        <v>511892</v>
      </c>
      <c r="J1962">
        <v>0.1</v>
      </c>
      <c r="K1962">
        <v>1.01</v>
      </c>
    </row>
    <row r="1963" spans="1:11" hidden="1">
      <c r="A1963" t="s">
        <v>28</v>
      </c>
      <c r="B1963">
        <v>99103</v>
      </c>
      <c r="C1963" t="s">
        <v>25</v>
      </c>
      <c r="D1963">
        <v>132</v>
      </c>
      <c r="E1963">
        <v>545079</v>
      </c>
      <c r="F1963">
        <v>33120</v>
      </c>
      <c r="G1963">
        <v>54507900</v>
      </c>
      <c r="H1963">
        <v>43003890</v>
      </c>
      <c r="I1963">
        <v>-11504010</v>
      </c>
      <c r="J1963">
        <v>0.06</v>
      </c>
      <c r="K1963">
        <v>0.79</v>
      </c>
    </row>
    <row r="1964" spans="1:11" hidden="1">
      <c r="A1964" t="s">
        <v>28</v>
      </c>
      <c r="B1964">
        <v>99080</v>
      </c>
      <c r="C1964" t="s">
        <v>25</v>
      </c>
      <c r="D1964">
        <v>134</v>
      </c>
      <c r="E1964">
        <v>618026</v>
      </c>
      <c r="F1964">
        <v>54096</v>
      </c>
      <c r="G1964">
        <v>61802600</v>
      </c>
      <c r="H1964">
        <v>58518740</v>
      </c>
      <c r="I1964">
        <v>-3283860</v>
      </c>
      <c r="J1964">
        <v>0.09</v>
      </c>
      <c r="K1964">
        <v>0.95</v>
      </c>
    </row>
    <row r="1965" spans="1:11" hidden="1">
      <c r="A1965" t="s">
        <v>28</v>
      </c>
      <c r="B1965">
        <v>99083</v>
      </c>
      <c r="C1965" t="s">
        <v>25</v>
      </c>
      <c r="D1965">
        <v>134</v>
      </c>
      <c r="E1965">
        <v>867726</v>
      </c>
      <c r="F1965">
        <v>94276</v>
      </c>
      <c r="G1965">
        <v>86772600</v>
      </c>
      <c r="H1965">
        <v>70527562</v>
      </c>
      <c r="I1965">
        <v>-16245038</v>
      </c>
      <c r="J1965">
        <v>0.11</v>
      </c>
      <c r="K1965">
        <v>0.81</v>
      </c>
    </row>
    <row r="1966" spans="1:11" hidden="1">
      <c r="A1966" t="s">
        <v>28</v>
      </c>
      <c r="B1966">
        <v>99100</v>
      </c>
      <c r="C1966" t="s">
        <v>25</v>
      </c>
      <c r="D1966">
        <v>134</v>
      </c>
      <c r="E1966">
        <v>615639</v>
      </c>
      <c r="F1966">
        <v>57526</v>
      </c>
      <c r="G1966">
        <v>61563900</v>
      </c>
      <c r="H1966">
        <v>56276304</v>
      </c>
      <c r="I1966">
        <v>-5287596</v>
      </c>
      <c r="J1966">
        <v>0.09</v>
      </c>
      <c r="K1966">
        <v>0.91</v>
      </c>
    </row>
    <row r="1967" spans="1:11" hidden="1">
      <c r="A1967" t="s">
        <v>28</v>
      </c>
      <c r="B1967">
        <v>99103</v>
      </c>
      <c r="C1967" t="s">
        <v>25</v>
      </c>
      <c r="D1967">
        <v>134</v>
      </c>
      <c r="E1967">
        <v>638667</v>
      </c>
      <c r="F1967">
        <v>34560</v>
      </c>
      <c r="G1967">
        <v>63866700</v>
      </c>
      <c r="H1967">
        <v>45390510</v>
      </c>
      <c r="I1967">
        <v>-18476190</v>
      </c>
      <c r="J1967">
        <v>0.05</v>
      </c>
      <c r="K1967">
        <v>0.71</v>
      </c>
    </row>
    <row r="1968" spans="1:11" hidden="1">
      <c r="A1968" t="s">
        <v>28</v>
      </c>
      <c r="B1968">
        <v>99080</v>
      </c>
      <c r="C1968" t="s">
        <v>25</v>
      </c>
      <c r="D1968">
        <v>135</v>
      </c>
      <c r="E1968">
        <v>453057</v>
      </c>
      <c r="F1968">
        <v>31164</v>
      </c>
      <c r="G1968">
        <v>45305700</v>
      </c>
      <c r="H1968">
        <v>39954600</v>
      </c>
      <c r="I1968">
        <v>-5351100</v>
      </c>
      <c r="J1968">
        <v>7.0000000000000007E-2</v>
      </c>
      <c r="K1968">
        <v>0.88</v>
      </c>
    </row>
    <row r="1969" spans="1:11" hidden="1">
      <c r="A1969" t="s">
        <v>28</v>
      </c>
      <c r="B1969">
        <v>99083</v>
      </c>
      <c r="C1969" t="s">
        <v>25</v>
      </c>
      <c r="D1969">
        <v>135</v>
      </c>
      <c r="E1969">
        <v>710004</v>
      </c>
      <c r="F1969">
        <v>61054</v>
      </c>
      <c r="G1969">
        <v>71000400</v>
      </c>
      <c r="H1969">
        <v>51436574</v>
      </c>
      <c r="I1969">
        <v>-19563826</v>
      </c>
      <c r="J1969">
        <v>0.09</v>
      </c>
      <c r="K1969">
        <v>0.72</v>
      </c>
    </row>
    <row r="1970" spans="1:11" hidden="1">
      <c r="A1970" t="s">
        <v>28</v>
      </c>
      <c r="B1970">
        <v>99100</v>
      </c>
      <c r="C1970" t="s">
        <v>25</v>
      </c>
      <c r="D1970">
        <v>135</v>
      </c>
      <c r="E1970">
        <v>442577</v>
      </c>
      <c r="F1970">
        <v>31850</v>
      </c>
      <c r="G1970">
        <v>44257700</v>
      </c>
      <c r="H1970">
        <v>34112036</v>
      </c>
      <c r="I1970">
        <v>-10145664</v>
      </c>
      <c r="J1970">
        <v>7.0000000000000007E-2</v>
      </c>
      <c r="K1970">
        <v>0.77</v>
      </c>
    </row>
    <row r="1971" spans="1:11" hidden="1">
      <c r="A1971" t="s">
        <v>28</v>
      </c>
      <c r="B1971">
        <v>99103</v>
      </c>
      <c r="C1971" t="s">
        <v>25</v>
      </c>
      <c r="D1971">
        <v>135</v>
      </c>
      <c r="E1971">
        <v>493367</v>
      </c>
      <c r="F1971">
        <v>21420</v>
      </c>
      <c r="G1971">
        <v>49336700</v>
      </c>
      <c r="H1971">
        <v>36549720</v>
      </c>
      <c r="I1971">
        <v>-12786980</v>
      </c>
      <c r="J1971">
        <v>0.04</v>
      </c>
      <c r="K1971">
        <v>0.74</v>
      </c>
    </row>
    <row r="1972" spans="1:11" hidden="1">
      <c r="A1972" t="s">
        <v>28</v>
      </c>
      <c r="B1972">
        <v>99080</v>
      </c>
      <c r="C1972" t="s">
        <v>25</v>
      </c>
      <c r="D1972">
        <v>136</v>
      </c>
      <c r="E1972">
        <v>354667</v>
      </c>
      <c r="F1972">
        <v>19600</v>
      </c>
      <c r="G1972">
        <v>35466700</v>
      </c>
      <c r="H1972">
        <v>29998584</v>
      </c>
      <c r="I1972">
        <v>-5468116</v>
      </c>
      <c r="J1972">
        <v>0.06</v>
      </c>
      <c r="K1972">
        <v>0.85</v>
      </c>
    </row>
    <row r="1973" spans="1:11" hidden="1">
      <c r="A1973" t="s">
        <v>28</v>
      </c>
      <c r="B1973">
        <v>99083</v>
      </c>
      <c r="C1973" t="s">
        <v>25</v>
      </c>
      <c r="D1973">
        <v>136</v>
      </c>
      <c r="E1973">
        <v>714334</v>
      </c>
      <c r="F1973">
        <v>50764</v>
      </c>
      <c r="G1973">
        <v>71433400</v>
      </c>
      <c r="H1973">
        <v>56328048</v>
      </c>
      <c r="I1973">
        <v>-15105352</v>
      </c>
      <c r="J1973">
        <v>7.0000000000000007E-2</v>
      </c>
      <c r="K1973">
        <v>0.79</v>
      </c>
    </row>
    <row r="1974" spans="1:11" hidden="1">
      <c r="A1974" t="s">
        <v>28</v>
      </c>
      <c r="B1974">
        <v>99100</v>
      </c>
      <c r="C1974" t="s">
        <v>25</v>
      </c>
      <c r="D1974">
        <v>136</v>
      </c>
      <c r="E1974">
        <v>347442</v>
      </c>
      <c r="F1974">
        <v>23422</v>
      </c>
      <c r="G1974">
        <v>34744200</v>
      </c>
      <c r="H1974">
        <v>32004350</v>
      </c>
      <c r="I1974">
        <v>-2739850</v>
      </c>
      <c r="J1974">
        <v>7.0000000000000007E-2</v>
      </c>
      <c r="K1974">
        <v>0.92</v>
      </c>
    </row>
    <row r="1975" spans="1:11" hidden="1">
      <c r="A1975" t="s">
        <v>28</v>
      </c>
      <c r="B1975">
        <v>99103</v>
      </c>
      <c r="C1975" t="s">
        <v>25</v>
      </c>
      <c r="D1975">
        <v>136</v>
      </c>
      <c r="E1975">
        <v>177037</v>
      </c>
      <c r="F1975">
        <v>6120</v>
      </c>
      <c r="G1975">
        <v>17703700</v>
      </c>
      <c r="H1975">
        <v>16146180</v>
      </c>
      <c r="I1975">
        <v>-1557520</v>
      </c>
      <c r="J1975">
        <v>0.03</v>
      </c>
      <c r="K1975">
        <v>0.91</v>
      </c>
    </row>
    <row r="1976" spans="1:11" hidden="1">
      <c r="A1976" t="s">
        <v>28</v>
      </c>
      <c r="B1976">
        <v>99080</v>
      </c>
      <c r="C1976" t="s">
        <v>25</v>
      </c>
      <c r="D1976">
        <v>142</v>
      </c>
      <c r="E1976">
        <v>372875</v>
      </c>
      <c r="F1976">
        <v>29106</v>
      </c>
      <c r="G1976">
        <v>37287500</v>
      </c>
      <c r="H1976">
        <v>35094878</v>
      </c>
      <c r="I1976">
        <v>-2192622</v>
      </c>
      <c r="J1976">
        <v>0.08</v>
      </c>
      <c r="K1976">
        <v>0.94</v>
      </c>
    </row>
    <row r="1977" spans="1:11" hidden="1">
      <c r="A1977" t="s">
        <v>28</v>
      </c>
      <c r="B1977">
        <v>99083</v>
      </c>
      <c r="C1977" t="s">
        <v>25</v>
      </c>
      <c r="D1977">
        <v>142</v>
      </c>
      <c r="E1977">
        <v>122887</v>
      </c>
      <c r="F1977">
        <v>15484</v>
      </c>
      <c r="G1977">
        <v>12288700</v>
      </c>
      <c r="H1977">
        <v>11049108</v>
      </c>
      <c r="I1977">
        <v>-1239592</v>
      </c>
      <c r="J1977">
        <v>0.13</v>
      </c>
      <c r="K1977">
        <v>0.9</v>
      </c>
    </row>
    <row r="1978" spans="1:11" hidden="1">
      <c r="A1978" t="s">
        <v>28</v>
      </c>
      <c r="B1978">
        <v>99100</v>
      </c>
      <c r="C1978" t="s">
        <v>25</v>
      </c>
      <c r="D1978">
        <v>142</v>
      </c>
      <c r="E1978">
        <v>345915</v>
      </c>
      <c r="F1978">
        <v>29106</v>
      </c>
      <c r="G1978">
        <v>34591500</v>
      </c>
      <c r="H1978">
        <v>30839032</v>
      </c>
      <c r="I1978">
        <v>-3752468</v>
      </c>
      <c r="J1978">
        <v>0.08</v>
      </c>
      <c r="K1978">
        <v>0.89</v>
      </c>
    </row>
    <row r="1979" spans="1:11" hidden="1">
      <c r="A1979" t="s">
        <v>28</v>
      </c>
      <c r="B1979">
        <v>99103</v>
      </c>
      <c r="C1979" t="s">
        <v>25</v>
      </c>
      <c r="D1979">
        <v>142</v>
      </c>
      <c r="E1979">
        <v>388151</v>
      </c>
      <c r="F1979">
        <v>18450</v>
      </c>
      <c r="G1979">
        <v>38815100</v>
      </c>
      <c r="H1979">
        <v>30965760</v>
      </c>
      <c r="I1979">
        <v>-7849340</v>
      </c>
      <c r="J1979">
        <v>0.05</v>
      </c>
      <c r="K1979">
        <v>0.8</v>
      </c>
    </row>
    <row r="1980" spans="1:11" hidden="1">
      <c r="A1980" t="s">
        <v>28</v>
      </c>
      <c r="B1980">
        <v>99080</v>
      </c>
      <c r="C1980" t="s">
        <v>25</v>
      </c>
      <c r="D1980">
        <v>143</v>
      </c>
      <c r="E1980">
        <v>329095</v>
      </c>
      <c r="F1980">
        <v>20482</v>
      </c>
      <c r="G1980">
        <v>32909500</v>
      </c>
      <c r="H1980">
        <v>29854818</v>
      </c>
      <c r="I1980">
        <v>-3054682</v>
      </c>
      <c r="J1980">
        <v>0.06</v>
      </c>
      <c r="K1980">
        <v>0.91</v>
      </c>
    </row>
    <row r="1981" spans="1:11" hidden="1">
      <c r="A1981" t="s">
        <v>28</v>
      </c>
      <c r="B1981">
        <v>99083</v>
      </c>
      <c r="C1981" t="s">
        <v>25</v>
      </c>
      <c r="D1981">
        <v>143</v>
      </c>
      <c r="E1981">
        <v>118197</v>
      </c>
      <c r="F1981">
        <v>12936</v>
      </c>
      <c r="G1981">
        <v>11819700</v>
      </c>
      <c r="H1981">
        <v>11096932</v>
      </c>
      <c r="I1981">
        <v>-722768</v>
      </c>
      <c r="J1981">
        <v>0.11</v>
      </c>
      <c r="K1981">
        <v>0.94</v>
      </c>
    </row>
    <row r="1982" spans="1:11" hidden="1">
      <c r="A1982" t="s">
        <v>28</v>
      </c>
      <c r="B1982">
        <v>99100</v>
      </c>
      <c r="C1982" t="s">
        <v>25</v>
      </c>
      <c r="D1982">
        <v>143</v>
      </c>
      <c r="E1982">
        <v>317751</v>
      </c>
      <c r="F1982">
        <v>23324</v>
      </c>
      <c r="G1982">
        <v>31775100</v>
      </c>
      <c r="H1982">
        <v>31933300</v>
      </c>
      <c r="I1982">
        <v>158200</v>
      </c>
      <c r="J1982">
        <v>7.0000000000000007E-2</v>
      </c>
      <c r="K1982">
        <v>1</v>
      </c>
    </row>
    <row r="1983" spans="1:11" hidden="1">
      <c r="A1983" t="s">
        <v>28</v>
      </c>
      <c r="B1983">
        <v>99103</v>
      </c>
      <c r="C1983" t="s">
        <v>25</v>
      </c>
      <c r="D1983">
        <v>143</v>
      </c>
      <c r="E1983">
        <v>260061</v>
      </c>
      <c r="F1983">
        <v>10440</v>
      </c>
      <c r="G1983">
        <v>26006100</v>
      </c>
      <c r="H1983">
        <v>16726860</v>
      </c>
      <c r="I1983">
        <v>-9279240</v>
      </c>
      <c r="J1983">
        <v>0.04</v>
      </c>
      <c r="K1983">
        <v>0.64</v>
      </c>
    </row>
    <row r="1984" spans="1:11" hidden="1">
      <c r="A1984" t="s">
        <v>28</v>
      </c>
      <c r="B1984">
        <v>99080</v>
      </c>
      <c r="C1984" t="s">
        <v>25</v>
      </c>
      <c r="D1984">
        <v>145</v>
      </c>
      <c r="E1984">
        <v>245123</v>
      </c>
      <c r="F1984">
        <v>13916</v>
      </c>
      <c r="G1984">
        <v>24512300</v>
      </c>
      <c r="H1984">
        <v>19789630</v>
      </c>
      <c r="I1984">
        <v>-4722670</v>
      </c>
      <c r="J1984">
        <v>0.06</v>
      </c>
      <c r="K1984">
        <v>0.81</v>
      </c>
    </row>
    <row r="1985" spans="1:11" hidden="1">
      <c r="A1985" t="s">
        <v>28</v>
      </c>
      <c r="B1985">
        <v>99083</v>
      </c>
      <c r="C1985" t="s">
        <v>25</v>
      </c>
      <c r="D1985">
        <v>145</v>
      </c>
      <c r="E1985">
        <v>345054</v>
      </c>
      <c r="F1985">
        <v>26558</v>
      </c>
      <c r="G1985">
        <v>34505400</v>
      </c>
      <c r="H1985">
        <v>28300538</v>
      </c>
      <c r="I1985">
        <v>-6204862</v>
      </c>
      <c r="J1985">
        <v>0.08</v>
      </c>
      <c r="K1985">
        <v>0.82</v>
      </c>
    </row>
    <row r="1986" spans="1:11" hidden="1">
      <c r="A1986" t="s">
        <v>28</v>
      </c>
      <c r="B1986">
        <v>99100</v>
      </c>
      <c r="C1986" t="s">
        <v>25</v>
      </c>
      <c r="D1986">
        <v>145</v>
      </c>
      <c r="E1986">
        <v>231543</v>
      </c>
      <c r="F1986">
        <v>15386</v>
      </c>
      <c r="G1986">
        <v>23154300</v>
      </c>
      <c r="H1986">
        <v>21224252</v>
      </c>
      <c r="I1986">
        <v>-1930048</v>
      </c>
      <c r="J1986">
        <v>7.0000000000000007E-2</v>
      </c>
      <c r="K1986">
        <v>0.92</v>
      </c>
    </row>
    <row r="1987" spans="1:11" hidden="1">
      <c r="A1987" t="s">
        <v>28</v>
      </c>
      <c r="B1987">
        <v>99103</v>
      </c>
      <c r="C1987" t="s">
        <v>25</v>
      </c>
      <c r="D1987">
        <v>145</v>
      </c>
      <c r="E1987">
        <v>298450</v>
      </c>
      <c r="F1987">
        <v>7020</v>
      </c>
      <c r="G1987">
        <v>29845000</v>
      </c>
      <c r="H1987">
        <v>21597300</v>
      </c>
      <c r="I1987">
        <v>-8247700</v>
      </c>
      <c r="J1987">
        <v>0.02</v>
      </c>
      <c r="K1987">
        <v>0.72</v>
      </c>
    </row>
    <row r="1988" spans="1:11" hidden="1">
      <c r="A1988" t="s">
        <v>28</v>
      </c>
      <c r="B1988">
        <v>99080</v>
      </c>
      <c r="C1988" t="s">
        <v>25</v>
      </c>
      <c r="D1988">
        <v>146</v>
      </c>
      <c r="E1988">
        <v>208867</v>
      </c>
      <c r="F1988">
        <v>12054</v>
      </c>
      <c r="G1988">
        <v>20886700</v>
      </c>
      <c r="H1988">
        <v>23185722</v>
      </c>
      <c r="I1988">
        <v>2299022</v>
      </c>
      <c r="J1988">
        <v>0.06</v>
      </c>
      <c r="K1988">
        <v>1.1100000000000001</v>
      </c>
    </row>
    <row r="1989" spans="1:11" hidden="1">
      <c r="A1989" t="s">
        <v>28</v>
      </c>
      <c r="B1989">
        <v>99083</v>
      </c>
      <c r="C1989" t="s">
        <v>25</v>
      </c>
      <c r="D1989">
        <v>146</v>
      </c>
      <c r="E1989">
        <v>408602</v>
      </c>
      <c r="F1989">
        <v>28126</v>
      </c>
      <c r="G1989">
        <v>40860200</v>
      </c>
      <c r="H1989">
        <v>36110942</v>
      </c>
      <c r="I1989">
        <v>-4749258</v>
      </c>
      <c r="J1989">
        <v>7.0000000000000007E-2</v>
      </c>
      <c r="K1989">
        <v>0.88</v>
      </c>
    </row>
    <row r="1990" spans="1:11" hidden="1">
      <c r="A1990" t="s">
        <v>28</v>
      </c>
      <c r="B1990">
        <v>99100</v>
      </c>
      <c r="C1990" t="s">
        <v>25</v>
      </c>
      <c r="D1990">
        <v>146</v>
      </c>
      <c r="E1990">
        <v>210432</v>
      </c>
      <c r="F1990">
        <v>12642</v>
      </c>
      <c r="G1990">
        <v>21043200</v>
      </c>
      <c r="H1990">
        <v>19098534</v>
      </c>
      <c r="I1990">
        <v>-1944666</v>
      </c>
      <c r="J1990">
        <v>0.06</v>
      </c>
      <c r="K1990">
        <v>0.91</v>
      </c>
    </row>
    <row r="1991" spans="1:11" hidden="1">
      <c r="A1991" t="s">
        <v>28</v>
      </c>
      <c r="B1991">
        <v>99103</v>
      </c>
      <c r="C1991" t="s">
        <v>25</v>
      </c>
      <c r="D1991">
        <v>146</v>
      </c>
      <c r="E1991">
        <v>385175</v>
      </c>
      <c r="F1991">
        <v>10890</v>
      </c>
      <c r="G1991">
        <v>38517500</v>
      </c>
      <c r="H1991">
        <v>41091480</v>
      </c>
      <c r="I1991">
        <v>2573980</v>
      </c>
      <c r="J1991">
        <v>0.03</v>
      </c>
      <c r="K1991">
        <v>1.07</v>
      </c>
    </row>
    <row r="1992" spans="1:11" hidden="1">
      <c r="A1992" t="s">
        <v>28</v>
      </c>
      <c r="B1992">
        <v>99080</v>
      </c>
      <c r="C1992" t="s">
        <v>25</v>
      </c>
      <c r="D1992">
        <v>152</v>
      </c>
      <c r="E1992">
        <v>126408</v>
      </c>
      <c r="F1992">
        <v>8232</v>
      </c>
      <c r="G1992">
        <v>12640800</v>
      </c>
      <c r="H1992">
        <v>12714716</v>
      </c>
      <c r="I1992">
        <v>73916</v>
      </c>
      <c r="J1992">
        <v>7.0000000000000007E-2</v>
      </c>
      <c r="K1992">
        <v>1.01</v>
      </c>
    </row>
    <row r="1993" spans="1:11" hidden="1">
      <c r="A1993" t="s">
        <v>28</v>
      </c>
      <c r="B1993">
        <v>99083</v>
      </c>
      <c r="C1993" t="s">
        <v>25</v>
      </c>
      <c r="D1993">
        <v>152</v>
      </c>
      <c r="E1993">
        <v>14395</v>
      </c>
      <c r="F1993">
        <v>2548</v>
      </c>
      <c r="G1993">
        <v>1439500</v>
      </c>
      <c r="H1993">
        <v>2759484</v>
      </c>
      <c r="I1993">
        <v>1319984</v>
      </c>
      <c r="J1993">
        <v>0.18</v>
      </c>
      <c r="K1993">
        <v>1.92</v>
      </c>
    </row>
    <row r="1994" spans="1:11" hidden="1">
      <c r="A1994" t="s">
        <v>28</v>
      </c>
      <c r="B1994">
        <v>99100</v>
      </c>
      <c r="C1994" t="s">
        <v>25</v>
      </c>
      <c r="D1994">
        <v>152</v>
      </c>
      <c r="E1994">
        <v>118076</v>
      </c>
      <c r="F1994">
        <v>7742</v>
      </c>
      <c r="G1994">
        <v>11807600</v>
      </c>
      <c r="H1994">
        <v>12358780</v>
      </c>
      <c r="I1994">
        <v>551180</v>
      </c>
      <c r="J1994">
        <v>7.0000000000000007E-2</v>
      </c>
      <c r="K1994">
        <v>1.05</v>
      </c>
    </row>
    <row r="1995" spans="1:11" hidden="1">
      <c r="A1995" t="s">
        <v>28</v>
      </c>
      <c r="B1995">
        <v>99103</v>
      </c>
      <c r="C1995" t="s">
        <v>25</v>
      </c>
      <c r="D1995">
        <v>152</v>
      </c>
      <c r="E1995">
        <v>104056</v>
      </c>
      <c r="F1995">
        <v>3780</v>
      </c>
      <c r="G1995">
        <v>10405600</v>
      </c>
      <c r="H1995">
        <v>9400860</v>
      </c>
      <c r="I1995">
        <v>-1004740</v>
      </c>
      <c r="J1995">
        <v>0.04</v>
      </c>
      <c r="K1995">
        <v>0.9</v>
      </c>
    </row>
    <row r="1996" spans="1:11" hidden="1">
      <c r="A1996" t="s">
        <v>28</v>
      </c>
      <c r="B1996">
        <v>99080</v>
      </c>
      <c r="C1996" t="s">
        <v>25</v>
      </c>
      <c r="D1996">
        <v>153</v>
      </c>
      <c r="E1996">
        <v>118563</v>
      </c>
      <c r="F1996">
        <v>5880</v>
      </c>
      <c r="G1996">
        <v>11856300</v>
      </c>
      <c r="H1996">
        <v>12482946</v>
      </c>
      <c r="I1996">
        <v>626646</v>
      </c>
      <c r="J1996">
        <v>0.05</v>
      </c>
      <c r="K1996">
        <v>1.05</v>
      </c>
    </row>
    <row r="1997" spans="1:11" hidden="1">
      <c r="A1997" t="s">
        <v>28</v>
      </c>
      <c r="B1997">
        <v>99083</v>
      </c>
      <c r="C1997" t="s">
        <v>25</v>
      </c>
      <c r="D1997">
        <v>153</v>
      </c>
      <c r="E1997">
        <v>15623</v>
      </c>
      <c r="F1997">
        <v>2450</v>
      </c>
      <c r="G1997">
        <v>1562300</v>
      </c>
      <c r="H1997">
        <v>2374540</v>
      </c>
      <c r="I1997">
        <v>812240</v>
      </c>
      <c r="J1997">
        <v>0.16</v>
      </c>
      <c r="K1997">
        <v>1.52</v>
      </c>
    </row>
    <row r="1998" spans="1:11" hidden="1">
      <c r="A1998" t="s">
        <v>28</v>
      </c>
      <c r="B1998">
        <v>99100</v>
      </c>
      <c r="C1998" t="s">
        <v>25</v>
      </c>
      <c r="D1998">
        <v>153</v>
      </c>
      <c r="E1998">
        <v>118057</v>
      </c>
      <c r="F1998">
        <v>7350</v>
      </c>
      <c r="G1998">
        <v>11805700</v>
      </c>
      <c r="H1998">
        <v>16092874</v>
      </c>
      <c r="I1998">
        <v>4287174</v>
      </c>
      <c r="J1998">
        <v>0.06</v>
      </c>
      <c r="K1998">
        <v>1.36</v>
      </c>
    </row>
    <row r="1999" spans="1:11" hidden="1">
      <c r="A1999" t="s">
        <v>28</v>
      </c>
      <c r="B1999">
        <v>99103</v>
      </c>
      <c r="C1999" t="s">
        <v>25</v>
      </c>
      <c r="D1999">
        <v>153</v>
      </c>
      <c r="E1999">
        <v>186358</v>
      </c>
      <c r="F1999">
        <v>4590</v>
      </c>
      <c r="G1999">
        <v>18635800</v>
      </c>
      <c r="H1999">
        <v>21695670</v>
      </c>
      <c r="I1999">
        <v>3059870</v>
      </c>
      <c r="J1999">
        <v>0.02</v>
      </c>
      <c r="K1999">
        <v>1.1599999999999999</v>
      </c>
    </row>
    <row r="2000" spans="1:11" hidden="1">
      <c r="A2000" t="s">
        <v>28</v>
      </c>
      <c r="B2000">
        <v>99080</v>
      </c>
      <c r="C2000" t="s">
        <v>25</v>
      </c>
      <c r="D2000">
        <v>154</v>
      </c>
      <c r="E2000">
        <v>72909</v>
      </c>
      <c r="F2000">
        <v>2940</v>
      </c>
      <c r="G2000">
        <v>7290900</v>
      </c>
      <c r="H2000">
        <v>8926428</v>
      </c>
      <c r="I2000">
        <v>1635528</v>
      </c>
      <c r="J2000">
        <v>0.04</v>
      </c>
      <c r="K2000">
        <v>1.22</v>
      </c>
    </row>
    <row r="2001" spans="1:11" hidden="1">
      <c r="A2001" t="s">
        <v>28</v>
      </c>
      <c r="B2001">
        <v>99083</v>
      </c>
      <c r="C2001" t="s">
        <v>25</v>
      </c>
      <c r="D2001">
        <v>154</v>
      </c>
      <c r="E2001">
        <v>2430</v>
      </c>
      <c r="F2001">
        <v>392</v>
      </c>
      <c r="G2001">
        <v>243000</v>
      </c>
      <c r="H2001">
        <v>481180</v>
      </c>
      <c r="I2001">
        <v>238180</v>
      </c>
      <c r="J2001">
        <v>0.16</v>
      </c>
      <c r="K2001">
        <v>1.98</v>
      </c>
    </row>
    <row r="2002" spans="1:11" hidden="1">
      <c r="A2002" t="s">
        <v>28</v>
      </c>
      <c r="B2002">
        <v>99100</v>
      </c>
      <c r="C2002" t="s">
        <v>25</v>
      </c>
      <c r="D2002">
        <v>154</v>
      </c>
      <c r="E2002">
        <v>78543</v>
      </c>
      <c r="F2002">
        <v>3332</v>
      </c>
      <c r="G2002">
        <v>7854300</v>
      </c>
      <c r="H2002">
        <v>6863724</v>
      </c>
      <c r="I2002">
        <v>-990576</v>
      </c>
      <c r="J2002">
        <v>0.04</v>
      </c>
      <c r="K2002">
        <v>0.87</v>
      </c>
    </row>
    <row r="2003" spans="1:11" hidden="1">
      <c r="A2003" t="s">
        <v>28</v>
      </c>
      <c r="B2003">
        <v>99103</v>
      </c>
      <c r="C2003" t="s">
        <v>25</v>
      </c>
      <c r="D2003">
        <v>154</v>
      </c>
      <c r="E2003">
        <v>149861</v>
      </c>
      <c r="F2003">
        <v>3330</v>
      </c>
      <c r="G2003">
        <v>14986100</v>
      </c>
      <c r="H2003">
        <v>16046820</v>
      </c>
      <c r="I2003">
        <v>1060720</v>
      </c>
      <c r="J2003">
        <v>0.02</v>
      </c>
      <c r="K2003">
        <v>1.07</v>
      </c>
    </row>
    <row r="2004" spans="1:11" hidden="1">
      <c r="A2004" t="s">
        <v>28</v>
      </c>
      <c r="B2004">
        <v>99080</v>
      </c>
      <c r="C2004" t="s">
        <v>25</v>
      </c>
      <c r="D2004">
        <v>156</v>
      </c>
      <c r="E2004">
        <v>85083</v>
      </c>
      <c r="F2004">
        <v>3920</v>
      </c>
      <c r="G2004">
        <v>8508300</v>
      </c>
      <c r="H2004">
        <v>8711318</v>
      </c>
      <c r="I2004">
        <v>203018</v>
      </c>
      <c r="J2004">
        <v>0.05</v>
      </c>
      <c r="K2004">
        <v>1.02</v>
      </c>
    </row>
    <row r="2005" spans="1:11" hidden="1">
      <c r="A2005" t="s">
        <v>28</v>
      </c>
      <c r="B2005">
        <v>99083</v>
      </c>
      <c r="C2005" t="s">
        <v>25</v>
      </c>
      <c r="D2005">
        <v>156</v>
      </c>
      <c r="E2005">
        <v>123014</v>
      </c>
      <c r="F2005">
        <v>7644</v>
      </c>
      <c r="G2005">
        <v>12301400</v>
      </c>
      <c r="H2005">
        <v>11491480</v>
      </c>
      <c r="I2005">
        <v>-809920</v>
      </c>
      <c r="J2005">
        <v>0.06</v>
      </c>
      <c r="K2005">
        <v>0.93</v>
      </c>
    </row>
    <row r="2006" spans="1:11" hidden="1">
      <c r="A2006" t="s">
        <v>28</v>
      </c>
      <c r="B2006">
        <v>99100</v>
      </c>
      <c r="C2006" t="s">
        <v>25</v>
      </c>
      <c r="D2006">
        <v>156</v>
      </c>
      <c r="E2006">
        <v>91816</v>
      </c>
      <c r="F2006">
        <v>6076</v>
      </c>
      <c r="G2006">
        <v>9181600</v>
      </c>
      <c r="H2006">
        <v>17301214</v>
      </c>
      <c r="I2006">
        <v>8119614</v>
      </c>
      <c r="J2006">
        <v>7.0000000000000007E-2</v>
      </c>
      <c r="K2006">
        <v>1.88</v>
      </c>
    </row>
    <row r="2007" spans="1:11" hidden="1">
      <c r="A2007" t="s">
        <v>28</v>
      </c>
      <c r="B2007">
        <v>99103</v>
      </c>
      <c r="C2007" t="s">
        <v>25</v>
      </c>
      <c r="D2007">
        <v>156</v>
      </c>
      <c r="E2007">
        <v>77483</v>
      </c>
      <c r="F2007">
        <v>1800</v>
      </c>
      <c r="G2007">
        <v>7748300</v>
      </c>
      <c r="H2007">
        <v>7416900</v>
      </c>
      <c r="I2007">
        <v>-331400</v>
      </c>
      <c r="J2007">
        <v>0.02</v>
      </c>
      <c r="K2007">
        <v>0.96</v>
      </c>
    </row>
    <row r="2008" spans="1:11" hidden="1">
      <c r="A2008" t="s">
        <v>28</v>
      </c>
      <c r="B2008">
        <v>99080</v>
      </c>
      <c r="C2008" t="s">
        <v>25</v>
      </c>
      <c r="D2008">
        <v>162</v>
      </c>
      <c r="E2008">
        <v>56981</v>
      </c>
      <c r="F2008">
        <v>3136</v>
      </c>
      <c r="G2008">
        <v>5698100</v>
      </c>
      <c r="H2008">
        <v>7024150</v>
      </c>
      <c r="I2008">
        <v>1326050</v>
      </c>
      <c r="J2008">
        <v>0.06</v>
      </c>
      <c r="K2008">
        <v>1.23</v>
      </c>
    </row>
    <row r="2009" spans="1:11" hidden="1">
      <c r="A2009" t="s">
        <v>28</v>
      </c>
      <c r="B2009">
        <v>99083</v>
      </c>
      <c r="C2009" t="s">
        <v>25</v>
      </c>
      <c r="D2009">
        <v>162</v>
      </c>
      <c r="E2009">
        <v>3188</v>
      </c>
      <c r="F2009">
        <v>588</v>
      </c>
      <c r="G2009">
        <v>318800</v>
      </c>
      <c r="H2009">
        <v>802522</v>
      </c>
      <c r="I2009">
        <v>483722</v>
      </c>
      <c r="J2009">
        <v>0.18</v>
      </c>
      <c r="K2009">
        <v>2.52</v>
      </c>
    </row>
    <row r="2010" spans="1:11" hidden="1">
      <c r="A2010" t="s">
        <v>28</v>
      </c>
      <c r="B2010">
        <v>99100</v>
      </c>
      <c r="C2010" t="s">
        <v>25</v>
      </c>
      <c r="D2010">
        <v>162</v>
      </c>
      <c r="E2010">
        <v>58103</v>
      </c>
      <c r="F2010">
        <v>3430</v>
      </c>
      <c r="G2010">
        <v>5810300</v>
      </c>
      <c r="H2010">
        <v>7108822</v>
      </c>
      <c r="I2010">
        <v>1298522</v>
      </c>
      <c r="J2010">
        <v>0.06</v>
      </c>
      <c r="K2010">
        <v>1.22</v>
      </c>
    </row>
    <row r="2011" spans="1:11" hidden="1">
      <c r="A2011" t="s">
        <v>28</v>
      </c>
      <c r="B2011">
        <v>99103</v>
      </c>
      <c r="C2011" t="s">
        <v>25</v>
      </c>
      <c r="D2011">
        <v>162</v>
      </c>
      <c r="E2011">
        <v>157883</v>
      </c>
      <c r="F2011">
        <v>3690</v>
      </c>
      <c r="G2011">
        <v>15788300</v>
      </c>
      <c r="H2011">
        <v>18112860</v>
      </c>
      <c r="I2011">
        <v>2324560</v>
      </c>
      <c r="J2011">
        <v>0.02</v>
      </c>
      <c r="K2011">
        <v>1.1499999999999999</v>
      </c>
    </row>
    <row r="2012" spans="1:11" hidden="1">
      <c r="A2012" t="s">
        <v>28</v>
      </c>
      <c r="B2012">
        <v>99080</v>
      </c>
      <c r="C2012" t="s">
        <v>25</v>
      </c>
      <c r="D2012">
        <v>163</v>
      </c>
      <c r="E2012">
        <v>67378</v>
      </c>
      <c r="F2012">
        <v>3822</v>
      </c>
      <c r="G2012">
        <v>6737800</v>
      </c>
      <c r="H2012">
        <v>10525396</v>
      </c>
      <c r="I2012">
        <v>3787596</v>
      </c>
      <c r="J2012">
        <v>0.06</v>
      </c>
      <c r="K2012">
        <v>1.56</v>
      </c>
    </row>
    <row r="2013" spans="1:11" hidden="1">
      <c r="A2013" t="s">
        <v>28</v>
      </c>
      <c r="B2013">
        <v>99083</v>
      </c>
      <c r="C2013" t="s">
        <v>25</v>
      </c>
      <c r="D2013">
        <v>163</v>
      </c>
      <c r="E2013">
        <v>3395</v>
      </c>
      <c r="F2013">
        <v>392</v>
      </c>
      <c r="G2013">
        <v>339500</v>
      </c>
      <c r="H2013">
        <v>321146</v>
      </c>
      <c r="I2013">
        <v>-18354</v>
      </c>
      <c r="J2013">
        <v>0.12</v>
      </c>
      <c r="K2013">
        <v>0.95</v>
      </c>
    </row>
    <row r="2014" spans="1:11" hidden="1">
      <c r="A2014" t="s">
        <v>28</v>
      </c>
      <c r="B2014">
        <v>99100</v>
      </c>
      <c r="C2014" t="s">
        <v>25</v>
      </c>
      <c r="D2014">
        <v>163</v>
      </c>
      <c r="E2014">
        <v>60090</v>
      </c>
      <c r="F2014">
        <v>3234</v>
      </c>
      <c r="G2014">
        <v>6009000</v>
      </c>
      <c r="H2014">
        <v>6679386</v>
      </c>
      <c r="I2014">
        <v>670386</v>
      </c>
      <c r="J2014">
        <v>0.05</v>
      </c>
      <c r="K2014">
        <v>1.1100000000000001</v>
      </c>
    </row>
    <row r="2015" spans="1:11" hidden="1">
      <c r="A2015" t="s">
        <v>28</v>
      </c>
      <c r="B2015">
        <v>99103</v>
      </c>
      <c r="C2015" t="s">
        <v>25</v>
      </c>
      <c r="D2015">
        <v>163</v>
      </c>
      <c r="E2015">
        <v>93385</v>
      </c>
      <c r="F2015">
        <v>1800</v>
      </c>
      <c r="G2015">
        <v>9338500</v>
      </c>
      <c r="H2015">
        <v>8346780</v>
      </c>
      <c r="I2015">
        <v>-991720</v>
      </c>
      <c r="J2015">
        <v>0.02</v>
      </c>
      <c r="K2015">
        <v>0.89</v>
      </c>
    </row>
    <row r="2016" spans="1:11" hidden="1">
      <c r="A2016" t="s">
        <v>28</v>
      </c>
      <c r="B2016">
        <v>99080</v>
      </c>
      <c r="C2016" t="s">
        <v>25</v>
      </c>
      <c r="D2016">
        <v>164</v>
      </c>
      <c r="E2016">
        <v>47695</v>
      </c>
      <c r="F2016">
        <v>2646</v>
      </c>
      <c r="G2016">
        <v>4769500</v>
      </c>
      <c r="H2016">
        <v>4871482</v>
      </c>
      <c r="I2016">
        <v>101982</v>
      </c>
      <c r="J2016">
        <v>0.06</v>
      </c>
      <c r="K2016">
        <v>1.02</v>
      </c>
    </row>
    <row r="2017" spans="1:11" hidden="1">
      <c r="A2017" t="s">
        <v>28</v>
      </c>
      <c r="B2017">
        <v>99083</v>
      </c>
      <c r="C2017" t="s">
        <v>25</v>
      </c>
      <c r="D2017">
        <v>164</v>
      </c>
      <c r="E2017">
        <v>5123</v>
      </c>
      <c r="F2017">
        <v>686</v>
      </c>
      <c r="G2017">
        <v>512300</v>
      </c>
      <c r="H2017">
        <v>706286</v>
      </c>
      <c r="I2017">
        <v>193986</v>
      </c>
      <c r="J2017">
        <v>0.13</v>
      </c>
      <c r="K2017">
        <v>1.38</v>
      </c>
    </row>
    <row r="2018" spans="1:11" hidden="1">
      <c r="A2018" t="s">
        <v>28</v>
      </c>
      <c r="B2018">
        <v>99100</v>
      </c>
      <c r="C2018" t="s">
        <v>25</v>
      </c>
      <c r="D2018">
        <v>164</v>
      </c>
      <c r="E2018">
        <v>49766</v>
      </c>
      <c r="F2018">
        <v>3038</v>
      </c>
      <c r="G2018">
        <v>4976600</v>
      </c>
      <c r="H2018">
        <v>5498388</v>
      </c>
      <c r="I2018">
        <v>521788</v>
      </c>
      <c r="J2018">
        <v>0.06</v>
      </c>
      <c r="K2018">
        <v>1.1000000000000001</v>
      </c>
    </row>
    <row r="2019" spans="1:11" hidden="1">
      <c r="A2019" t="s">
        <v>28</v>
      </c>
      <c r="B2019">
        <v>99103</v>
      </c>
      <c r="C2019" t="s">
        <v>25</v>
      </c>
      <c r="D2019">
        <v>164</v>
      </c>
      <c r="E2019">
        <v>43729</v>
      </c>
      <c r="F2019">
        <v>810</v>
      </c>
      <c r="G2019">
        <v>4372900</v>
      </c>
      <c r="H2019">
        <v>3678120</v>
      </c>
      <c r="I2019">
        <v>-694780</v>
      </c>
      <c r="J2019">
        <v>0.02</v>
      </c>
      <c r="K2019">
        <v>0.84</v>
      </c>
    </row>
    <row r="2020" spans="1:11" hidden="1">
      <c r="A2020" t="s">
        <v>28</v>
      </c>
      <c r="B2020">
        <v>99080</v>
      </c>
      <c r="C2020" t="s">
        <v>25</v>
      </c>
      <c r="D2020">
        <v>165</v>
      </c>
      <c r="E2020">
        <v>25654</v>
      </c>
      <c r="F2020">
        <v>980</v>
      </c>
      <c r="G2020">
        <v>2565400</v>
      </c>
      <c r="H2020">
        <v>5579532</v>
      </c>
      <c r="I2020">
        <v>3014132</v>
      </c>
      <c r="J2020">
        <v>0.04</v>
      </c>
      <c r="K2020">
        <v>2.17</v>
      </c>
    </row>
    <row r="2021" spans="1:11" hidden="1">
      <c r="A2021" t="s">
        <v>28</v>
      </c>
      <c r="B2021">
        <v>99083</v>
      </c>
      <c r="C2021" t="s">
        <v>25</v>
      </c>
      <c r="D2021">
        <v>165</v>
      </c>
      <c r="E2021">
        <v>1742</v>
      </c>
      <c r="F2021">
        <v>196</v>
      </c>
      <c r="G2021">
        <v>174200</v>
      </c>
      <c r="H2021">
        <v>220500</v>
      </c>
      <c r="I2021">
        <v>46300</v>
      </c>
      <c r="J2021">
        <v>0.11</v>
      </c>
      <c r="K2021">
        <v>1.27</v>
      </c>
    </row>
    <row r="2022" spans="1:11" hidden="1">
      <c r="A2022" t="s">
        <v>28</v>
      </c>
      <c r="B2022">
        <v>99100</v>
      </c>
      <c r="C2022" t="s">
        <v>25</v>
      </c>
      <c r="D2022">
        <v>165</v>
      </c>
      <c r="E2022">
        <v>31822</v>
      </c>
      <c r="F2022">
        <v>1666</v>
      </c>
      <c r="G2022">
        <v>3182200</v>
      </c>
      <c r="H2022">
        <v>4806900</v>
      </c>
      <c r="I2022">
        <v>1624700</v>
      </c>
      <c r="J2022">
        <v>0.05</v>
      </c>
      <c r="K2022">
        <v>1.51</v>
      </c>
    </row>
    <row r="2023" spans="1:11" hidden="1">
      <c r="A2023" t="s">
        <v>28</v>
      </c>
      <c r="B2023">
        <v>99103</v>
      </c>
      <c r="C2023" t="s">
        <v>25</v>
      </c>
      <c r="D2023">
        <v>165</v>
      </c>
      <c r="E2023">
        <v>47627</v>
      </c>
      <c r="F2023">
        <v>450</v>
      </c>
      <c r="G2023">
        <v>4762700</v>
      </c>
      <c r="H2023">
        <v>3128040</v>
      </c>
      <c r="I2023">
        <v>-1634660</v>
      </c>
      <c r="J2023">
        <v>0.01</v>
      </c>
      <c r="K2023">
        <v>0.66</v>
      </c>
    </row>
    <row r="2024" spans="1:11" hidden="1">
      <c r="A2024" t="s">
        <v>28</v>
      </c>
      <c r="B2024">
        <v>99080</v>
      </c>
      <c r="C2024" t="s">
        <v>25</v>
      </c>
      <c r="D2024">
        <v>213</v>
      </c>
      <c r="E2024">
        <v>86776</v>
      </c>
      <c r="F2024">
        <v>8036</v>
      </c>
      <c r="G2024">
        <v>8677600</v>
      </c>
      <c r="H2024">
        <v>13756652</v>
      </c>
      <c r="I2024">
        <v>5079052</v>
      </c>
      <c r="J2024">
        <v>0.09</v>
      </c>
      <c r="K2024">
        <v>1.59</v>
      </c>
    </row>
    <row r="2025" spans="1:11" hidden="1">
      <c r="A2025" t="s">
        <v>28</v>
      </c>
      <c r="B2025">
        <v>99083</v>
      </c>
      <c r="C2025" t="s">
        <v>25</v>
      </c>
      <c r="D2025">
        <v>213</v>
      </c>
      <c r="E2025">
        <v>8837</v>
      </c>
      <c r="F2025">
        <v>1666</v>
      </c>
      <c r="G2025">
        <v>883700</v>
      </c>
      <c r="H2025">
        <v>1261358</v>
      </c>
      <c r="I2025">
        <v>377658</v>
      </c>
      <c r="J2025">
        <v>0.19</v>
      </c>
      <c r="K2025">
        <v>1.43</v>
      </c>
    </row>
    <row r="2026" spans="1:11" hidden="1">
      <c r="A2026" t="s">
        <v>28</v>
      </c>
      <c r="B2026">
        <v>99100</v>
      </c>
      <c r="C2026" t="s">
        <v>25</v>
      </c>
      <c r="D2026">
        <v>213</v>
      </c>
      <c r="E2026">
        <v>84273</v>
      </c>
      <c r="F2026">
        <v>7252</v>
      </c>
      <c r="G2026">
        <v>8427300</v>
      </c>
      <c r="H2026">
        <v>10579198</v>
      </c>
      <c r="I2026">
        <v>2151898</v>
      </c>
      <c r="J2026">
        <v>0.09</v>
      </c>
      <c r="K2026">
        <v>1.26</v>
      </c>
    </row>
    <row r="2027" spans="1:11" hidden="1">
      <c r="A2027" t="s">
        <v>28</v>
      </c>
      <c r="B2027">
        <v>99103</v>
      </c>
      <c r="C2027" t="s">
        <v>25</v>
      </c>
      <c r="D2027">
        <v>213</v>
      </c>
      <c r="E2027">
        <v>153672</v>
      </c>
      <c r="F2027">
        <v>5400</v>
      </c>
      <c r="G2027">
        <v>15367200</v>
      </c>
      <c r="H2027">
        <v>17346960</v>
      </c>
      <c r="I2027">
        <v>1979760</v>
      </c>
      <c r="J2027">
        <v>0.04</v>
      </c>
      <c r="K2027">
        <v>1.1299999999999999</v>
      </c>
    </row>
    <row r="2028" spans="1:11" hidden="1">
      <c r="A2028" t="s">
        <v>28</v>
      </c>
      <c r="B2028">
        <v>99080</v>
      </c>
      <c r="C2028" t="s">
        <v>25</v>
      </c>
      <c r="D2028">
        <v>214</v>
      </c>
      <c r="E2028">
        <v>77432</v>
      </c>
      <c r="F2028">
        <v>4606</v>
      </c>
      <c r="G2028">
        <v>7743200</v>
      </c>
      <c r="H2028">
        <v>8257872</v>
      </c>
      <c r="I2028">
        <v>514672</v>
      </c>
      <c r="J2028">
        <v>0.06</v>
      </c>
      <c r="K2028">
        <v>1.07</v>
      </c>
    </row>
    <row r="2029" spans="1:11" hidden="1">
      <c r="A2029" t="s">
        <v>28</v>
      </c>
      <c r="B2029">
        <v>99083</v>
      </c>
      <c r="C2029" t="s">
        <v>25</v>
      </c>
      <c r="D2029">
        <v>214</v>
      </c>
      <c r="E2029">
        <v>9191</v>
      </c>
      <c r="F2029">
        <v>1078</v>
      </c>
      <c r="G2029">
        <v>919100</v>
      </c>
      <c r="H2029">
        <v>887684</v>
      </c>
      <c r="I2029">
        <v>-31416</v>
      </c>
      <c r="J2029">
        <v>0.12</v>
      </c>
      <c r="K2029">
        <v>0.97</v>
      </c>
    </row>
    <row r="2030" spans="1:11" hidden="1">
      <c r="A2030" t="s">
        <v>28</v>
      </c>
      <c r="B2030">
        <v>99100</v>
      </c>
      <c r="C2030" t="s">
        <v>25</v>
      </c>
      <c r="D2030">
        <v>214</v>
      </c>
      <c r="E2030">
        <v>74195</v>
      </c>
      <c r="F2030">
        <v>6076</v>
      </c>
      <c r="G2030">
        <v>7419500</v>
      </c>
      <c r="H2030">
        <v>9582832</v>
      </c>
      <c r="I2030">
        <v>2163332</v>
      </c>
      <c r="J2030">
        <v>0.08</v>
      </c>
      <c r="K2030">
        <v>1.29</v>
      </c>
    </row>
    <row r="2031" spans="1:11" hidden="1">
      <c r="A2031" t="s">
        <v>28</v>
      </c>
      <c r="B2031">
        <v>99103</v>
      </c>
      <c r="C2031" t="s">
        <v>25</v>
      </c>
      <c r="D2031">
        <v>214</v>
      </c>
      <c r="E2031">
        <v>168003</v>
      </c>
      <c r="F2031">
        <v>3960</v>
      </c>
      <c r="G2031">
        <v>16800300</v>
      </c>
      <c r="H2031">
        <v>10217250</v>
      </c>
      <c r="I2031">
        <v>-6583050</v>
      </c>
      <c r="J2031">
        <v>0.02</v>
      </c>
      <c r="K2031">
        <v>0.61</v>
      </c>
    </row>
    <row r="2032" spans="1:11" hidden="1">
      <c r="A2032" t="s">
        <v>28</v>
      </c>
      <c r="B2032">
        <v>99080</v>
      </c>
      <c r="C2032" t="s">
        <v>25</v>
      </c>
      <c r="D2032">
        <v>215</v>
      </c>
      <c r="E2032">
        <v>54347</v>
      </c>
      <c r="F2032">
        <v>3038</v>
      </c>
      <c r="G2032">
        <v>5434700</v>
      </c>
      <c r="H2032">
        <v>6524448</v>
      </c>
      <c r="I2032">
        <v>1089748</v>
      </c>
      <c r="J2032">
        <v>0.06</v>
      </c>
      <c r="K2032">
        <v>1.2</v>
      </c>
    </row>
    <row r="2033" spans="1:11" hidden="1">
      <c r="A2033" t="s">
        <v>28</v>
      </c>
      <c r="B2033">
        <v>99083</v>
      </c>
      <c r="C2033" t="s">
        <v>25</v>
      </c>
      <c r="D2033">
        <v>215</v>
      </c>
      <c r="E2033">
        <v>16036</v>
      </c>
      <c r="F2033">
        <v>1764</v>
      </c>
      <c r="G2033">
        <v>1603600</v>
      </c>
      <c r="H2033">
        <v>2432556</v>
      </c>
      <c r="I2033">
        <v>828956</v>
      </c>
      <c r="J2033">
        <v>0.11</v>
      </c>
      <c r="K2033">
        <v>1.52</v>
      </c>
    </row>
    <row r="2034" spans="1:11" hidden="1">
      <c r="A2034" t="s">
        <v>28</v>
      </c>
      <c r="B2034">
        <v>99100</v>
      </c>
      <c r="C2034" t="s">
        <v>25</v>
      </c>
      <c r="D2034">
        <v>215</v>
      </c>
      <c r="E2034">
        <v>51067</v>
      </c>
      <c r="F2034">
        <v>2352</v>
      </c>
      <c r="G2034">
        <v>5106700</v>
      </c>
      <c r="H2034">
        <v>4291518</v>
      </c>
      <c r="I2034">
        <v>-815182</v>
      </c>
      <c r="J2034">
        <v>0.05</v>
      </c>
      <c r="K2034">
        <v>0.84</v>
      </c>
    </row>
    <row r="2035" spans="1:11" hidden="1">
      <c r="A2035" t="s">
        <v>28</v>
      </c>
      <c r="B2035">
        <v>99103</v>
      </c>
      <c r="C2035" t="s">
        <v>25</v>
      </c>
      <c r="D2035">
        <v>215</v>
      </c>
      <c r="E2035">
        <v>124693</v>
      </c>
      <c r="F2035">
        <v>3060</v>
      </c>
      <c r="G2035">
        <v>12469300</v>
      </c>
      <c r="H2035">
        <v>14350770</v>
      </c>
      <c r="I2035">
        <v>1881470</v>
      </c>
      <c r="J2035">
        <v>0.02</v>
      </c>
      <c r="K2035">
        <v>1.1499999999999999</v>
      </c>
    </row>
    <row r="2036" spans="1:11" hidden="1">
      <c r="A2036" t="s">
        <v>28</v>
      </c>
      <c r="B2036">
        <v>99080</v>
      </c>
      <c r="C2036" t="s">
        <v>25</v>
      </c>
      <c r="D2036">
        <v>216</v>
      </c>
      <c r="E2036">
        <v>56622</v>
      </c>
      <c r="F2036">
        <v>2842</v>
      </c>
      <c r="G2036">
        <v>5662200</v>
      </c>
      <c r="H2036">
        <v>6713000</v>
      </c>
      <c r="I2036">
        <v>1050800</v>
      </c>
      <c r="J2036">
        <v>0.05</v>
      </c>
      <c r="K2036">
        <v>1.19</v>
      </c>
    </row>
    <row r="2037" spans="1:11" hidden="1">
      <c r="A2037" t="s">
        <v>28</v>
      </c>
      <c r="B2037">
        <v>99083</v>
      </c>
      <c r="C2037" t="s">
        <v>25</v>
      </c>
      <c r="D2037">
        <v>216</v>
      </c>
      <c r="E2037">
        <v>18079</v>
      </c>
      <c r="F2037">
        <v>1764</v>
      </c>
      <c r="G2037">
        <v>1807900</v>
      </c>
      <c r="H2037">
        <v>2415994</v>
      </c>
      <c r="I2037">
        <v>608094</v>
      </c>
      <c r="J2037">
        <v>0.1</v>
      </c>
      <c r="K2037">
        <v>1.34</v>
      </c>
    </row>
    <row r="2038" spans="1:11" hidden="1">
      <c r="A2038" t="s">
        <v>28</v>
      </c>
      <c r="B2038">
        <v>99100</v>
      </c>
      <c r="C2038" t="s">
        <v>25</v>
      </c>
      <c r="D2038">
        <v>216</v>
      </c>
      <c r="E2038">
        <v>60212</v>
      </c>
      <c r="F2038">
        <v>3822</v>
      </c>
      <c r="G2038">
        <v>6021200</v>
      </c>
      <c r="H2038">
        <v>8848224</v>
      </c>
      <c r="I2038">
        <v>2827024</v>
      </c>
      <c r="J2038">
        <v>0.06</v>
      </c>
      <c r="K2038">
        <v>1.47</v>
      </c>
    </row>
    <row r="2039" spans="1:11" hidden="1">
      <c r="A2039" t="s">
        <v>28</v>
      </c>
      <c r="B2039">
        <v>99103</v>
      </c>
      <c r="C2039" t="s">
        <v>25</v>
      </c>
      <c r="D2039">
        <v>216</v>
      </c>
      <c r="E2039">
        <v>138480</v>
      </c>
      <c r="F2039">
        <v>2970</v>
      </c>
      <c r="G2039">
        <v>13848000</v>
      </c>
      <c r="H2039">
        <v>14369130</v>
      </c>
      <c r="I2039">
        <v>521130</v>
      </c>
      <c r="J2039">
        <v>0.02</v>
      </c>
      <c r="K2039">
        <v>1.04</v>
      </c>
    </row>
    <row r="2040" spans="1:11" hidden="1">
      <c r="A2040" t="s">
        <v>28</v>
      </c>
      <c r="B2040">
        <v>99080</v>
      </c>
      <c r="C2040" t="s">
        <v>25</v>
      </c>
      <c r="D2040">
        <v>231</v>
      </c>
      <c r="E2040">
        <v>6696</v>
      </c>
      <c r="F2040">
        <v>392</v>
      </c>
      <c r="G2040">
        <v>669600</v>
      </c>
      <c r="H2040">
        <v>761264</v>
      </c>
      <c r="I2040">
        <v>91664</v>
      </c>
      <c r="J2040">
        <v>0.06</v>
      </c>
      <c r="K2040">
        <v>1.1399999999999999</v>
      </c>
    </row>
    <row r="2041" spans="1:11" hidden="1">
      <c r="A2041" t="s">
        <v>28</v>
      </c>
      <c r="B2041">
        <v>99100</v>
      </c>
      <c r="C2041" t="s">
        <v>25</v>
      </c>
      <c r="D2041">
        <v>231</v>
      </c>
      <c r="E2041">
        <v>7702</v>
      </c>
      <c r="F2041">
        <v>588</v>
      </c>
      <c r="G2041">
        <v>770200</v>
      </c>
      <c r="H2041">
        <v>899248</v>
      </c>
      <c r="I2041">
        <v>129048</v>
      </c>
      <c r="J2041">
        <v>0.08</v>
      </c>
      <c r="K2041">
        <v>1.17</v>
      </c>
    </row>
    <row r="2042" spans="1:11" hidden="1">
      <c r="A2042" t="s">
        <v>28</v>
      </c>
      <c r="B2042">
        <v>99103</v>
      </c>
      <c r="C2042" t="s">
        <v>25</v>
      </c>
      <c r="D2042">
        <v>231</v>
      </c>
      <c r="E2042">
        <v>74666</v>
      </c>
      <c r="F2042">
        <v>1350</v>
      </c>
      <c r="G2042">
        <v>7466600</v>
      </c>
      <c r="H2042">
        <v>11007180</v>
      </c>
      <c r="I2042">
        <v>3540580</v>
      </c>
      <c r="J2042">
        <v>0.02</v>
      </c>
      <c r="K2042">
        <v>1.47</v>
      </c>
    </row>
    <row r="2043" spans="1:11" hidden="1">
      <c r="A2043" t="s">
        <v>28</v>
      </c>
      <c r="B2043">
        <v>99080</v>
      </c>
      <c r="C2043" t="s">
        <v>25</v>
      </c>
      <c r="D2043">
        <v>234</v>
      </c>
      <c r="E2043">
        <v>31018</v>
      </c>
      <c r="F2043">
        <v>2254</v>
      </c>
      <c r="G2043">
        <v>3101800</v>
      </c>
      <c r="H2043">
        <v>5291804</v>
      </c>
      <c r="I2043">
        <v>2190004</v>
      </c>
      <c r="J2043">
        <v>7.0000000000000007E-2</v>
      </c>
      <c r="K2043">
        <v>1.71</v>
      </c>
    </row>
    <row r="2044" spans="1:11" hidden="1">
      <c r="A2044" t="s">
        <v>28</v>
      </c>
      <c r="B2044">
        <v>99083</v>
      </c>
      <c r="C2044" t="s">
        <v>25</v>
      </c>
      <c r="D2044">
        <v>234</v>
      </c>
      <c r="E2044">
        <v>38460</v>
      </c>
      <c r="F2044">
        <v>3528</v>
      </c>
      <c r="G2044">
        <v>3846000</v>
      </c>
      <c r="H2044">
        <v>4116784</v>
      </c>
      <c r="I2044">
        <v>270784</v>
      </c>
      <c r="J2044">
        <v>0.09</v>
      </c>
      <c r="K2044">
        <v>1.07</v>
      </c>
    </row>
    <row r="2045" spans="1:11" hidden="1">
      <c r="A2045" t="s">
        <v>28</v>
      </c>
      <c r="B2045">
        <v>99100</v>
      </c>
      <c r="C2045" t="s">
        <v>25</v>
      </c>
      <c r="D2045">
        <v>234</v>
      </c>
      <c r="E2045">
        <v>35411</v>
      </c>
      <c r="F2045">
        <v>2254</v>
      </c>
      <c r="G2045">
        <v>3541100</v>
      </c>
      <c r="H2045">
        <v>4127858</v>
      </c>
      <c r="I2045">
        <v>586758</v>
      </c>
      <c r="J2045">
        <v>0.06</v>
      </c>
      <c r="K2045">
        <v>1.17</v>
      </c>
    </row>
    <row r="2046" spans="1:11" hidden="1">
      <c r="A2046" t="s">
        <v>28</v>
      </c>
      <c r="B2046">
        <v>99103</v>
      </c>
      <c r="C2046" t="s">
        <v>25</v>
      </c>
      <c r="D2046">
        <v>234</v>
      </c>
      <c r="E2046">
        <v>58272</v>
      </c>
      <c r="F2046">
        <v>1800</v>
      </c>
      <c r="G2046">
        <v>5827200</v>
      </c>
      <c r="H2046">
        <v>11848680</v>
      </c>
      <c r="I2046">
        <v>6021480</v>
      </c>
      <c r="J2046">
        <v>0.03</v>
      </c>
      <c r="K2046">
        <v>2.0299999999999998</v>
      </c>
    </row>
    <row r="2047" spans="1:11" hidden="1">
      <c r="A2047" t="s">
        <v>28</v>
      </c>
      <c r="B2047">
        <v>99080</v>
      </c>
      <c r="C2047" t="s">
        <v>25</v>
      </c>
      <c r="D2047">
        <v>235</v>
      </c>
      <c r="E2047">
        <v>15153</v>
      </c>
      <c r="F2047">
        <v>882</v>
      </c>
      <c r="G2047">
        <v>1515300</v>
      </c>
      <c r="H2047">
        <v>3086706</v>
      </c>
      <c r="I2047">
        <v>1571406</v>
      </c>
      <c r="J2047">
        <v>0.06</v>
      </c>
      <c r="K2047">
        <v>2.04</v>
      </c>
    </row>
    <row r="2048" spans="1:11" hidden="1">
      <c r="A2048" t="s">
        <v>28</v>
      </c>
      <c r="B2048">
        <v>99083</v>
      </c>
      <c r="C2048" t="s">
        <v>25</v>
      </c>
      <c r="D2048">
        <v>235</v>
      </c>
      <c r="E2048">
        <v>31773</v>
      </c>
      <c r="F2048">
        <v>2156</v>
      </c>
      <c r="G2048">
        <v>3177300</v>
      </c>
      <c r="H2048">
        <v>2571814</v>
      </c>
      <c r="I2048">
        <v>-605486</v>
      </c>
      <c r="J2048">
        <v>7.0000000000000007E-2</v>
      </c>
      <c r="K2048">
        <v>0.81</v>
      </c>
    </row>
    <row r="2049" spans="1:11" hidden="1">
      <c r="A2049" t="s">
        <v>28</v>
      </c>
      <c r="B2049">
        <v>99100</v>
      </c>
      <c r="C2049" t="s">
        <v>25</v>
      </c>
      <c r="D2049">
        <v>235</v>
      </c>
      <c r="E2049">
        <v>24123</v>
      </c>
      <c r="F2049">
        <v>2058</v>
      </c>
      <c r="G2049">
        <v>2412300</v>
      </c>
      <c r="H2049">
        <v>3650892</v>
      </c>
      <c r="I2049">
        <v>1238592</v>
      </c>
      <c r="J2049">
        <v>0.09</v>
      </c>
      <c r="K2049">
        <v>1.51</v>
      </c>
    </row>
    <row r="2050" spans="1:11" hidden="1">
      <c r="A2050" t="s">
        <v>28</v>
      </c>
      <c r="B2050">
        <v>99103</v>
      </c>
      <c r="C2050" t="s">
        <v>25</v>
      </c>
      <c r="D2050">
        <v>235</v>
      </c>
      <c r="E2050">
        <v>46449</v>
      </c>
      <c r="F2050">
        <v>1350</v>
      </c>
      <c r="G2050">
        <v>4644900</v>
      </c>
      <c r="H2050">
        <v>10067940</v>
      </c>
      <c r="I2050">
        <v>5423040</v>
      </c>
      <c r="J2050">
        <v>0.03</v>
      </c>
      <c r="K2050">
        <v>2.17</v>
      </c>
    </row>
    <row r="2051" spans="1:11" hidden="1">
      <c r="A2051" t="s">
        <v>28</v>
      </c>
      <c r="B2051">
        <v>99080</v>
      </c>
      <c r="C2051" t="s">
        <v>25</v>
      </c>
      <c r="D2051">
        <v>236</v>
      </c>
      <c r="E2051">
        <v>19786</v>
      </c>
      <c r="F2051">
        <v>1274</v>
      </c>
      <c r="G2051">
        <v>1978600</v>
      </c>
      <c r="H2051">
        <v>7781690</v>
      </c>
      <c r="I2051">
        <v>5803090</v>
      </c>
      <c r="J2051">
        <v>0.06</v>
      </c>
      <c r="K2051">
        <v>3.93</v>
      </c>
    </row>
    <row r="2052" spans="1:11" hidden="1">
      <c r="A2052" t="s">
        <v>28</v>
      </c>
      <c r="B2052">
        <v>99083</v>
      </c>
      <c r="C2052" t="s">
        <v>25</v>
      </c>
      <c r="D2052">
        <v>236</v>
      </c>
      <c r="E2052">
        <v>26735</v>
      </c>
      <c r="F2052">
        <v>2058</v>
      </c>
      <c r="G2052">
        <v>2673500</v>
      </c>
      <c r="H2052">
        <v>2481556</v>
      </c>
      <c r="I2052">
        <v>-191944</v>
      </c>
      <c r="J2052">
        <v>0.08</v>
      </c>
      <c r="K2052">
        <v>0.93</v>
      </c>
    </row>
    <row r="2053" spans="1:11" hidden="1">
      <c r="A2053" t="s">
        <v>28</v>
      </c>
      <c r="B2053">
        <v>99100</v>
      </c>
      <c r="C2053" t="s">
        <v>25</v>
      </c>
      <c r="D2053">
        <v>236</v>
      </c>
      <c r="E2053">
        <v>25051</v>
      </c>
      <c r="F2053">
        <v>2156</v>
      </c>
      <c r="G2053">
        <v>2505100</v>
      </c>
      <c r="H2053">
        <v>8653106</v>
      </c>
      <c r="I2053">
        <v>6148006</v>
      </c>
      <c r="J2053">
        <v>0.09</v>
      </c>
      <c r="K2053">
        <v>3.45</v>
      </c>
    </row>
    <row r="2054" spans="1:11" hidden="1">
      <c r="A2054" t="s">
        <v>28</v>
      </c>
      <c r="B2054">
        <v>99103</v>
      </c>
      <c r="C2054" t="s">
        <v>25</v>
      </c>
      <c r="D2054">
        <v>236</v>
      </c>
      <c r="E2054">
        <v>21813</v>
      </c>
      <c r="F2054">
        <v>360</v>
      </c>
      <c r="G2054">
        <v>2181300</v>
      </c>
      <c r="H2054">
        <v>2015910</v>
      </c>
      <c r="I2054">
        <v>-165390</v>
      </c>
      <c r="J2054">
        <v>0.02</v>
      </c>
      <c r="K2054">
        <v>0.92</v>
      </c>
    </row>
    <row r="2055" spans="1:11" hidden="1">
      <c r="A2055" t="s">
        <v>28</v>
      </c>
      <c r="B2055">
        <v>99080</v>
      </c>
      <c r="C2055" t="s">
        <v>25</v>
      </c>
      <c r="D2055">
        <v>241</v>
      </c>
      <c r="E2055">
        <v>6616</v>
      </c>
      <c r="F2055">
        <v>490</v>
      </c>
      <c r="G2055">
        <v>661600</v>
      </c>
      <c r="H2055">
        <v>1916586</v>
      </c>
      <c r="I2055">
        <v>1254986</v>
      </c>
      <c r="J2055">
        <v>7.0000000000000007E-2</v>
      </c>
      <c r="K2055">
        <v>2.9</v>
      </c>
    </row>
    <row r="2056" spans="1:11" hidden="1">
      <c r="A2056" t="s">
        <v>28</v>
      </c>
      <c r="B2056">
        <v>99083</v>
      </c>
      <c r="C2056" t="s">
        <v>25</v>
      </c>
      <c r="D2056">
        <v>241</v>
      </c>
      <c r="E2056">
        <v>116</v>
      </c>
      <c r="F2056">
        <v>98</v>
      </c>
      <c r="G2056">
        <v>11600</v>
      </c>
      <c r="H2056">
        <v>96040</v>
      </c>
      <c r="I2056">
        <v>84440</v>
      </c>
      <c r="J2056">
        <v>0.84</v>
      </c>
      <c r="K2056">
        <v>8.2799999999999994</v>
      </c>
    </row>
    <row r="2057" spans="1:11" hidden="1">
      <c r="A2057" t="s">
        <v>28</v>
      </c>
      <c r="B2057">
        <v>99100</v>
      </c>
      <c r="C2057" t="s">
        <v>25</v>
      </c>
      <c r="D2057">
        <v>241</v>
      </c>
      <c r="E2057">
        <v>4648</v>
      </c>
      <c r="F2057">
        <v>490</v>
      </c>
      <c r="G2057">
        <v>464800</v>
      </c>
      <c r="H2057">
        <v>1293404</v>
      </c>
      <c r="I2057">
        <v>828604</v>
      </c>
      <c r="J2057">
        <v>0.11</v>
      </c>
      <c r="K2057">
        <v>2.78</v>
      </c>
    </row>
    <row r="2058" spans="1:11" hidden="1">
      <c r="A2058" t="s">
        <v>28</v>
      </c>
      <c r="B2058">
        <v>99103</v>
      </c>
      <c r="C2058" t="s">
        <v>25</v>
      </c>
      <c r="D2058">
        <v>241</v>
      </c>
      <c r="E2058">
        <v>43618</v>
      </c>
      <c r="F2058">
        <v>1170</v>
      </c>
      <c r="G2058">
        <v>4361800</v>
      </c>
      <c r="H2058">
        <v>6691230</v>
      </c>
      <c r="I2058">
        <v>2329430</v>
      </c>
      <c r="J2058">
        <v>0.03</v>
      </c>
      <c r="K2058">
        <v>1.53</v>
      </c>
    </row>
    <row r="2059" spans="1:11" hidden="1">
      <c r="A2059" t="s">
        <v>28</v>
      </c>
      <c r="B2059">
        <v>99080</v>
      </c>
      <c r="C2059" t="s">
        <v>25</v>
      </c>
      <c r="D2059">
        <v>243</v>
      </c>
      <c r="E2059">
        <v>14260</v>
      </c>
      <c r="F2059">
        <v>980</v>
      </c>
      <c r="G2059">
        <v>1426000</v>
      </c>
      <c r="H2059">
        <v>2215192</v>
      </c>
      <c r="I2059">
        <v>789192</v>
      </c>
      <c r="J2059">
        <v>7.0000000000000007E-2</v>
      </c>
      <c r="K2059">
        <v>1.55</v>
      </c>
    </row>
    <row r="2060" spans="1:11" hidden="1">
      <c r="A2060" t="s">
        <v>28</v>
      </c>
      <c r="B2060">
        <v>99083</v>
      </c>
      <c r="C2060" t="s">
        <v>25</v>
      </c>
      <c r="D2060">
        <v>243</v>
      </c>
      <c r="E2060">
        <v>2278</v>
      </c>
      <c r="F2060">
        <v>490</v>
      </c>
      <c r="G2060">
        <v>227800</v>
      </c>
      <c r="H2060">
        <v>885724</v>
      </c>
      <c r="I2060">
        <v>657924</v>
      </c>
      <c r="J2060">
        <v>0.22</v>
      </c>
      <c r="K2060">
        <v>3.89</v>
      </c>
    </row>
    <row r="2061" spans="1:11" hidden="1">
      <c r="A2061" t="s">
        <v>28</v>
      </c>
      <c r="B2061">
        <v>99100</v>
      </c>
      <c r="C2061" t="s">
        <v>25</v>
      </c>
      <c r="D2061">
        <v>243</v>
      </c>
      <c r="E2061">
        <v>17337</v>
      </c>
      <c r="F2061">
        <v>1372</v>
      </c>
      <c r="G2061">
        <v>1733700</v>
      </c>
      <c r="H2061">
        <v>3247132</v>
      </c>
      <c r="I2061">
        <v>1513432</v>
      </c>
      <c r="J2061">
        <v>0.08</v>
      </c>
      <c r="K2061">
        <v>1.87</v>
      </c>
    </row>
    <row r="2062" spans="1:11" hidden="1">
      <c r="A2062" t="s">
        <v>28</v>
      </c>
      <c r="B2062">
        <v>99103</v>
      </c>
      <c r="C2062" t="s">
        <v>25</v>
      </c>
      <c r="D2062">
        <v>243</v>
      </c>
      <c r="E2062">
        <v>46151</v>
      </c>
      <c r="F2062">
        <v>990</v>
      </c>
      <c r="G2062">
        <v>4615100</v>
      </c>
      <c r="H2062">
        <v>6732450</v>
      </c>
      <c r="I2062">
        <v>2117350</v>
      </c>
      <c r="J2062">
        <v>0.02</v>
      </c>
      <c r="K2062">
        <v>1.46</v>
      </c>
    </row>
    <row r="2063" spans="1:11" hidden="1">
      <c r="A2063" t="s">
        <v>28</v>
      </c>
      <c r="B2063">
        <v>99080</v>
      </c>
      <c r="C2063" t="s">
        <v>25</v>
      </c>
      <c r="D2063">
        <v>245</v>
      </c>
      <c r="E2063">
        <v>5954</v>
      </c>
      <c r="F2063">
        <v>294</v>
      </c>
      <c r="G2063">
        <v>595400</v>
      </c>
      <c r="H2063">
        <v>1525664</v>
      </c>
      <c r="I2063">
        <v>930264</v>
      </c>
      <c r="J2063">
        <v>0.05</v>
      </c>
      <c r="K2063">
        <v>2.56</v>
      </c>
    </row>
    <row r="2064" spans="1:11" hidden="1">
      <c r="A2064" t="s">
        <v>28</v>
      </c>
      <c r="B2064">
        <v>99083</v>
      </c>
      <c r="C2064" t="s">
        <v>25</v>
      </c>
      <c r="D2064">
        <v>245</v>
      </c>
      <c r="E2064">
        <v>19794</v>
      </c>
      <c r="F2064">
        <v>1666</v>
      </c>
      <c r="G2064">
        <v>1979400</v>
      </c>
      <c r="H2064">
        <v>2408056</v>
      </c>
      <c r="I2064">
        <v>428656</v>
      </c>
      <c r="J2064">
        <v>0.08</v>
      </c>
      <c r="K2064">
        <v>1.22</v>
      </c>
    </row>
    <row r="2065" spans="1:11" hidden="1">
      <c r="A2065" t="s">
        <v>28</v>
      </c>
      <c r="B2065">
        <v>99100</v>
      </c>
      <c r="C2065" t="s">
        <v>25</v>
      </c>
      <c r="D2065">
        <v>245</v>
      </c>
      <c r="E2065">
        <v>5380</v>
      </c>
      <c r="F2065">
        <v>196</v>
      </c>
      <c r="G2065">
        <v>538000</v>
      </c>
      <c r="H2065">
        <v>254702</v>
      </c>
      <c r="I2065">
        <v>-283298</v>
      </c>
      <c r="J2065">
        <v>0.04</v>
      </c>
      <c r="K2065">
        <v>0.47</v>
      </c>
    </row>
    <row r="2066" spans="1:11" hidden="1">
      <c r="A2066" t="s">
        <v>28</v>
      </c>
      <c r="B2066">
        <v>99103</v>
      </c>
      <c r="C2066" t="s">
        <v>25</v>
      </c>
      <c r="D2066">
        <v>245</v>
      </c>
      <c r="E2066">
        <v>23260</v>
      </c>
      <c r="F2066">
        <v>900</v>
      </c>
      <c r="G2066">
        <v>2326000</v>
      </c>
      <c r="H2066">
        <v>3422250</v>
      </c>
      <c r="I2066">
        <v>1096250</v>
      </c>
      <c r="J2066">
        <v>0.04</v>
      </c>
      <c r="K2066">
        <v>1.47</v>
      </c>
    </row>
    <row r="2067" spans="1:11" hidden="1">
      <c r="A2067" t="s">
        <v>28</v>
      </c>
      <c r="B2067">
        <v>99080</v>
      </c>
      <c r="C2067" t="s">
        <v>25</v>
      </c>
      <c r="D2067">
        <v>246</v>
      </c>
      <c r="E2067">
        <v>9410</v>
      </c>
      <c r="F2067">
        <v>588</v>
      </c>
      <c r="G2067">
        <v>941000</v>
      </c>
      <c r="H2067">
        <v>987448</v>
      </c>
      <c r="I2067">
        <v>46448</v>
      </c>
      <c r="J2067">
        <v>0.06</v>
      </c>
      <c r="K2067">
        <v>1.05</v>
      </c>
    </row>
    <row r="2068" spans="1:11" hidden="1">
      <c r="A2068" t="s">
        <v>28</v>
      </c>
      <c r="B2068">
        <v>99083</v>
      </c>
      <c r="C2068" t="s">
        <v>25</v>
      </c>
      <c r="D2068">
        <v>246</v>
      </c>
      <c r="E2068">
        <v>19886</v>
      </c>
      <c r="F2068">
        <v>1862</v>
      </c>
      <c r="G2068">
        <v>1988600</v>
      </c>
      <c r="H2068">
        <v>3094252</v>
      </c>
      <c r="I2068">
        <v>1105652</v>
      </c>
      <c r="J2068">
        <v>0.09</v>
      </c>
      <c r="K2068">
        <v>1.56</v>
      </c>
    </row>
    <row r="2069" spans="1:11" hidden="1">
      <c r="A2069" t="s">
        <v>28</v>
      </c>
      <c r="B2069">
        <v>99100</v>
      </c>
      <c r="C2069" t="s">
        <v>25</v>
      </c>
      <c r="D2069">
        <v>246</v>
      </c>
      <c r="E2069">
        <v>11302</v>
      </c>
      <c r="F2069">
        <v>686</v>
      </c>
      <c r="G2069">
        <v>1130200</v>
      </c>
      <c r="H2069">
        <v>1163848</v>
      </c>
      <c r="I2069">
        <v>33648</v>
      </c>
      <c r="J2069">
        <v>0.06</v>
      </c>
      <c r="K2069">
        <v>1.03</v>
      </c>
    </row>
    <row r="2070" spans="1:11" hidden="1">
      <c r="A2070" t="s">
        <v>28</v>
      </c>
      <c r="B2070">
        <v>99103</v>
      </c>
      <c r="C2070" t="s">
        <v>25</v>
      </c>
      <c r="D2070">
        <v>246</v>
      </c>
      <c r="E2070">
        <v>35680</v>
      </c>
      <c r="F2070">
        <v>1080</v>
      </c>
      <c r="G2070">
        <v>3568000</v>
      </c>
      <c r="H2070">
        <v>13092660</v>
      </c>
      <c r="I2070">
        <v>9524660</v>
      </c>
      <c r="J2070">
        <v>0.03</v>
      </c>
      <c r="K2070">
        <v>3.67</v>
      </c>
    </row>
    <row r="2071" spans="1:11" hidden="1">
      <c r="A2071" t="s">
        <v>28</v>
      </c>
      <c r="B2071">
        <v>99080</v>
      </c>
      <c r="C2071" t="s">
        <v>25</v>
      </c>
      <c r="D2071">
        <v>251</v>
      </c>
      <c r="E2071">
        <v>2671</v>
      </c>
      <c r="F2071">
        <v>196</v>
      </c>
      <c r="G2071">
        <v>267100</v>
      </c>
      <c r="H2071">
        <v>419440</v>
      </c>
      <c r="I2071">
        <v>152340</v>
      </c>
      <c r="J2071">
        <v>7.0000000000000007E-2</v>
      </c>
      <c r="K2071">
        <v>1.57</v>
      </c>
    </row>
    <row r="2072" spans="1:11" hidden="1">
      <c r="A2072" t="s">
        <v>28</v>
      </c>
      <c r="B2072">
        <v>99100</v>
      </c>
      <c r="C2072" t="s">
        <v>25</v>
      </c>
      <c r="D2072">
        <v>251</v>
      </c>
      <c r="E2072">
        <v>4589</v>
      </c>
      <c r="F2072">
        <v>392</v>
      </c>
      <c r="G2072">
        <v>458900</v>
      </c>
      <c r="H2072">
        <v>539588</v>
      </c>
      <c r="I2072">
        <v>80688</v>
      </c>
      <c r="J2072">
        <v>0.09</v>
      </c>
      <c r="K2072">
        <v>1.18</v>
      </c>
    </row>
    <row r="2073" spans="1:11" hidden="1">
      <c r="A2073" t="s">
        <v>28</v>
      </c>
      <c r="B2073">
        <v>99103</v>
      </c>
      <c r="C2073" t="s">
        <v>25</v>
      </c>
      <c r="D2073">
        <v>251</v>
      </c>
      <c r="E2073">
        <v>38464</v>
      </c>
      <c r="F2073">
        <v>630</v>
      </c>
      <c r="G2073">
        <v>3846400</v>
      </c>
      <c r="H2073">
        <v>6244830</v>
      </c>
      <c r="I2073">
        <v>2398430</v>
      </c>
      <c r="J2073">
        <v>0.02</v>
      </c>
      <c r="K2073">
        <v>1.62</v>
      </c>
    </row>
    <row r="2074" spans="1:11" hidden="1">
      <c r="A2074" t="s">
        <v>28</v>
      </c>
      <c r="B2074">
        <v>99080</v>
      </c>
      <c r="C2074" t="s">
        <v>25</v>
      </c>
      <c r="D2074">
        <v>253</v>
      </c>
      <c r="E2074">
        <v>8785</v>
      </c>
      <c r="F2074">
        <v>490</v>
      </c>
      <c r="G2074">
        <v>878500</v>
      </c>
      <c r="H2074">
        <v>907186</v>
      </c>
      <c r="I2074">
        <v>28686</v>
      </c>
      <c r="J2074">
        <v>0.06</v>
      </c>
      <c r="K2074">
        <v>1.03</v>
      </c>
    </row>
    <row r="2075" spans="1:11" hidden="1">
      <c r="A2075" t="s">
        <v>28</v>
      </c>
      <c r="B2075">
        <v>99083</v>
      </c>
      <c r="C2075" t="s">
        <v>25</v>
      </c>
      <c r="D2075">
        <v>253</v>
      </c>
      <c r="E2075">
        <v>2596</v>
      </c>
      <c r="F2075">
        <v>392</v>
      </c>
      <c r="G2075">
        <v>259600</v>
      </c>
      <c r="H2075">
        <v>620242</v>
      </c>
      <c r="I2075">
        <v>360642</v>
      </c>
      <c r="J2075">
        <v>0.15</v>
      </c>
      <c r="K2075">
        <v>2.39</v>
      </c>
    </row>
    <row r="2076" spans="1:11" hidden="1">
      <c r="A2076" t="s">
        <v>28</v>
      </c>
      <c r="B2076">
        <v>99100</v>
      </c>
      <c r="C2076" t="s">
        <v>25</v>
      </c>
      <c r="D2076">
        <v>253</v>
      </c>
      <c r="E2076">
        <v>7954</v>
      </c>
      <c r="F2076">
        <v>588</v>
      </c>
      <c r="G2076">
        <v>795400</v>
      </c>
      <c r="H2076">
        <v>1324666</v>
      </c>
      <c r="I2076">
        <v>529266</v>
      </c>
      <c r="J2076">
        <v>7.0000000000000007E-2</v>
      </c>
      <c r="K2076">
        <v>1.67</v>
      </c>
    </row>
    <row r="2077" spans="1:11" hidden="1">
      <c r="A2077" t="s">
        <v>28</v>
      </c>
      <c r="B2077">
        <v>99103</v>
      </c>
      <c r="C2077" t="s">
        <v>25</v>
      </c>
      <c r="D2077">
        <v>253</v>
      </c>
      <c r="E2077">
        <v>19914</v>
      </c>
      <c r="F2077">
        <v>540</v>
      </c>
      <c r="G2077">
        <v>1991400</v>
      </c>
      <c r="H2077">
        <v>1582200</v>
      </c>
      <c r="I2077">
        <v>-409200</v>
      </c>
      <c r="J2077">
        <v>0.03</v>
      </c>
      <c r="K2077">
        <v>0.79</v>
      </c>
    </row>
    <row r="2078" spans="1:11" hidden="1">
      <c r="A2078" t="s">
        <v>28</v>
      </c>
      <c r="B2078">
        <v>99080</v>
      </c>
      <c r="C2078" t="s">
        <v>25</v>
      </c>
      <c r="D2078">
        <v>254</v>
      </c>
      <c r="E2078">
        <v>5984</v>
      </c>
      <c r="F2078">
        <v>490</v>
      </c>
      <c r="G2078">
        <v>598400</v>
      </c>
      <c r="H2078">
        <v>1395128</v>
      </c>
      <c r="I2078">
        <v>796728</v>
      </c>
      <c r="J2078">
        <v>0.08</v>
      </c>
      <c r="K2078">
        <v>2.33</v>
      </c>
    </row>
    <row r="2079" spans="1:11" hidden="1">
      <c r="A2079" t="s">
        <v>28</v>
      </c>
      <c r="B2079">
        <v>99083</v>
      </c>
      <c r="C2079" t="s">
        <v>25</v>
      </c>
      <c r="D2079">
        <v>254</v>
      </c>
      <c r="E2079">
        <v>454</v>
      </c>
      <c r="F2079">
        <v>98</v>
      </c>
      <c r="G2079">
        <v>45400</v>
      </c>
      <c r="H2079">
        <v>256760</v>
      </c>
      <c r="I2079">
        <v>211360</v>
      </c>
      <c r="J2079">
        <v>0.22</v>
      </c>
      <c r="K2079">
        <v>5.66</v>
      </c>
    </row>
    <row r="2080" spans="1:11" hidden="1">
      <c r="A2080" t="s">
        <v>28</v>
      </c>
      <c r="B2080">
        <v>99100</v>
      </c>
      <c r="C2080" t="s">
        <v>25</v>
      </c>
      <c r="D2080">
        <v>254</v>
      </c>
      <c r="E2080">
        <v>8928</v>
      </c>
      <c r="F2080">
        <v>784</v>
      </c>
      <c r="G2080">
        <v>892800</v>
      </c>
      <c r="H2080">
        <v>2211272</v>
      </c>
      <c r="I2080">
        <v>1318472</v>
      </c>
      <c r="J2080">
        <v>0.09</v>
      </c>
      <c r="K2080">
        <v>2.48</v>
      </c>
    </row>
    <row r="2081" spans="1:11" hidden="1">
      <c r="A2081" t="s">
        <v>28</v>
      </c>
      <c r="B2081">
        <v>99103</v>
      </c>
      <c r="C2081" t="s">
        <v>25</v>
      </c>
      <c r="D2081">
        <v>254</v>
      </c>
      <c r="E2081">
        <v>23268</v>
      </c>
      <c r="F2081">
        <v>540</v>
      </c>
      <c r="G2081">
        <v>2326800</v>
      </c>
      <c r="H2081">
        <v>10543410</v>
      </c>
      <c r="I2081">
        <v>8216610</v>
      </c>
      <c r="J2081">
        <v>0.02</v>
      </c>
      <c r="K2081">
        <v>4.53</v>
      </c>
    </row>
    <row r="2082" spans="1:11" hidden="1">
      <c r="A2082" t="s">
        <v>28</v>
      </c>
      <c r="B2082">
        <v>99080</v>
      </c>
      <c r="C2082" t="s">
        <v>25</v>
      </c>
      <c r="D2082">
        <v>256</v>
      </c>
      <c r="E2082">
        <v>7076</v>
      </c>
      <c r="F2082">
        <v>490</v>
      </c>
      <c r="G2082">
        <v>707600</v>
      </c>
      <c r="H2082">
        <v>1111026</v>
      </c>
      <c r="I2082">
        <v>403426</v>
      </c>
      <c r="J2082">
        <v>7.0000000000000007E-2</v>
      </c>
      <c r="K2082">
        <v>1.57</v>
      </c>
    </row>
    <row r="2083" spans="1:11" hidden="1">
      <c r="A2083" t="s">
        <v>28</v>
      </c>
      <c r="B2083">
        <v>99083</v>
      </c>
      <c r="C2083" t="s">
        <v>25</v>
      </c>
      <c r="D2083">
        <v>256</v>
      </c>
      <c r="E2083">
        <v>9993</v>
      </c>
      <c r="F2083">
        <v>686</v>
      </c>
      <c r="G2083">
        <v>999300</v>
      </c>
      <c r="H2083">
        <v>1277626</v>
      </c>
      <c r="I2083">
        <v>278326</v>
      </c>
      <c r="J2083">
        <v>7.0000000000000007E-2</v>
      </c>
      <c r="K2083">
        <v>1.28</v>
      </c>
    </row>
    <row r="2084" spans="1:11" hidden="1">
      <c r="A2084" t="s">
        <v>28</v>
      </c>
      <c r="B2084">
        <v>99100</v>
      </c>
      <c r="C2084" t="s">
        <v>25</v>
      </c>
      <c r="D2084">
        <v>256</v>
      </c>
      <c r="E2084">
        <v>10667</v>
      </c>
      <c r="F2084">
        <v>1078</v>
      </c>
      <c r="G2084">
        <v>1066700</v>
      </c>
      <c r="H2084">
        <v>2074366</v>
      </c>
      <c r="I2084">
        <v>1007666</v>
      </c>
      <c r="J2084">
        <v>0.1</v>
      </c>
      <c r="K2084">
        <v>1.94</v>
      </c>
    </row>
    <row r="2085" spans="1:11" hidden="1">
      <c r="A2085" t="s">
        <v>28</v>
      </c>
      <c r="B2085">
        <v>99103</v>
      </c>
      <c r="C2085" t="s">
        <v>25</v>
      </c>
      <c r="D2085">
        <v>256</v>
      </c>
      <c r="E2085">
        <v>14064</v>
      </c>
      <c r="F2085">
        <v>540</v>
      </c>
      <c r="G2085">
        <v>1406400</v>
      </c>
      <c r="H2085">
        <v>1796940</v>
      </c>
      <c r="I2085">
        <v>390540</v>
      </c>
      <c r="J2085">
        <v>0.04</v>
      </c>
      <c r="K2085">
        <v>1.28</v>
      </c>
    </row>
    <row r="2086" spans="1:11" hidden="1">
      <c r="A2086" t="s">
        <v>28</v>
      </c>
      <c r="B2086">
        <v>99080</v>
      </c>
      <c r="C2086" t="s">
        <v>25</v>
      </c>
      <c r="D2086">
        <v>261</v>
      </c>
      <c r="E2086">
        <v>5328</v>
      </c>
      <c r="F2086">
        <v>490</v>
      </c>
      <c r="G2086">
        <v>532800</v>
      </c>
      <c r="H2086">
        <v>1772722</v>
      </c>
      <c r="I2086">
        <v>1239922</v>
      </c>
      <c r="J2086">
        <v>0.09</v>
      </c>
      <c r="K2086">
        <v>3.33</v>
      </c>
    </row>
    <row r="2087" spans="1:11" hidden="1">
      <c r="A2087" t="s">
        <v>28</v>
      </c>
      <c r="B2087">
        <v>99083</v>
      </c>
      <c r="C2087" t="s">
        <v>25</v>
      </c>
      <c r="D2087">
        <v>261</v>
      </c>
      <c r="E2087">
        <v>346</v>
      </c>
      <c r="F2087">
        <v>196</v>
      </c>
      <c r="G2087">
        <v>34600</v>
      </c>
      <c r="H2087">
        <v>436982</v>
      </c>
      <c r="I2087">
        <v>402382</v>
      </c>
      <c r="J2087">
        <v>0.56999999999999995</v>
      </c>
      <c r="K2087">
        <v>12.63</v>
      </c>
    </row>
    <row r="2088" spans="1:11" hidden="1">
      <c r="A2088" t="s">
        <v>28</v>
      </c>
      <c r="B2088">
        <v>99100</v>
      </c>
      <c r="C2088" t="s">
        <v>25</v>
      </c>
      <c r="D2088">
        <v>261</v>
      </c>
      <c r="E2088">
        <v>3409</v>
      </c>
      <c r="F2088">
        <v>294</v>
      </c>
      <c r="G2088">
        <v>340900</v>
      </c>
      <c r="H2088">
        <v>2102100</v>
      </c>
      <c r="I2088">
        <v>1761200</v>
      </c>
      <c r="J2088">
        <v>0.09</v>
      </c>
      <c r="K2088">
        <v>6.17</v>
      </c>
    </row>
    <row r="2089" spans="1:11" hidden="1">
      <c r="A2089" t="s">
        <v>28</v>
      </c>
      <c r="B2089">
        <v>99103</v>
      </c>
      <c r="C2089" t="s">
        <v>25</v>
      </c>
      <c r="D2089">
        <v>261</v>
      </c>
      <c r="E2089">
        <v>11674</v>
      </c>
      <c r="F2089">
        <v>270</v>
      </c>
      <c r="G2089">
        <v>1167400</v>
      </c>
      <c r="H2089">
        <v>5921910</v>
      </c>
      <c r="I2089">
        <v>4754510</v>
      </c>
      <c r="J2089">
        <v>0.02</v>
      </c>
      <c r="K2089">
        <v>5.07</v>
      </c>
    </row>
    <row r="2090" spans="1:11" hidden="1">
      <c r="A2090" t="s">
        <v>28</v>
      </c>
      <c r="B2090">
        <v>99080</v>
      </c>
      <c r="C2090" t="s">
        <v>25</v>
      </c>
      <c r="D2090">
        <v>263</v>
      </c>
      <c r="E2090">
        <v>4607</v>
      </c>
      <c r="F2090">
        <v>294</v>
      </c>
      <c r="G2090">
        <v>460700</v>
      </c>
      <c r="H2090">
        <v>843682</v>
      </c>
      <c r="I2090">
        <v>382982</v>
      </c>
      <c r="J2090">
        <v>0.06</v>
      </c>
      <c r="K2090">
        <v>1.83</v>
      </c>
    </row>
    <row r="2091" spans="1:11" hidden="1">
      <c r="A2091" t="s">
        <v>28</v>
      </c>
      <c r="B2091">
        <v>99083</v>
      </c>
      <c r="C2091" t="s">
        <v>25</v>
      </c>
      <c r="D2091">
        <v>263</v>
      </c>
      <c r="E2091">
        <v>485</v>
      </c>
      <c r="F2091">
        <v>98</v>
      </c>
      <c r="G2091">
        <v>48500</v>
      </c>
      <c r="H2091">
        <v>98980</v>
      </c>
      <c r="I2091">
        <v>50480</v>
      </c>
      <c r="J2091">
        <v>0.2</v>
      </c>
      <c r="K2091">
        <v>2.04</v>
      </c>
    </row>
    <row r="2092" spans="1:11" hidden="1">
      <c r="A2092" t="s">
        <v>28</v>
      </c>
      <c r="B2092">
        <v>99100</v>
      </c>
      <c r="C2092" t="s">
        <v>25</v>
      </c>
      <c r="D2092">
        <v>263</v>
      </c>
      <c r="E2092">
        <v>5992</v>
      </c>
      <c r="F2092">
        <v>490</v>
      </c>
      <c r="G2092">
        <v>599200</v>
      </c>
      <c r="H2092">
        <v>1589462</v>
      </c>
      <c r="I2092">
        <v>990262</v>
      </c>
      <c r="J2092">
        <v>0.08</v>
      </c>
      <c r="K2092">
        <v>2.65</v>
      </c>
    </row>
    <row r="2093" spans="1:11" hidden="1">
      <c r="A2093" t="s">
        <v>28</v>
      </c>
      <c r="B2093">
        <v>99103</v>
      </c>
      <c r="C2093" t="s">
        <v>25</v>
      </c>
      <c r="D2093">
        <v>263</v>
      </c>
      <c r="E2093">
        <v>13325</v>
      </c>
      <c r="F2093">
        <v>360</v>
      </c>
      <c r="G2093">
        <v>1332500</v>
      </c>
      <c r="H2093">
        <v>4474620</v>
      </c>
      <c r="I2093">
        <v>3142120</v>
      </c>
      <c r="J2093">
        <v>0.03</v>
      </c>
      <c r="K2093">
        <v>3.36</v>
      </c>
    </row>
    <row r="2094" spans="1:11" hidden="1">
      <c r="A2094" t="s">
        <v>28</v>
      </c>
      <c r="B2094">
        <v>99080</v>
      </c>
      <c r="C2094" t="s">
        <v>25</v>
      </c>
      <c r="D2094">
        <v>264</v>
      </c>
      <c r="E2094">
        <v>4658</v>
      </c>
      <c r="F2094">
        <v>294</v>
      </c>
      <c r="G2094">
        <v>465800</v>
      </c>
      <c r="H2094">
        <v>365442</v>
      </c>
      <c r="I2094">
        <v>-100358</v>
      </c>
      <c r="J2094">
        <v>0.06</v>
      </c>
      <c r="K2094">
        <v>0.78</v>
      </c>
    </row>
    <row r="2095" spans="1:11" hidden="1">
      <c r="A2095" t="s">
        <v>28</v>
      </c>
      <c r="B2095">
        <v>99083</v>
      </c>
      <c r="C2095" t="s">
        <v>25</v>
      </c>
      <c r="D2095">
        <v>264</v>
      </c>
      <c r="E2095">
        <v>353</v>
      </c>
      <c r="F2095">
        <v>98</v>
      </c>
      <c r="G2095">
        <v>35300</v>
      </c>
      <c r="H2095">
        <v>141022</v>
      </c>
      <c r="I2095">
        <v>105722</v>
      </c>
      <c r="J2095">
        <v>0.28000000000000003</v>
      </c>
      <c r="K2095">
        <v>3.99</v>
      </c>
    </row>
    <row r="2096" spans="1:11" hidden="1">
      <c r="A2096" t="s">
        <v>28</v>
      </c>
      <c r="B2096">
        <v>99100</v>
      </c>
      <c r="C2096" t="s">
        <v>25</v>
      </c>
      <c r="D2096">
        <v>264</v>
      </c>
      <c r="E2096">
        <v>9064</v>
      </c>
      <c r="F2096">
        <v>882</v>
      </c>
      <c r="G2096">
        <v>906400</v>
      </c>
      <c r="H2096">
        <v>1330546</v>
      </c>
      <c r="I2096">
        <v>424146</v>
      </c>
      <c r="J2096">
        <v>0.1</v>
      </c>
      <c r="K2096">
        <v>1.47</v>
      </c>
    </row>
    <row r="2097" spans="1:11" hidden="1">
      <c r="A2097" t="s">
        <v>28</v>
      </c>
      <c r="B2097">
        <v>99103</v>
      </c>
      <c r="C2097" t="s">
        <v>25</v>
      </c>
      <c r="D2097">
        <v>264</v>
      </c>
      <c r="E2097">
        <v>11172</v>
      </c>
      <c r="F2097">
        <v>180</v>
      </c>
      <c r="G2097">
        <v>1117200</v>
      </c>
      <c r="H2097">
        <v>1311300</v>
      </c>
      <c r="I2097">
        <v>194100</v>
      </c>
      <c r="J2097">
        <v>0.02</v>
      </c>
      <c r="K2097">
        <v>1.17</v>
      </c>
    </row>
    <row r="2098" spans="1:11" hidden="1">
      <c r="A2098" t="s">
        <v>28</v>
      </c>
      <c r="B2098">
        <v>99083</v>
      </c>
      <c r="C2098" t="s">
        <v>25</v>
      </c>
      <c r="D2098">
        <v>265</v>
      </c>
      <c r="E2098">
        <v>537</v>
      </c>
      <c r="F2098">
        <v>98</v>
      </c>
      <c r="G2098">
        <v>53700</v>
      </c>
      <c r="H2098">
        <v>752640</v>
      </c>
      <c r="I2098">
        <v>698940</v>
      </c>
      <c r="J2098">
        <v>0.18</v>
      </c>
      <c r="K2098">
        <v>14.02</v>
      </c>
    </row>
    <row r="2099" spans="1:11" hidden="1">
      <c r="A2099" t="s">
        <v>28</v>
      </c>
      <c r="B2099">
        <v>99100</v>
      </c>
      <c r="C2099" t="s">
        <v>25</v>
      </c>
      <c r="D2099">
        <v>265</v>
      </c>
      <c r="E2099">
        <v>2824</v>
      </c>
      <c r="F2099">
        <v>294</v>
      </c>
      <c r="G2099">
        <v>282400</v>
      </c>
      <c r="H2099">
        <v>525182</v>
      </c>
      <c r="I2099">
        <v>242782</v>
      </c>
      <c r="J2099">
        <v>0.1</v>
      </c>
      <c r="K2099">
        <v>1.86</v>
      </c>
    </row>
    <row r="2100" spans="1:11" hidden="1">
      <c r="A2100" t="s">
        <v>28</v>
      </c>
      <c r="B2100">
        <v>99103</v>
      </c>
      <c r="C2100" t="s">
        <v>25</v>
      </c>
      <c r="D2100">
        <v>265</v>
      </c>
      <c r="E2100">
        <v>3883</v>
      </c>
      <c r="F2100">
        <v>90</v>
      </c>
      <c r="G2100">
        <v>388300</v>
      </c>
      <c r="H2100">
        <v>1339200</v>
      </c>
      <c r="I2100">
        <v>950900</v>
      </c>
      <c r="J2100">
        <v>0.02</v>
      </c>
      <c r="K2100">
        <v>3.45</v>
      </c>
    </row>
    <row r="2101" spans="1:11" hidden="1">
      <c r="A2101" t="s">
        <v>28</v>
      </c>
      <c r="B2101">
        <v>99080</v>
      </c>
      <c r="C2101" t="s">
        <v>25</v>
      </c>
      <c r="D2101">
        <v>312</v>
      </c>
      <c r="E2101">
        <v>25454</v>
      </c>
      <c r="F2101">
        <v>2156</v>
      </c>
      <c r="G2101">
        <v>2545400</v>
      </c>
      <c r="H2101">
        <v>4849824</v>
      </c>
      <c r="I2101">
        <v>2304424</v>
      </c>
      <c r="J2101">
        <v>0.08</v>
      </c>
      <c r="K2101">
        <v>1.91</v>
      </c>
    </row>
    <row r="2102" spans="1:11" hidden="1">
      <c r="A2102" t="s">
        <v>28</v>
      </c>
      <c r="B2102">
        <v>99083</v>
      </c>
      <c r="C2102" t="s">
        <v>25</v>
      </c>
      <c r="D2102">
        <v>312</v>
      </c>
      <c r="E2102">
        <v>1813</v>
      </c>
      <c r="F2102">
        <v>490</v>
      </c>
      <c r="G2102">
        <v>181300</v>
      </c>
      <c r="H2102">
        <v>336924</v>
      </c>
      <c r="I2102">
        <v>155624</v>
      </c>
      <c r="J2102">
        <v>0.27</v>
      </c>
      <c r="K2102">
        <v>1.86</v>
      </c>
    </row>
    <row r="2103" spans="1:11" hidden="1">
      <c r="A2103" t="s">
        <v>28</v>
      </c>
      <c r="B2103">
        <v>99100</v>
      </c>
      <c r="C2103" t="s">
        <v>25</v>
      </c>
      <c r="D2103">
        <v>312</v>
      </c>
      <c r="E2103">
        <v>18831</v>
      </c>
      <c r="F2103">
        <v>1274</v>
      </c>
      <c r="G2103">
        <v>1883100</v>
      </c>
      <c r="H2103">
        <v>2620912</v>
      </c>
      <c r="I2103">
        <v>737812</v>
      </c>
      <c r="J2103">
        <v>7.0000000000000007E-2</v>
      </c>
      <c r="K2103">
        <v>1.39</v>
      </c>
    </row>
    <row r="2104" spans="1:11" hidden="1">
      <c r="A2104" t="s">
        <v>28</v>
      </c>
      <c r="B2104">
        <v>99103</v>
      </c>
      <c r="C2104" t="s">
        <v>25</v>
      </c>
      <c r="D2104">
        <v>312</v>
      </c>
      <c r="E2104">
        <v>99612</v>
      </c>
      <c r="F2104">
        <v>2250</v>
      </c>
      <c r="G2104">
        <v>9961200</v>
      </c>
      <c r="H2104">
        <v>14550390</v>
      </c>
      <c r="I2104">
        <v>4589190</v>
      </c>
      <c r="J2104">
        <v>0.02</v>
      </c>
      <c r="K2104">
        <v>1.46</v>
      </c>
    </row>
    <row r="2105" spans="1:11" hidden="1">
      <c r="A2105" t="s">
        <v>28</v>
      </c>
      <c r="B2105">
        <v>99080</v>
      </c>
      <c r="C2105" t="s">
        <v>25</v>
      </c>
      <c r="D2105">
        <v>314</v>
      </c>
      <c r="E2105">
        <v>33769</v>
      </c>
      <c r="F2105">
        <v>2254</v>
      </c>
      <c r="G2105">
        <v>3376900</v>
      </c>
      <c r="H2105">
        <v>3741542</v>
      </c>
      <c r="I2105">
        <v>364642</v>
      </c>
      <c r="J2105">
        <v>7.0000000000000007E-2</v>
      </c>
      <c r="K2105">
        <v>1.1100000000000001</v>
      </c>
    </row>
    <row r="2106" spans="1:11" hidden="1">
      <c r="A2106" t="s">
        <v>28</v>
      </c>
      <c r="B2106">
        <v>99083</v>
      </c>
      <c r="C2106" t="s">
        <v>25</v>
      </c>
      <c r="D2106">
        <v>314</v>
      </c>
      <c r="E2106">
        <v>9163</v>
      </c>
      <c r="F2106">
        <v>1372</v>
      </c>
      <c r="G2106">
        <v>916300</v>
      </c>
      <c r="H2106">
        <v>1410710</v>
      </c>
      <c r="I2106">
        <v>494410</v>
      </c>
      <c r="J2106">
        <v>0.15</v>
      </c>
      <c r="K2106">
        <v>1.54</v>
      </c>
    </row>
    <row r="2107" spans="1:11" hidden="1">
      <c r="A2107" t="s">
        <v>28</v>
      </c>
      <c r="B2107">
        <v>99100</v>
      </c>
      <c r="C2107" t="s">
        <v>25</v>
      </c>
      <c r="D2107">
        <v>314</v>
      </c>
      <c r="E2107">
        <v>34455</v>
      </c>
      <c r="F2107">
        <v>2646</v>
      </c>
      <c r="G2107">
        <v>3445500</v>
      </c>
      <c r="H2107">
        <v>4734478</v>
      </c>
      <c r="I2107">
        <v>1288978</v>
      </c>
      <c r="J2107">
        <v>0.08</v>
      </c>
      <c r="K2107">
        <v>1.37</v>
      </c>
    </row>
    <row r="2108" spans="1:11" hidden="1">
      <c r="A2108" t="s">
        <v>28</v>
      </c>
      <c r="B2108">
        <v>99103</v>
      </c>
      <c r="C2108" t="s">
        <v>25</v>
      </c>
      <c r="D2108">
        <v>314</v>
      </c>
      <c r="E2108">
        <v>97280</v>
      </c>
      <c r="F2108">
        <v>2340</v>
      </c>
      <c r="G2108">
        <v>9728000</v>
      </c>
      <c r="H2108">
        <v>13239090</v>
      </c>
      <c r="I2108">
        <v>3511090</v>
      </c>
      <c r="J2108">
        <v>0.02</v>
      </c>
      <c r="K2108">
        <v>1.36</v>
      </c>
    </row>
    <row r="2109" spans="1:11" hidden="1">
      <c r="A2109" t="s">
        <v>28</v>
      </c>
      <c r="B2109">
        <v>99080</v>
      </c>
      <c r="C2109" t="s">
        <v>25</v>
      </c>
      <c r="D2109">
        <v>315</v>
      </c>
      <c r="E2109">
        <v>29776</v>
      </c>
      <c r="F2109">
        <v>1666</v>
      </c>
      <c r="G2109">
        <v>2977600</v>
      </c>
      <c r="H2109">
        <v>2904034</v>
      </c>
      <c r="I2109">
        <v>-73566</v>
      </c>
      <c r="J2109">
        <v>0.06</v>
      </c>
      <c r="K2109">
        <v>0.98</v>
      </c>
    </row>
    <row r="2110" spans="1:11" hidden="1">
      <c r="A2110" t="s">
        <v>28</v>
      </c>
      <c r="B2110">
        <v>99083</v>
      </c>
      <c r="C2110" t="s">
        <v>25</v>
      </c>
      <c r="D2110">
        <v>315</v>
      </c>
      <c r="E2110">
        <v>12272</v>
      </c>
      <c r="F2110">
        <v>1862</v>
      </c>
      <c r="G2110">
        <v>1227200</v>
      </c>
      <c r="H2110">
        <v>2020172</v>
      </c>
      <c r="I2110">
        <v>792972</v>
      </c>
      <c r="J2110">
        <v>0.15</v>
      </c>
      <c r="K2110">
        <v>1.65</v>
      </c>
    </row>
    <row r="2111" spans="1:11" hidden="1">
      <c r="A2111" t="s">
        <v>28</v>
      </c>
      <c r="B2111">
        <v>99100</v>
      </c>
      <c r="C2111" t="s">
        <v>25</v>
      </c>
      <c r="D2111">
        <v>315</v>
      </c>
      <c r="E2111">
        <v>28487</v>
      </c>
      <c r="F2111">
        <v>2352</v>
      </c>
      <c r="G2111">
        <v>2848700</v>
      </c>
      <c r="H2111">
        <v>3844834</v>
      </c>
      <c r="I2111">
        <v>996134</v>
      </c>
      <c r="J2111">
        <v>0.08</v>
      </c>
      <c r="K2111">
        <v>1.35</v>
      </c>
    </row>
    <row r="2112" spans="1:11" hidden="1">
      <c r="A2112" t="s">
        <v>28</v>
      </c>
      <c r="B2112">
        <v>99103</v>
      </c>
      <c r="C2112" t="s">
        <v>25</v>
      </c>
      <c r="D2112">
        <v>315</v>
      </c>
      <c r="E2112">
        <v>58562</v>
      </c>
      <c r="F2112">
        <v>1530</v>
      </c>
      <c r="G2112">
        <v>5856200</v>
      </c>
      <c r="H2112">
        <v>5051970</v>
      </c>
      <c r="I2112">
        <v>-804230</v>
      </c>
      <c r="J2112">
        <v>0.03</v>
      </c>
      <c r="K2112">
        <v>0.86</v>
      </c>
    </row>
    <row r="2113" spans="1:11" hidden="1">
      <c r="A2113" t="s">
        <v>28</v>
      </c>
      <c r="B2113">
        <v>99080</v>
      </c>
      <c r="C2113" t="s">
        <v>25</v>
      </c>
      <c r="D2113">
        <v>316</v>
      </c>
      <c r="E2113">
        <v>24133</v>
      </c>
      <c r="F2113">
        <v>1176</v>
      </c>
      <c r="G2113">
        <v>2413300</v>
      </c>
      <c r="H2113">
        <v>2823870</v>
      </c>
      <c r="I2113">
        <v>410570</v>
      </c>
      <c r="J2113">
        <v>0.05</v>
      </c>
      <c r="K2113">
        <v>1.17</v>
      </c>
    </row>
    <row r="2114" spans="1:11" hidden="1">
      <c r="A2114" t="s">
        <v>28</v>
      </c>
      <c r="B2114">
        <v>99083</v>
      </c>
      <c r="C2114" t="s">
        <v>25</v>
      </c>
      <c r="D2114">
        <v>316</v>
      </c>
      <c r="E2114">
        <v>10595</v>
      </c>
      <c r="F2114">
        <v>1274</v>
      </c>
      <c r="G2114">
        <v>1059500</v>
      </c>
      <c r="H2114">
        <v>1949612</v>
      </c>
      <c r="I2114">
        <v>890112</v>
      </c>
      <c r="J2114">
        <v>0.12</v>
      </c>
      <c r="K2114">
        <v>1.84</v>
      </c>
    </row>
    <row r="2115" spans="1:11" hidden="1">
      <c r="A2115" t="s">
        <v>28</v>
      </c>
      <c r="B2115">
        <v>99100</v>
      </c>
      <c r="C2115" t="s">
        <v>25</v>
      </c>
      <c r="D2115">
        <v>316</v>
      </c>
      <c r="E2115">
        <v>26893</v>
      </c>
      <c r="F2115">
        <v>1862</v>
      </c>
      <c r="G2115">
        <v>2689300</v>
      </c>
      <c r="H2115">
        <v>4040736</v>
      </c>
      <c r="I2115">
        <v>1351436</v>
      </c>
      <c r="J2115">
        <v>7.0000000000000007E-2</v>
      </c>
      <c r="K2115">
        <v>1.5</v>
      </c>
    </row>
    <row r="2116" spans="1:11" hidden="1">
      <c r="A2116" t="s">
        <v>28</v>
      </c>
      <c r="B2116">
        <v>99103</v>
      </c>
      <c r="C2116" t="s">
        <v>25</v>
      </c>
      <c r="D2116">
        <v>316</v>
      </c>
      <c r="E2116">
        <v>85806</v>
      </c>
      <c r="F2116">
        <v>1980</v>
      </c>
      <c r="G2116">
        <v>8580600</v>
      </c>
      <c r="H2116">
        <v>8711280</v>
      </c>
      <c r="I2116">
        <v>130680</v>
      </c>
      <c r="J2116">
        <v>0.02</v>
      </c>
      <c r="K2116">
        <v>1.02</v>
      </c>
    </row>
    <row r="2117" spans="1:11" hidden="1">
      <c r="A2117" t="s">
        <v>28</v>
      </c>
      <c r="B2117">
        <v>99080</v>
      </c>
      <c r="C2117" t="s">
        <v>25</v>
      </c>
      <c r="D2117">
        <v>321</v>
      </c>
      <c r="E2117">
        <v>2317</v>
      </c>
      <c r="F2117">
        <v>98</v>
      </c>
      <c r="G2117">
        <v>231700</v>
      </c>
      <c r="H2117">
        <v>412482</v>
      </c>
      <c r="I2117">
        <v>180782</v>
      </c>
      <c r="J2117">
        <v>0.04</v>
      </c>
      <c r="K2117">
        <v>1.78</v>
      </c>
    </row>
    <row r="2118" spans="1:11" hidden="1">
      <c r="A2118" t="s">
        <v>28</v>
      </c>
      <c r="B2118">
        <v>99100</v>
      </c>
      <c r="C2118" t="s">
        <v>25</v>
      </c>
      <c r="D2118">
        <v>321</v>
      </c>
      <c r="E2118">
        <v>1586</v>
      </c>
      <c r="F2118">
        <v>98</v>
      </c>
      <c r="G2118">
        <v>158600</v>
      </c>
      <c r="H2118">
        <v>202860</v>
      </c>
      <c r="I2118">
        <v>44260</v>
      </c>
      <c r="J2118">
        <v>0.06</v>
      </c>
      <c r="K2118">
        <v>1.28</v>
      </c>
    </row>
    <row r="2119" spans="1:11" hidden="1">
      <c r="A2119" t="s">
        <v>28</v>
      </c>
      <c r="B2119">
        <v>99103</v>
      </c>
      <c r="C2119" t="s">
        <v>25</v>
      </c>
      <c r="D2119">
        <v>321</v>
      </c>
      <c r="E2119">
        <v>59979</v>
      </c>
      <c r="F2119">
        <v>1350</v>
      </c>
      <c r="G2119">
        <v>5997900</v>
      </c>
      <c r="H2119">
        <v>6259860</v>
      </c>
      <c r="I2119">
        <v>261960</v>
      </c>
      <c r="J2119">
        <v>0.02</v>
      </c>
      <c r="K2119">
        <v>1.04</v>
      </c>
    </row>
    <row r="2120" spans="1:11" hidden="1">
      <c r="A2120" t="s">
        <v>28</v>
      </c>
      <c r="B2120">
        <v>99080</v>
      </c>
      <c r="C2120" t="s">
        <v>25</v>
      </c>
      <c r="D2120">
        <v>324</v>
      </c>
      <c r="E2120">
        <v>12065</v>
      </c>
      <c r="F2120">
        <v>980</v>
      </c>
      <c r="G2120">
        <v>1206500</v>
      </c>
      <c r="H2120">
        <v>3298484</v>
      </c>
      <c r="I2120">
        <v>2091984</v>
      </c>
      <c r="J2120">
        <v>0.08</v>
      </c>
      <c r="K2120">
        <v>2.73</v>
      </c>
    </row>
    <row r="2121" spans="1:11" hidden="1">
      <c r="A2121" t="s">
        <v>28</v>
      </c>
      <c r="B2121">
        <v>99083</v>
      </c>
      <c r="C2121" t="s">
        <v>25</v>
      </c>
      <c r="D2121">
        <v>324</v>
      </c>
      <c r="E2121">
        <v>10710</v>
      </c>
      <c r="F2121">
        <v>980</v>
      </c>
      <c r="G2121">
        <v>1071000</v>
      </c>
      <c r="H2121">
        <v>1408750</v>
      </c>
      <c r="I2121">
        <v>337750</v>
      </c>
      <c r="J2121">
        <v>0.09</v>
      </c>
      <c r="K2121">
        <v>1.32</v>
      </c>
    </row>
    <row r="2122" spans="1:11" hidden="1">
      <c r="A2122" t="s">
        <v>28</v>
      </c>
      <c r="B2122">
        <v>99100</v>
      </c>
      <c r="C2122" t="s">
        <v>25</v>
      </c>
      <c r="D2122">
        <v>324</v>
      </c>
      <c r="E2122">
        <v>10233</v>
      </c>
      <c r="F2122">
        <v>686</v>
      </c>
      <c r="G2122">
        <v>1023300</v>
      </c>
      <c r="H2122">
        <v>1406202</v>
      </c>
      <c r="I2122">
        <v>382902</v>
      </c>
      <c r="J2122">
        <v>7.0000000000000007E-2</v>
      </c>
      <c r="K2122">
        <v>1.37</v>
      </c>
    </row>
    <row r="2123" spans="1:11" hidden="1">
      <c r="A2123" t="s">
        <v>28</v>
      </c>
      <c r="B2123">
        <v>99103</v>
      </c>
      <c r="C2123" t="s">
        <v>25</v>
      </c>
      <c r="D2123">
        <v>324</v>
      </c>
      <c r="E2123">
        <v>47341</v>
      </c>
      <c r="F2123">
        <v>1260</v>
      </c>
      <c r="G2123">
        <v>4734100</v>
      </c>
      <c r="H2123">
        <v>12952980</v>
      </c>
      <c r="I2123">
        <v>8218880</v>
      </c>
      <c r="J2123">
        <v>0.03</v>
      </c>
      <c r="K2123">
        <v>2.74</v>
      </c>
    </row>
    <row r="2124" spans="1:11" hidden="1">
      <c r="A2124" t="s">
        <v>28</v>
      </c>
      <c r="B2124">
        <v>99080</v>
      </c>
      <c r="C2124" t="s">
        <v>25</v>
      </c>
      <c r="D2124">
        <v>325</v>
      </c>
      <c r="E2124">
        <v>9293</v>
      </c>
      <c r="F2124">
        <v>686</v>
      </c>
      <c r="G2124">
        <v>929300</v>
      </c>
      <c r="H2124">
        <v>2962148</v>
      </c>
      <c r="I2124">
        <v>2032848</v>
      </c>
      <c r="J2124">
        <v>7.0000000000000007E-2</v>
      </c>
      <c r="K2124">
        <v>3.19</v>
      </c>
    </row>
    <row r="2125" spans="1:11" hidden="1">
      <c r="A2125" t="s">
        <v>28</v>
      </c>
      <c r="B2125">
        <v>99083</v>
      </c>
      <c r="C2125" t="s">
        <v>25</v>
      </c>
      <c r="D2125">
        <v>325</v>
      </c>
      <c r="E2125">
        <v>4914</v>
      </c>
      <c r="F2125">
        <v>392</v>
      </c>
      <c r="G2125">
        <v>491400</v>
      </c>
      <c r="H2125">
        <v>455504</v>
      </c>
      <c r="I2125">
        <v>-35896</v>
      </c>
      <c r="J2125">
        <v>0.08</v>
      </c>
      <c r="K2125">
        <v>0.93</v>
      </c>
    </row>
    <row r="2126" spans="1:11" hidden="1">
      <c r="A2126" t="s">
        <v>28</v>
      </c>
      <c r="B2126">
        <v>99100</v>
      </c>
      <c r="C2126" t="s">
        <v>25</v>
      </c>
      <c r="D2126">
        <v>325</v>
      </c>
      <c r="E2126">
        <v>11724</v>
      </c>
      <c r="F2126">
        <v>1176</v>
      </c>
      <c r="G2126">
        <v>1172400</v>
      </c>
      <c r="H2126">
        <v>2738610</v>
      </c>
      <c r="I2126">
        <v>1566210</v>
      </c>
      <c r="J2126">
        <v>0.1</v>
      </c>
      <c r="K2126">
        <v>2.34</v>
      </c>
    </row>
    <row r="2127" spans="1:11" hidden="1">
      <c r="A2127" t="s">
        <v>28</v>
      </c>
      <c r="B2127">
        <v>99103</v>
      </c>
      <c r="C2127" t="s">
        <v>25</v>
      </c>
      <c r="D2127">
        <v>325</v>
      </c>
      <c r="E2127">
        <v>40605</v>
      </c>
      <c r="F2127">
        <v>720</v>
      </c>
      <c r="G2127">
        <v>4060500</v>
      </c>
      <c r="H2127">
        <v>4338630</v>
      </c>
      <c r="I2127">
        <v>278130</v>
      </c>
      <c r="J2127">
        <v>0.02</v>
      </c>
      <c r="K2127">
        <v>1.07</v>
      </c>
    </row>
    <row r="2128" spans="1:11" hidden="1">
      <c r="A2128" t="s">
        <v>28</v>
      </c>
      <c r="B2128">
        <v>99080</v>
      </c>
      <c r="C2128" t="s">
        <v>25</v>
      </c>
      <c r="D2128">
        <v>326</v>
      </c>
      <c r="E2128">
        <v>5858</v>
      </c>
      <c r="F2128">
        <v>294</v>
      </c>
      <c r="G2128">
        <v>585800</v>
      </c>
      <c r="H2128">
        <v>907480</v>
      </c>
      <c r="I2128">
        <v>321680</v>
      </c>
      <c r="J2128">
        <v>0.05</v>
      </c>
      <c r="K2128">
        <v>1.55</v>
      </c>
    </row>
    <row r="2129" spans="1:11" hidden="1">
      <c r="A2129" t="s">
        <v>28</v>
      </c>
      <c r="B2129">
        <v>99083</v>
      </c>
      <c r="C2129" t="s">
        <v>25</v>
      </c>
      <c r="D2129">
        <v>326</v>
      </c>
      <c r="E2129">
        <v>4939</v>
      </c>
      <c r="F2129">
        <v>588</v>
      </c>
      <c r="G2129">
        <v>493900</v>
      </c>
      <c r="H2129">
        <v>757442</v>
      </c>
      <c r="I2129">
        <v>263542</v>
      </c>
      <c r="J2129">
        <v>0.12</v>
      </c>
      <c r="K2129">
        <v>1.53</v>
      </c>
    </row>
    <row r="2130" spans="1:11" hidden="1">
      <c r="A2130" t="s">
        <v>28</v>
      </c>
      <c r="B2130">
        <v>99100</v>
      </c>
      <c r="C2130" t="s">
        <v>25</v>
      </c>
      <c r="D2130">
        <v>326</v>
      </c>
      <c r="E2130">
        <v>6416</v>
      </c>
      <c r="F2130">
        <v>392</v>
      </c>
      <c r="G2130">
        <v>641600</v>
      </c>
      <c r="H2130">
        <v>742644</v>
      </c>
      <c r="I2130">
        <v>101044</v>
      </c>
      <c r="J2130">
        <v>0.06</v>
      </c>
      <c r="K2130">
        <v>1.1599999999999999</v>
      </c>
    </row>
    <row r="2131" spans="1:11" hidden="1">
      <c r="A2131" t="s">
        <v>28</v>
      </c>
      <c r="B2131">
        <v>99103</v>
      </c>
      <c r="C2131" t="s">
        <v>25</v>
      </c>
      <c r="D2131">
        <v>326</v>
      </c>
      <c r="E2131">
        <v>40124</v>
      </c>
      <c r="F2131">
        <v>1080</v>
      </c>
      <c r="G2131">
        <v>4012400</v>
      </c>
      <c r="H2131">
        <v>8494560</v>
      </c>
      <c r="I2131">
        <v>4482160</v>
      </c>
      <c r="J2131">
        <v>0.03</v>
      </c>
      <c r="K2131">
        <v>2.12</v>
      </c>
    </row>
    <row r="2132" spans="1:11" hidden="1">
      <c r="A2132" t="s">
        <v>28</v>
      </c>
      <c r="B2132">
        <v>99080</v>
      </c>
      <c r="C2132" t="s">
        <v>25</v>
      </c>
      <c r="D2132">
        <v>341</v>
      </c>
      <c r="E2132">
        <v>1936</v>
      </c>
      <c r="F2132">
        <v>196</v>
      </c>
      <c r="G2132">
        <v>193600</v>
      </c>
      <c r="H2132">
        <v>402780</v>
      </c>
      <c r="I2132">
        <v>209180</v>
      </c>
      <c r="J2132">
        <v>0.1</v>
      </c>
      <c r="K2132">
        <v>2.08</v>
      </c>
    </row>
    <row r="2133" spans="1:11" hidden="1">
      <c r="A2133" t="s">
        <v>28</v>
      </c>
      <c r="B2133">
        <v>99083</v>
      </c>
      <c r="C2133" t="s">
        <v>25</v>
      </c>
      <c r="D2133">
        <v>341</v>
      </c>
      <c r="E2133">
        <v>138</v>
      </c>
      <c r="F2133">
        <v>98</v>
      </c>
      <c r="G2133">
        <v>13800</v>
      </c>
      <c r="H2133">
        <v>76440</v>
      </c>
      <c r="I2133">
        <v>62640</v>
      </c>
      <c r="J2133">
        <v>0.71</v>
      </c>
      <c r="K2133">
        <v>5.54</v>
      </c>
    </row>
    <row r="2134" spans="1:11" hidden="1">
      <c r="A2134" t="s">
        <v>28</v>
      </c>
      <c r="B2134">
        <v>99100</v>
      </c>
      <c r="C2134" t="s">
        <v>25</v>
      </c>
      <c r="D2134">
        <v>341</v>
      </c>
      <c r="E2134">
        <v>3300</v>
      </c>
      <c r="F2134">
        <v>294</v>
      </c>
      <c r="G2134">
        <v>330000</v>
      </c>
      <c r="H2134">
        <v>632982</v>
      </c>
      <c r="I2134">
        <v>302982</v>
      </c>
      <c r="J2134">
        <v>0.09</v>
      </c>
      <c r="K2134">
        <v>1.92</v>
      </c>
    </row>
    <row r="2135" spans="1:11" hidden="1">
      <c r="A2135" t="s">
        <v>28</v>
      </c>
      <c r="B2135">
        <v>99103</v>
      </c>
      <c r="C2135" t="s">
        <v>25</v>
      </c>
      <c r="D2135">
        <v>341</v>
      </c>
      <c r="E2135">
        <v>59037</v>
      </c>
      <c r="F2135">
        <v>1710</v>
      </c>
      <c r="G2135">
        <v>5903700</v>
      </c>
      <c r="H2135">
        <v>13648320</v>
      </c>
      <c r="I2135">
        <v>7744620</v>
      </c>
      <c r="J2135">
        <v>0.03</v>
      </c>
      <c r="K2135">
        <v>2.31</v>
      </c>
    </row>
    <row r="2136" spans="1:11" hidden="1">
      <c r="A2136" t="s">
        <v>28</v>
      </c>
      <c r="B2136">
        <v>99080</v>
      </c>
      <c r="C2136" t="s">
        <v>25</v>
      </c>
      <c r="D2136">
        <v>342</v>
      </c>
      <c r="E2136">
        <v>4768</v>
      </c>
      <c r="F2136">
        <v>294</v>
      </c>
      <c r="G2136">
        <v>476800</v>
      </c>
      <c r="H2136">
        <v>672182</v>
      </c>
      <c r="I2136">
        <v>195382</v>
      </c>
      <c r="J2136">
        <v>0.06</v>
      </c>
      <c r="K2136">
        <v>1.41</v>
      </c>
    </row>
    <row r="2137" spans="1:11" hidden="1">
      <c r="A2137" t="s">
        <v>28</v>
      </c>
      <c r="B2137">
        <v>99100</v>
      </c>
      <c r="C2137" t="s">
        <v>25</v>
      </c>
      <c r="D2137">
        <v>342</v>
      </c>
      <c r="E2137">
        <v>7352</v>
      </c>
      <c r="F2137">
        <v>490</v>
      </c>
      <c r="G2137">
        <v>735200</v>
      </c>
      <c r="H2137">
        <v>696584</v>
      </c>
      <c r="I2137">
        <v>-38616</v>
      </c>
      <c r="J2137">
        <v>7.0000000000000007E-2</v>
      </c>
      <c r="K2137">
        <v>0.95</v>
      </c>
    </row>
    <row r="2138" spans="1:11" hidden="1">
      <c r="A2138" t="s">
        <v>28</v>
      </c>
      <c r="B2138">
        <v>99103</v>
      </c>
      <c r="C2138" t="s">
        <v>25</v>
      </c>
      <c r="D2138">
        <v>342</v>
      </c>
      <c r="E2138">
        <v>32775</v>
      </c>
      <c r="F2138">
        <v>540</v>
      </c>
      <c r="G2138">
        <v>3277500</v>
      </c>
      <c r="H2138">
        <v>2897820</v>
      </c>
      <c r="I2138">
        <v>-379680</v>
      </c>
      <c r="J2138">
        <v>0.02</v>
      </c>
      <c r="K2138">
        <v>0.88</v>
      </c>
    </row>
    <row r="2139" spans="1:11" hidden="1">
      <c r="A2139" t="s">
        <v>28</v>
      </c>
      <c r="B2139">
        <v>99080</v>
      </c>
      <c r="C2139" t="s">
        <v>25</v>
      </c>
      <c r="D2139">
        <v>345</v>
      </c>
      <c r="E2139">
        <v>6917</v>
      </c>
      <c r="F2139">
        <v>588</v>
      </c>
      <c r="G2139">
        <v>691700</v>
      </c>
      <c r="H2139">
        <v>1435504</v>
      </c>
      <c r="I2139">
        <v>743804</v>
      </c>
      <c r="J2139">
        <v>0.09</v>
      </c>
      <c r="K2139">
        <v>2.08</v>
      </c>
    </row>
    <row r="2140" spans="1:11" hidden="1">
      <c r="A2140" t="s">
        <v>28</v>
      </c>
      <c r="B2140">
        <v>99083</v>
      </c>
      <c r="C2140" t="s">
        <v>25</v>
      </c>
      <c r="D2140">
        <v>345</v>
      </c>
      <c r="E2140">
        <v>20711</v>
      </c>
      <c r="F2140">
        <v>1960</v>
      </c>
      <c r="G2140">
        <v>2071100</v>
      </c>
      <c r="H2140">
        <v>2352392</v>
      </c>
      <c r="I2140">
        <v>281292</v>
      </c>
      <c r="J2140">
        <v>0.09</v>
      </c>
      <c r="K2140">
        <v>1.1399999999999999</v>
      </c>
    </row>
    <row r="2141" spans="1:11" hidden="1">
      <c r="A2141" t="s">
        <v>28</v>
      </c>
      <c r="B2141">
        <v>99100</v>
      </c>
      <c r="C2141" t="s">
        <v>25</v>
      </c>
      <c r="D2141">
        <v>345</v>
      </c>
      <c r="E2141">
        <v>6330</v>
      </c>
      <c r="F2141">
        <v>490</v>
      </c>
      <c r="G2141">
        <v>633000</v>
      </c>
      <c r="H2141">
        <v>1362004</v>
      </c>
      <c r="I2141">
        <v>729004</v>
      </c>
      <c r="J2141">
        <v>0.08</v>
      </c>
      <c r="K2141">
        <v>2.15</v>
      </c>
    </row>
    <row r="2142" spans="1:11" hidden="1">
      <c r="A2142" t="s">
        <v>28</v>
      </c>
      <c r="B2142">
        <v>99103</v>
      </c>
      <c r="C2142" t="s">
        <v>25</v>
      </c>
      <c r="D2142">
        <v>345</v>
      </c>
      <c r="E2142">
        <v>29662</v>
      </c>
      <c r="F2142">
        <v>630</v>
      </c>
      <c r="G2142">
        <v>2966200</v>
      </c>
      <c r="H2142">
        <v>2978010</v>
      </c>
      <c r="I2142">
        <v>11810</v>
      </c>
      <c r="J2142">
        <v>0.02</v>
      </c>
      <c r="K2142">
        <v>1</v>
      </c>
    </row>
    <row r="2143" spans="1:11" hidden="1">
      <c r="A2143" t="s">
        <v>28</v>
      </c>
      <c r="B2143">
        <v>99080</v>
      </c>
      <c r="C2143" t="s">
        <v>25</v>
      </c>
      <c r="D2143">
        <v>346</v>
      </c>
      <c r="E2143">
        <v>7421</v>
      </c>
      <c r="F2143">
        <v>588</v>
      </c>
      <c r="G2143">
        <v>742100</v>
      </c>
      <c r="H2143">
        <v>2641786</v>
      </c>
      <c r="I2143">
        <v>1899686</v>
      </c>
      <c r="J2143">
        <v>0.08</v>
      </c>
      <c r="K2143">
        <v>3.56</v>
      </c>
    </row>
    <row r="2144" spans="1:11" hidden="1">
      <c r="A2144" t="s">
        <v>28</v>
      </c>
      <c r="B2144">
        <v>99083</v>
      </c>
      <c r="C2144" t="s">
        <v>25</v>
      </c>
      <c r="D2144">
        <v>346</v>
      </c>
      <c r="E2144">
        <v>15500</v>
      </c>
      <c r="F2144">
        <v>1470</v>
      </c>
      <c r="G2144">
        <v>1550000</v>
      </c>
      <c r="H2144">
        <v>2871988</v>
      </c>
      <c r="I2144">
        <v>1321988</v>
      </c>
      <c r="J2144">
        <v>0.09</v>
      </c>
      <c r="K2144">
        <v>1.85</v>
      </c>
    </row>
    <row r="2145" spans="1:11" hidden="1">
      <c r="A2145" t="s">
        <v>28</v>
      </c>
      <c r="B2145">
        <v>99100</v>
      </c>
      <c r="C2145" t="s">
        <v>25</v>
      </c>
      <c r="D2145">
        <v>346</v>
      </c>
      <c r="E2145">
        <v>5850</v>
      </c>
      <c r="F2145">
        <v>392</v>
      </c>
      <c r="G2145">
        <v>585000</v>
      </c>
      <c r="H2145">
        <v>1850142</v>
      </c>
      <c r="I2145">
        <v>1265142</v>
      </c>
      <c r="J2145">
        <v>7.0000000000000007E-2</v>
      </c>
      <c r="K2145">
        <v>3.16</v>
      </c>
    </row>
    <row r="2146" spans="1:11" hidden="1">
      <c r="A2146" t="s">
        <v>28</v>
      </c>
      <c r="B2146">
        <v>99103</v>
      </c>
      <c r="C2146" t="s">
        <v>25</v>
      </c>
      <c r="D2146">
        <v>346</v>
      </c>
      <c r="E2146">
        <v>17076</v>
      </c>
      <c r="F2146">
        <v>270</v>
      </c>
      <c r="G2146">
        <v>1707600</v>
      </c>
      <c r="H2146">
        <v>2329020</v>
      </c>
      <c r="I2146">
        <v>621420</v>
      </c>
      <c r="J2146">
        <v>0.02</v>
      </c>
      <c r="K2146">
        <v>1.36</v>
      </c>
    </row>
    <row r="2147" spans="1:11" hidden="1">
      <c r="A2147" t="s">
        <v>28</v>
      </c>
      <c r="B2147">
        <v>99080</v>
      </c>
      <c r="C2147" t="s">
        <v>25</v>
      </c>
      <c r="D2147">
        <v>351</v>
      </c>
      <c r="E2147">
        <v>1542</v>
      </c>
      <c r="F2147">
        <v>98</v>
      </c>
      <c r="G2147">
        <v>154200</v>
      </c>
      <c r="H2147">
        <v>338982</v>
      </c>
      <c r="I2147">
        <v>184782</v>
      </c>
      <c r="J2147">
        <v>0.06</v>
      </c>
      <c r="K2147">
        <v>2.2000000000000002</v>
      </c>
    </row>
    <row r="2148" spans="1:11" hidden="1">
      <c r="A2148" t="s">
        <v>28</v>
      </c>
      <c r="B2148">
        <v>99083</v>
      </c>
      <c r="C2148" t="s">
        <v>25</v>
      </c>
      <c r="D2148">
        <v>351</v>
      </c>
      <c r="E2148">
        <v>128</v>
      </c>
      <c r="F2148">
        <v>98</v>
      </c>
      <c r="G2148">
        <v>12800</v>
      </c>
      <c r="H2148">
        <v>204722</v>
      </c>
      <c r="I2148">
        <v>191922</v>
      </c>
      <c r="J2148">
        <v>0.77</v>
      </c>
      <c r="K2148">
        <v>15.99</v>
      </c>
    </row>
    <row r="2149" spans="1:11" hidden="1">
      <c r="A2149" t="s">
        <v>28</v>
      </c>
      <c r="B2149">
        <v>99103</v>
      </c>
      <c r="C2149" t="s">
        <v>25</v>
      </c>
      <c r="D2149">
        <v>351</v>
      </c>
      <c r="E2149">
        <v>30471</v>
      </c>
      <c r="F2149">
        <v>630</v>
      </c>
      <c r="G2149">
        <v>3047100</v>
      </c>
      <c r="H2149">
        <v>7983810</v>
      </c>
      <c r="I2149">
        <v>4936710</v>
      </c>
      <c r="J2149">
        <v>0.02</v>
      </c>
      <c r="K2149">
        <v>2.62</v>
      </c>
    </row>
    <row r="2150" spans="1:11" hidden="1">
      <c r="A2150" t="s">
        <v>28</v>
      </c>
      <c r="B2150">
        <v>99080</v>
      </c>
      <c r="C2150" t="s">
        <v>25</v>
      </c>
      <c r="D2150">
        <v>352</v>
      </c>
      <c r="E2150">
        <v>2708</v>
      </c>
      <c r="F2150">
        <v>196</v>
      </c>
      <c r="G2150">
        <v>270800</v>
      </c>
      <c r="H2150">
        <v>462364</v>
      </c>
      <c r="I2150">
        <v>191564</v>
      </c>
      <c r="J2150">
        <v>7.0000000000000007E-2</v>
      </c>
      <c r="K2150">
        <v>1.71</v>
      </c>
    </row>
    <row r="2151" spans="1:11" hidden="1">
      <c r="A2151" t="s">
        <v>28</v>
      </c>
      <c r="B2151">
        <v>99100</v>
      </c>
      <c r="C2151" t="s">
        <v>25</v>
      </c>
      <c r="D2151">
        <v>352</v>
      </c>
      <c r="E2151">
        <v>3591</v>
      </c>
      <c r="F2151">
        <v>392</v>
      </c>
      <c r="G2151">
        <v>359100</v>
      </c>
      <c r="H2151">
        <v>2460682</v>
      </c>
      <c r="I2151">
        <v>2101582</v>
      </c>
      <c r="J2151">
        <v>0.11</v>
      </c>
      <c r="K2151">
        <v>6.85</v>
      </c>
    </row>
    <row r="2152" spans="1:11" hidden="1">
      <c r="A2152" t="s">
        <v>28</v>
      </c>
      <c r="B2152">
        <v>99103</v>
      </c>
      <c r="C2152" t="s">
        <v>25</v>
      </c>
      <c r="D2152">
        <v>352</v>
      </c>
      <c r="E2152">
        <v>34056</v>
      </c>
      <c r="F2152">
        <v>1080</v>
      </c>
      <c r="G2152">
        <v>3405600</v>
      </c>
      <c r="H2152">
        <v>6334740</v>
      </c>
      <c r="I2152">
        <v>2929140</v>
      </c>
      <c r="J2152">
        <v>0.03</v>
      </c>
      <c r="K2152">
        <v>1.86</v>
      </c>
    </row>
    <row r="2153" spans="1:11" hidden="1">
      <c r="A2153" t="s">
        <v>28</v>
      </c>
      <c r="B2153">
        <v>99080</v>
      </c>
      <c r="C2153" t="s">
        <v>25</v>
      </c>
      <c r="D2153">
        <v>354</v>
      </c>
      <c r="E2153">
        <v>3197</v>
      </c>
      <c r="F2153">
        <v>196</v>
      </c>
      <c r="G2153">
        <v>319700</v>
      </c>
      <c r="H2153">
        <v>467362</v>
      </c>
      <c r="I2153">
        <v>147662</v>
      </c>
      <c r="J2153">
        <v>0.06</v>
      </c>
      <c r="K2153">
        <v>1.46</v>
      </c>
    </row>
    <row r="2154" spans="1:11" hidden="1">
      <c r="A2154" t="s">
        <v>28</v>
      </c>
      <c r="B2154">
        <v>99100</v>
      </c>
      <c r="C2154" t="s">
        <v>25</v>
      </c>
      <c r="D2154">
        <v>354</v>
      </c>
      <c r="E2154">
        <v>1819</v>
      </c>
      <c r="F2154">
        <v>196</v>
      </c>
      <c r="G2154">
        <v>181900</v>
      </c>
      <c r="H2154">
        <v>649642</v>
      </c>
      <c r="I2154">
        <v>467742</v>
      </c>
      <c r="J2154">
        <v>0.11</v>
      </c>
      <c r="K2154">
        <v>3.57</v>
      </c>
    </row>
    <row r="2155" spans="1:11" hidden="1">
      <c r="A2155" t="s">
        <v>28</v>
      </c>
      <c r="B2155">
        <v>99103</v>
      </c>
      <c r="C2155" t="s">
        <v>25</v>
      </c>
      <c r="D2155">
        <v>354</v>
      </c>
      <c r="E2155">
        <v>19013</v>
      </c>
      <c r="F2155">
        <v>540</v>
      </c>
      <c r="G2155">
        <v>1901300</v>
      </c>
      <c r="H2155">
        <v>4866300</v>
      </c>
      <c r="I2155">
        <v>2965000</v>
      </c>
      <c r="J2155">
        <v>0.03</v>
      </c>
      <c r="K2155">
        <v>2.56</v>
      </c>
    </row>
    <row r="2156" spans="1:11" hidden="1">
      <c r="A2156" t="s">
        <v>28</v>
      </c>
      <c r="B2156">
        <v>99080</v>
      </c>
      <c r="C2156" t="s">
        <v>25</v>
      </c>
      <c r="D2156">
        <v>356</v>
      </c>
      <c r="E2156">
        <v>5924</v>
      </c>
      <c r="F2156">
        <v>490</v>
      </c>
      <c r="G2156">
        <v>592400</v>
      </c>
      <c r="H2156">
        <v>1599164</v>
      </c>
      <c r="I2156">
        <v>1006764</v>
      </c>
      <c r="J2156">
        <v>0.08</v>
      </c>
      <c r="K2156">
        <v>2.7</v>
      </c>
    </row>
    <row r="2157" spans="1:11" hidden="1">
      <c r="A2157" t="s">
        <v>28</v>
      </c>
      <c r="B2157">
        <v>99083</v>
      </c>
      <c r="C2157" t="s">
        <v>25</v>
      </c>
      <c r="D2157">
        <v>356</v>
      </c>
      <c r="E2157">
        <v>5725</v>
      </c>
      <c r="F2157">
        <v>294</v>
      </c>
      <c r="G2157">
        <v>572500</v>
      </c>
      <c r="H2157">
        <v>754502</v>
      </c>
      <c r="I2157">
        <v>182002</v>
      </c>
      <c r="J2157">
        <v>0.05</v>
      </c>
      <c r="K2157">
        <v>1.32</v>
      </c>
    </row>
    <row r="2158" spans="1:11" hidden="1">
      <c r="A2158" t="s">
        <v>28</v>
      </c>
      <c r="B2158">
        <v>99100</v>
      </c>
      <c r="C2158" t="s">
        <v>25</v>
      </c>
      <c r="D2158">
        <v>356</v>
      </c>
      <c r="E2158">
        <v>6151</v>
      </c>
      <c r="F2158">
        <v>490</v>
      </c>
      <c r="G2158">
        <v>615100</v>
      </c>
      <c r="H2158">
        <v>900326</v>
      </c>
      <c r="I2158">
        <v>285226</v>
      </c>
      <c r="J2158">
        <v>0.08</v>
      </c>
      <c r="K2158">
        <v>1.46</v>
      </c>
    </row>
    <row r="2159" spans="1:11" hidden="1">
      <c r="A2159" t="s">
        <v>28</v>
      </c>
      <c r="B2159">
        <v>99103</v>
      </c>
      <c r="C2159" t="s">
        <v>25</v>
      </c>
      <c r="D2159">
        <v>356</v>
      </c>
      <c r="E2159">
        <v>14077</v>
      </c>
      <c r="F2159">
        <v>360</v>
      </c>
      <c r="G2159">
        <v>1407700</v>
      </c>
      <c r="H2159">
        <v>1628730</v>
      </c>
      <c r="I2159">
        <v>221030</v>
      </c>
      <c r="J2159">
        <v>0.03</v>
      </c>
      <c r="K2159">
        <v>1.1599999999999999</v>
      </c>
    </row>
    <row r="2160" spans="1:11" hidden="1">
      <c r="A2160" t="s">
        <v>28</v>
      </c>
      <c r="B2160">
        <v>99103</v>
      </c>
      <c r="C2160" t="s">
        <v>25</v>
      </c>
      <c r="D2160">
        <v>361</v>
      </c>
      <c r="E2160">
        <v>11754</v>
      </c>
      <c r="F2160">
        <v>180</v>
      </c>
      <c r="G2160">
        <v>1175400</v>
      </c>
      <c r="H2160">
        <v>2906010</v>
      </c>
      <c r="I2160">
        <v>1730610</v>
      </c>
      <c r="J2160">
        <v>0.02</v>
      </c>
      <c r="K2160">
        <v>2.4700000000000002</v>
      </c>
    </row>
    <row r="2161" spans="1:11" hidden="1">
      <c r="A2161" t="s">
        <v>28</v>
      </c>
      <c r="B2161">
        <v>99080</v>
      </c>
      <c r="C2161" t="s">
        <v>25</v>
      </c>
      <c r="D2161">
        <v>362</v>
      </c>
      <c r="E2161">
        <v>1668</v>
      </c>
      <c r="F2161">
        <v>196</v>
      </c>
      <c r="G2161">
        <v>166800</v>
      </c>
      <c r="H2161">
        <v>5395782</v>
      </c>
      <c r="I2161">
        <v>5228982</v>
      </c>
      <c r="J2161">
        <v>0.12</v>
      </c>
      <c r="K2161">
        <v>32.35</v>
      </c>
    </row>
    <row r="2162" spans="1:11" hidden="1">
      <c r="A2162" t="s">
        <v>28</v>
      </c>
      <c r="B2162">
        <v>99100</v>
      </c>
      <c r="C2162" t="s">
        <v>25</v>
      </c>
      <c r="D2162">
        <v>362</v>
      </c>
      <c r="E2162">
        <v>830</v>
      </c>
      <c r="F2162">
        <v>98</v>
      </c>
      <c r="G2162">
        <v>83000</v>
      </c>
      <c r="H2162">
        <v>171500</v>
      </c>
      <c r="I2162">
        <v>88500</v>
      </c>
      <c r="J2162">
        <v>0.12</v>
      </c>
      <c r="K2162">
        <v>2.0699999999999998</v>
      </c>
    </row>
    <row r="2163" spans="1:11" hidden="1">
      <c r="A2163" t="s">
        <v>28</v>
      </c>
      <c r="B2163">
        <v>99103</v>
      </c>
      <c r="C2163" t="s">
        <v>25</v>
      </c>
      <c r="D2163">
        <v>362</v>
      </c>
      <c r="E2163">
        <v>13956</v>
      </c>
      <c r="F2163">
        <v>360</v>
      </c>
      <c r="G2163">
        <v>1395600</v>
      </c>
      <c r="H2163">
        <v>970110</v>
      </c>
      <c r="I2163">
        <v>-425490</v>
      </c>
      <c r="J2163">
        <v>0.03</v>
      </c>
      <c r="K2163">
        <v>0.7</v>
      </c>
    </row>
    <row r="2164" spans="1:11" hidden="1">
      <c r="A2164" t="s">
        <v>28</v>
      </c>
      <c r="B2164">
        <v>99080</v>
      </c>
      <c r="C2164" t="s">
        <v>25</v>
      </c>
      <c r="D2164">
        <v>364</v>
      </c>
      <c r="E2164">
        <v>1578</v>
      </c>
      <c r="F2164">
        <v>98</v>
      </c>
      <c r="G2164">
        <v>157800</v>
      </c>
      <c r="H2164">
        <v>78400</v>
      </c>
      <c r="I2164">
        <v>-79400</v>
      </c>
      <c r="J2164">
        <v>0.06</v>
      </c>
      <c r="K2164">
        <v>0.5</v>
      </c>
    </row>
    <row r="2165" spans="1:11" hidden="1">
      <c r="A2165" t="s">
        <v>28</v>
      </c>
      <c r="B2165">
        <v>99100</v>
      </c>
      <c r="C2165" t="s">
        <v>25</v>
      </c>
      <c r="D2165">
        <v>364</v>
      </c>
      <c r="E2165">
        <v>907</v>
      </c>
      <c r="F2165">
        <v>98</v>
      </c>
      <c r="G2165">
        <v>90700</v>
      </c>
      <c r="H2165">
        <v>159642</v>
      </c>
      <c r="I2165">
        <v>68942</v>
      </c>
      <c r="J2165">
        <v>0.11</v>
      </c>
      <c r="K2165">
        <v>1.76</v>
      </c>
    </row>
    <row r="2166" spans="1:11" hidden="1">
      <c r="A2166" t="s">
        <v>28</v>
      </c>
      <c r="B2166">
        <v>99103</v>
      </c>
      <c r="C2166" t="s">
        <v>25</v>
      </c>
      <c r="D2166">
        <v>364</v>
      </c>
      <c r="E2166">
        <v>17360</v>
      </c>
      <c r="F2166">
        <v>540</v>
      </c>
      <c r="G2166">
        <v>1736000</v>
      </c>
      <c r="H2166">
        <v>5302350</v>
      </c>
      <c r="I2166">
        <v>3566350</v>
      </c>
      <c r="J2166">
        <v>0.03</v>
      </c>
      <c r="K2166">
        <v>3.05</v>
      </c>
    </row>
    <row r="2167" spans="1:11" hidden="1">
      <c r="A2167" t="s">
        <v>28</v>
      </c>
      <c r="B2167">
        <v>99080</v>
      </c>
      <c r="C2167" t="s">
        <v>25</v>
      </c>
      <c r="D2167">
        <v>365</v>
      </c>
      <c r="E2167">
        <v>2942</v>
      </c>
      <c r="F2167">
        <v>392</v>
      </c>
      <c r="G2167">
        <v>294200</v>
      </c>
      <c r="H2167">
        <v>1408162</v>
      </c>
      <c r="I2167">
        <v>1113962</v>
      </c>
      <c r="J2167">
        <v>0.13</v>
      </c>
      <c r="K2167">
        <v>4.79</v>
      </c>
    </row>
    <row r="2168" spans="1:11" hidden="1">
      <c r="A2168" t="s">
        <v>28</v>
      </c>
      <c r="B2168">
        <v>99100</v>
      </c>
      <c r="C2168" t="s">
        <v>25</v>
      </c>
      <c r="D2168">
        <v>365</v>
      </c>
      <c r="E2168">
        <v>3887</v>
      </c>
      <c r="F2168">
        <v>490</v>
      </c>
      <c r="G2168">
        <v>388700</v>
      </c>
      <c r="H2168">
        <v>1830542</v>
      </c>
      <c r="I2168">
        <v>1441842</v>
      </c>
      <c r="J2168">
        <v>0.13</v>
      </c>
      <c r="K2168">
        <v>4.71</v>
      </c>
    </row>
    <row r="2169" spans="1:11" hidden="1">
      <c r="A2169" t="s">
        <v>28</v>
      </c>
      <c r="B2169">
        <v>99103</v>
      </c>
      <c r="C2169" t="s">
        <v>25</v>
      </c>
      <c r="D2169">
        <v>365</v>
      </c>
      <c r="E2169">
        <v>3030</v>
      </c>
      <c r="F2169">
        <v>90</v>
      </c>
      <c r="G2169">
        <v>303000</v>
      </c>
      <c r="H2169">
        <v>1031310</v>
      </c>
      <c r="I2169">
        <v>728310</v>
      </c>
      <c r="J2169">
        <v>0.03</v>
      </c>
      <c r="K2169">
        <v>3.4</v>
      </c>
    </row>
    <row r="2170" spans="1:11" hidden="1">
      <c r="A2170" t="s">
        <v>28</v>
      </c>
      <c r="B2170">
        <v>99080</v>
      </c>
      <c r="C2170" t="s">
        <v>25</v>
      </c>
      <c r="D2170">
        <v>412</v>
      </c>
      <c r="E2170">
        <v>7947</v>
      </c>
      <c r="F2170">
        <v>490</v>
      </c>
      <c r="G2170">
        <v>794700</v>
      </c>
      <c r="H2170">
        <v>801346</v>
      </c>
      <c r="I2170">
        <v>6646</v>
      </c>
      <c r="J2170">
        <v>0.06</v>
      </c>
      <c r="K2170">
        <v>1.01</v>
      </c>
    </row>
    <row r="2171" spans="1:11" hidden="1">
      <c r="A2171" t="s">
        <v>28</v>
      </c>
      <c r="B2171">
        <v>99083</v>
      </c>
      <c r="C2171" t="s">
        <v>25</v>
      </c>
      <c r="D2171">
        <v>412</v>
      </c>
      <c r="E2171">
        <v>223</v>
      </c>
      <c r="F2171">
        <v>98</v>
      </c>
      <c r="G2171">
        <v>22300</v>
      </c>
      <c r="H2171">
        <v>91140</v>
      </c>
      <c r="I2171">
        <v>68840</v>
      </c>
      <c r="J2171">
        <v>0.44</v>
      </c>
      <c r="K2171">
        <v>4.09</v>
      </c>
    </row>
    <row r="2172" spans="1:11" hidden="1">
      <c r="A2172" t="s">
        <v>28</v>
      </c>
      <c r="B2172">
        <v>99100</v>
      </c>
      <c r="C2172" t="s">
        <v>25</v>
      </c>
      <c r="D2172">
        <v>412</v>
      </c>
      <c r="E2172">
        <v>8871</v>
      </c>
      <c r="F2172">
        <v>588</v>
      </c>
      <c r="G2172">
        <v>887100</v>
      </c>
      <c r="H2172">
        <v>1175608</v>
      </c>
      <c r="I2172">
        <v>288508</v>
      </c>
      <c r="J2172">
        <v>7.0000000000000007E-2</v>
      </c>
      <c r="K2172">
        <v>1.33</v>
      </c>
    </row>
    <row r="2173" spans="1:11" hidden="1">
      <c r="A2173" t="s">
        <v>28</v>
      </c>
      <c r="B2173">
        <v>99103</v>
      </c>
      <c r="C2173" t="s">
        <v>25</v>
      </c>
      <c r="D2173">
        <v>412</v>
      </c>
      <c r="E2173">
        <v>62671</v>
      </c>
      <c r="F2173">
        <v>1440</v>
      </c>
      <c r="G2173">
        <v>6267100</v>
      </c>
      <c r="H2173">
        <v>6361560</v>
      </c>
      <c r="I2173">
        <v>94460</v>
      </c>
      <c r="J2173">
        <v>0.02</v>
      </c>
      <c r="K2173">
        <v>1.02</v>
      </c>
    </row>
    <row r="2174" spans="1:11" hidden="1">
      <c r="A2174" t="s">
        <v>28</v>
      </c>
      <c r="B2174">
        <v>99080</v>
      </c>
      <c r="C2174" t="s">
        <v>25</v>
      </c>
      <c r="D2174">
        <v>413</v>
      </c>
      <c r="E2174">
        <v>9288</v>
      </c>
      <c r="F2174">
        <v>686</v>
      </c>
      <c r="G2174">
        <v>928800</v>
      </c>
      <c r="H2174">
        <v>4355904</v>
      </c>
      <c r="I2174">
        <v>3427104</v>
      </c>
      <c r="J2174">
        <v>7.0000000000000007E-2</v>
      </c>
      <c r="K2174">
        <v>4.6900000000000004</v>
      </c>
    </row>
    <row r="2175" spans="1:11" hidden="1">
      <c r="A2175" t="s">
        <v>28</v>
      </c>
      <c r="B2175">
        <v>99100</v>
      </c>
      <c r="C2175" t="s">
        <v>25</v>
      </c>
      <c r="D2175">
        <v>413</v>
      </c>
      <c r="E2175">
        <v>9113</v>
      </c>
      <c r="F2175">
        <v>784</v>
      </c>
      <c r="G2175">
        <v>911300</v>
      </c>
      <c r="H2175">
        <v>4217724</v>
      </c>
      <c r="I2175">
        <v>3306424</v>
      </c>
      <c r="J2175">
        <v>0.09</v>
      </c>
      <c r="K2175">
        <v>4.63</v>
      </c>
    </row>
    <row r="2176" spans="1:11" hidden="1">
      <c r="A2176" t="s">
        <v>28</v>
      </c>
      <c r="B2176">
        <v>99103</v>
      </c>
      <c r="C2176" t="s">
        <v>25</v>
      </c>
      <c r="D2176">
        <v>413</v>
      </c>
      <c r="E2176">
        <v>45509</v>
      </c>
      <c r="F2176">
        <v>1080</v>
      </c>
      <c r="G2176">
        <v>4550900</v>
      </c>
      <c r="H2176">
        <v>7569540</v>
      </c>
      <c r="I2176">
        <v>3018640</v>
      </c>
      <c r="J2176">
        <v>0.02</v>
      </c>
      <c r="K2176">
        <v>1.66</v>
      </c>
    </row>
    <row r="2177" spans="1:11" hidden="1">
      <c r="A2177" t="s">
        <v>28</v>
      </c>
      <c r="B2177">
        <v>99080</v>
      </c>
      <c r="C2177" t="s">
        <v>25</v>
      </c>
      <c r="D2177">
        <v>415</v>
      </c>
      <c r="E2177">
        <v>12867</v>
      </c>
      <c r="F2177">
        <v>1372</v>
      </c>
      <c r="G2177">
        <v>1286700</v>
      </c>
      <c r="H2177">
        <v>2992038</v>
      </c>
      <c r="I2177">
        <v>1705338</v>
      </c>
      <c r="J2177">
        <v>0.11</v>
      </c>
      <c r="K2177">
        <v>2.33</v>
      </c>
    </row>
    <row r="2178" spans="1:11" hidden="1">
      <c r="A2178" t="s">
        <v>28</v>
      </c>
      <c r="B2178">
        <v>99083</v>
      </c>
      <c r="C2178" t="s">
        <v>25</v>
      </c>
      <c r="D2178">
        <v>415</v>
      </c>
      <c r="E2178">
        <v>1501</v>
      </c>
      <c r="F2178">
        <v>294</v>
      </c>
      <c r="G2178">
        <v>150100</v>
      </c>
      <c r="H2178">
        <v>213444</v>
      </c>
      <c r="I2178">
        <v>63344</v>
      </c>
      <c r="J2178">
        <v>0.2</v>
      </c>
      <c r="K2178">
        <v>1.42</v>
      </c>
    </row>
    <row r="2179" spans="1:11" hidden="1">
      <c r="A2179" t="s">
        <v>28</v>
      </c>
      <c r="B2179">
        <v>99100</v>
      </c>
      <c r="C2179" t="s">
        <v>25</v>
      </c>
      <c r="D2179">
        <v>415</v>
      </c>
      <c r="E2179">
        <v>10248</v>
      </c>
      <c r="F2179">
        <v>1078</v>
      </c>
      <c r="G2179">
        <v>1024800</v>
      </c>
      <c r="H2179">
        <v>2124052</v>
      </c>
      <c r="I2179">
        <v>1099252</v>
      </c>
      <c r="J2179">
        <v>0.11</v>
      </c>
      <c r="K2179">
        <v>2.0699999999999998</v>
      </c>
    </row>
    <row r="2180" spans="1:11" hidden="1">
      <c r="A2180" t="s">
        <v>28</v>
      </c>
      <c r="B2180">
        <v>99103</v>
      </c>
      <c r="C2180" t="s">
        <v>25</v>
      </c>
      <c r="D2180">
        <v>415</v>
      </c>
      <c r="E2180">
        <v>88469</v>
      </c>
      <c r="F2180">
        <v>1620</v>
      </c>
      <c r="G2180">
        <v>8846900</v>
      </c>
      <c r="H2180">
        <v>5217660</v>
      </c>
      <c r="I2180">
        <v>-3629240</v>
      </c>
      <c r="J2180">
        <v>0.02</v>
      </c>
      <c r="K2180">
        <v>0.59</v>
      </c>
    </row>
    <row r="2181" spans="1:11" hidden="1">
      <c r="A2181" t="s">
        <v>28</v>
      </c>
      <c r="B2181">
        <v>99080</v>
      </c>
      <c r="C2181" t="s">
        <v>25</v>
      </c>
      <c r="D2181">
        <v>416</v>
      </c>
      <c r="E2181">
        <v>14542</v>
      </c>
      <c r="F2181">
        <v>784</v>
      </c>
      <c r="G2181">
        <v>1454200</v>
      </c>
      <c r="H2181">
        <v>2537710</v>
      </c>
      <c r="I2181">
        <v>1083510</v>
      </c>
      <c r="J2181">
        <v>0.05</v>
      </c>
      <c r="K2181">
        <v>1.75</v>
      </c>
    </row>
    <row r="2182" spans="1:11" hidden="1">
      <c r="A2182" t="s">
        <v>28</v>
      </c>
      <c r="B2182">
        <v>99083</v>
      </c>
      <c r="C2182" t="s">
        <v>25</v>
      </c>
      <c r="D2182">
        <v>416</v>
      </c>
      <c r="E2182">
        <v>721</v>
      </c>
      <c r="F2182">
        <v>196</v>
      </c>
      <c r="G2182">
        <v>72100</v>
      </c>
      <c r="H2182">
        <v>190022</v>
      </c>
      <c r="I2182">
        <v>117922</v>
      </c>
      <c r="J2182">
        <v>0.27</v>
      </c>
      <c r="K2182">
        <v>2.64</v>
      </c>
    </row>
    <row r="2183" spans="1:11" hidden="1">
      <c r="A2183" t="s">
        <v>28</v>
      </c>
      <c r="B2183">
        <v>99100</v>
      </c>
      <c r="C2183" t="s">
        <v>25</v>
      </c>
      <c r="D2183">
        <v>416</v>
      </c>
      <c r="E2183">
        <v>13623</v>
      </c>
      <c r="F2183">
        <v>1078</v>
      </c>
      <c r="G2183">
        <v>1362300</v>
      </c>
      <c r="H2183">
        <v>2615228</v>
      </c>
      <c r="I2183">
        <v>1252928</v>
      </c>
      <c r="J2183">
        <v>0.08</v>
      </c>
      <c r="K2183">
        <v>1.92</v>
      </c>
    </row>
    <row r="2184" spans="1:11" hidden="1">
      <c r="A2184" t="s">
        <v>28</v>
      </c>
      <c r="B2184">
        <v>99103</v>
      </c>
      <c r="C2184" t="s">
        <v>25</v>
      </c>
      <c r="D2184">
        <v>416</v>
      </c>
      <c r="E2184">
        <v>66657</v>
      </c>
      <c r="F2184">
        <v>1170</v>
      </c>
      <c r="G2184">
        <v>6665700</v>
      </c>
      <c r="H2184">
        <v>7656660</v>
      </c>
      <c r="I2184">
        <v>990960</v>
      </c>
      <c r="J2184">
        <v>0.02</v>
      </c>
      <c r="K2184">
        <v>1.1499999999999999</v>
      </c>
    </row>
    <row r="2185" spans="1:11" hidden="1">
      <c r="A2185" t="s">
        <v>28</v>
      </c>
      <c r="B2185">
        <v>99080</v>
      </c>
      <c r="C2185" t="s">
        <v>25</v>
      </c>
      <c r="D2185">
        <v>421</v>
      </c>
      <c r="E2185">
        <v>1589</v>
      </c>
      <c r="F2185">
        <v>98</v>
      </c>
      <c r="G2185">
        <v>158900</v>
      </c>
      <c r="H2185">
        <v>187180</v>
      </c>
      <c r="I2185">
        <v>28280</v>
      </c>
      <c r="J2185">
        <v>0.06</v>
      </c>
      <c r="K2185">
        <v>1.18</v>
      </c>
    </row>
    <row r="2186" spans="1:11" hidden="1">
      <c r="A2186" t="s">
        <v>28</v>
      </c>
      <c r="B2186">
        <v>99100</v>
      </c>
      <c r="C2186" t="s">
        <v>25</v>
      </c>
      <c r="D2186">
        <v>421</v>
      </c>
      <c r="E2186">
        <v>1068</v>
      </c>
      <c r="F2186">
        <v>98</v>
      </c>
      <c r="G2186">
        <v>106800</v>
      </c>
      <c r="H2186">
        <v>351820</v>
      </c>
      <c r="I2186">
        <v>245020</v>
      </c>
      <c r="J2186">
        <v>0.09</v>
      </c>
      <c r="K2186">
        <v>3.29</v>
      </c>
    </row>
    <row r="2187" spans="1:11" hidden="1">
      <c r="A2187" t="s">
        <v>28</v>
      </c>
      <c r="B2187">
        <v>99103</v>
      </c>
      <c r="C2187" t="s">
        <v>25</v>
      </c>
      <c r="D2187">
        <v>421</v>
      </c>
      <c r="E2187">
        <v>40437</v>
      </c>
      <c r="F2187">
        <v>900</v>
      </c>
      <c r="G2187">
        <v>4043700</v>
      </c>
      <c r="H2187">
        <v>7120710</v>
      </c>
      <c r="I2187">
        <v>3077010</v>
      </c>
      <c r="J2187">
        <v>0.02</v>
      </c>
      <c r="K2187">
        <v>1.76</v>
      </c>
    </row>
    <row r="2188" spans="1:11" hidden="1">
      <c r="A2188" t="s">
        <v>28</v>
      </c>
      <c r="B2188">
        <v>99083</v>
      </c>
      <c r="C2188" t="s">
        <v>25</v>
      </c>
      <c r="D2188">
        <v>423</v>
      </c>
      <c r="E2188">
        <v>304</v>
      </c>
      <c r="F2188">
        <v>98</v>
      </c>
      <c r="G2188">
        <v>30400</v>
      </c>
      <c r="H2188">
        <v>156800</v>
      </c>
      <c r="I2188">
        <v>126400</v>
      </c>
      <c r="J2188">
        <v>0.32</v>
      </c>
      <c r="K2188">
        <v>5.16</v>
      </c>
    </row>
    <row r="2189" spans="1:11" hidden="1">
      <c r="A2189" t="s">
        <v>28</v>
      </c>
      <c r="B2189">
        <v>99100</v>
      </c>
      <c r="C2189" t="s">
        <v>25</v>
      </c>
      <c r="D2189">
        <v>423</v>
      </c>
      <c r="E2189">
        <v>1890</v>
      </c>
      <c r="F2189">
        <v>98</v>
      </c>
      <c r="G2189">
        <v>189000</v>
      </c>
      <c r="H2189">
        <v>145040</v>
      </c>
      <c r="I2189">
        <v>-43960</v>
      </c>
      <c r="J2189">
        <v>0.05</v>
      </c>
      <c r="K2189">
        <v>0.77</v>
      </c>
    </row>
    <row r="2190" spans="1:11" hidden="1">
      <c r="A2190" t="s">
        <v>28</v>
      </c>
      <c r="B2190">
        <v>99103</v>
      </c>
      <c r="C2190" t="s">
        <v>25</v>
      </c>
      <c r="D2190">
        <v>423</v>
      </c>
      <c r="E2190">
        <v>37015</v>
      </c>
      <c r="F2190">
        <v>540</v>
      </c>
      <c r="G2190">
        <v>3701500</v>
      </c>
      <c r="H2190">
        <v>1373940</v>
      </c>
      <c r="I2190">
        <v>-2327560</v>
      </c>
      <c r="J2190">
        <v>0.01</v>
      </c>
      <c r="K2190">
        <v>0.37</v>
      </c>
    </row>
    <row r="2191" spans="1:11" hidden="1">
      <c r="A2191" t="s">
        <v>28</v>
      </c>
      <c r="B2191">
        <v>99080</v>
      </c>
      <c r="C2191" t="s">
        <v>25</v>
      </c>
      <c r="D2191">
        <v>425</v>
      </c>
      <c r="E2191">
        <v>5874</v>
      </c>
      <c r="F2191">
        <v>490</v>
      </c>
      <c r="G2191">
        <v>587400</v>
      </c>
      <c r="H2191">
        <v>1167964</v>
      </c>
      <c r="I2191">
        <v>580564</v>
      </c>
      <c r="J2191">
        <v>0.08</v>
      </c>
      <c r="K2191">
        <v>1.99</v>
      </c>
    </row>
    <row r="2192" spans="1:11" hidden="1">
      <c r="A2192" t="s">
        <v>28</v>
      </c>
      <c r="B2192">
        <v>99083</v>
      </c>
      <c r="C2192" t="s">
        <v>25</v>
      </c>
      <c r="D2192">
        <v>425</v>
      </c>
      <c r="E2192">
        <v>1056</v>
      </c>
      <c r="F2192">
        <v>98</v>
      </c>
      <c r="G2192">
        <v>105600</v>
      </c>
      <c r="H2192">
        <v>55762</v>
      </c>
      <c r="I2192">
        <v>-49838</v>
      </c>
      <c r="J2192">
        <v>0.09</v>
      </c>
      <c r="K2192">
        <v>0.53</v>
      </c>
    </row>
    <row r="2193" spans="1:11" hidden="1">
      <c r="A2193" t="s">
        <v>28</v>
      </c>
      <c r="B2193">
        <v>99100</v>
      </c>
      <c r="C2193" t="s">
        <v>25</v>
      </c>
      <c r="D2193">
        <v>425</v>
      </c>
      <c r="E2193">
        <v>10320</v>
      </c>
      <c r="F2193">
        <v>882</v>
      </c>
      <c r="G2193">
        <v>1032000</v>
      </c>
      <c r="H2193">
        <v>2144828</v>
      </c>
      <c r="I2193">
        <v>1112828</v>
      </c>
      <c r="J2193">
        <v>0.09</v>
      </c>
      <c r="K2193">
        <v>2.08</v>
      </c>
    </row>
    <row r="2194" spans="1:11" hidden="1">
      <c r="A2194" t="s">
        <v>28</v>
      </c>
      <c r="B2194">
        <v>99103</v>
      </c>
      <c r="C2194" t="s">
        <v>25</v>
      </c>
      <c r="D2194">
        <v>425</v>
      </c>
      <c r="E2194">
        <v>25415</v>
      </c>
      <c r="F2194">
        <v>450</v>
      </c>
      <c r="G2194">
        <v>2541500</v>
      </c>
      <c r="H2194">
        <v>2116620</v>
      </c>
      <c r="I2194">
        <v>-424880</v>
      </c>
      <c r="J2194">
        <v>0.02</v>
      </c>
      <c r="K2194">
        <v>0.83</v>
      </c>
    </row>
    <row r="2195" spans="1:11" hidden="1">
      <c r="A2195" t="s">
        <v>28</v>
      </c>
      <c r="B2195">
        <v>99080</v>
      </c>
      <c r="C2195" t="s">
        <v>25</v>
      </c>
      <c r="D2195">
        <v>426</v>
      </c>
      <c r="E2195">
        <v>6239</v>
      </c>
      <c r="F2195">
        <v>490</v>
      </c>
      <c r="G2195">
        <v>623900</v>
      </c>
      <c r="H2195">
        <v>3453520</v>
      </c>
      <c r="I2195">
        <v>2829620</v>
      </c>
      <c r="J2195">
        <v>0.08</v>
      </c>
      <c r="K2195">
        <v>5.54</v>
      </c>
    </row>
    <row r="2196" spans="1:11" hidden="1">
      <c r="A2196" t="s">
        <v>28</v>
      </c>
      <c r="B2196">
        <v>99083</v>
      </c>
      <c r="C2196" t="s">
        <v>25</v>
      </c>
      <c r="D2196">
        <v>426</v>
      </c>
      <c r="E2196">
        <v>435</v>
      </c>
      <c r="F2196">
        <v>98</v>
      </c>
      <c r="G2196">
        <v>43500</v>
      </c>
      <c r="H2196">
        <v>348782</v>
      </c>
      <c r="I2196">
        <v>305282</v>
      </c>
      <c r="J2196">
        <v>0.23</v>
      </c>
      <c r="K2196">
        <v>8.02</v>
      </c>
    </row>
    <row r="2197" spans="1:11" hidden="1">
      <c r="A2197" t="s">
        <v>28</v>
      </c>
      <c r="B2197">
        <v>99100</v>
      </c>
      <c r="C2197" t="s">
        <v>25</v>
      </c>
      <c r="D2197">
        <v>426</v>
      </c>
      <c r="E2197">
        <v>5076</v>
      </c>
      <c r="F2197">
        <v>490</v>
      </c>
      <c r="G2197">
        <v>507600</v>
      </c>
      <c r="H2197">
        <v>4209982</v>
      </c>
      <c r="I2197">
        <v>3702382</v>
      </c>
      <c r="J2197">
        <v>0.1</v>
      </c>
      <c r="K2197">
        <v>8.2899999999999991</v>
      </c>
    </row>
    <row r="2198" spans="1:11" hidden="1">
      <c r="A2198" t="s">
        <v>28</v>
      </c>
      <c r="B2198">
        <v>99103</v>
      </c>
      <c r="C2198" t="s">
        <v>25</v>
      </c>
      <c r="D2198">
        <v>426</v>
      </c>
      <c r="E2198">
        <v>12608</v>
      </c>
      <c r="F2198">
        <v>270</v>
      </c>
      <c r="G2198">
        <v>1260800</v>
      </c>
      <c r="H2198">
        <v>1150920</v>
      </c>
      <c r="I2198">
        <v>-109880</v>
      </c>
      <c r="J2198">
        <v>0.02</v>
      </c>
      <c r="K2198">
        <v>0.91</v>
      </c>
    </row>
    <row r="2199" spans="1:11" hidden="1">
      <c r="A2199" t="s">
        <v>28</v>
      </c>
      <c r="B2199">
        <v>99080</v>
      </c>
      <c r="C2199" t="s">
        <v>25</v>
      </c>
      <c r="D2199">
        <v>431</v>
      </c>
      <c r="E2199">
        <v>2386</v>
      </c>
      <c r="F2199">
        <v>196</v>
      </c>
      <c r="G2199">
        <v>238600</v>
      </c>
      <c r="H2199">
        <v>534982</v>
      </c>
      <c r="I2199">
        <v>296382</v>
      </c>
      <c r="J2199">
        <v>0.08</v>
      </c>
      <c r="K2199">
        <v>2.2400000000000002</v>
      </c>
    </row>
    <row r="2200" spans="1:11" hidden="1">
      <c r="A2200" t="s">
        <v>28</v>
      </c>
      <c r="B2200">
        <v>99100</v>
      </c>
      <c r="C2200" t="s">
        <v>25</v>
      </c>
      <c r="D2200">
        <v>431</v>
      </c>
      <c r="E2200">
        <v>920</v>
      </c>
      <c r="F2200">
        <v>98</v>
      </c>
      <c r="G2200">
        <v>92000</v>
      </c>
      <c r="H2200">
        <v>632982</v>
      </c>
      <c r="I2200">
        <v>540982</v>
      </c>
      <c r="J2200">
        <v>0.11</v>
      </c>
      <c r="K2200">
        <v>6.88</v>
      </c>
    </row>
    <row r="2201" spans="1:11" hidden="1">
      <c r="A2201" t="s">
        <v>28</v>
      </c>
      <c r="B2201">
        <v>99103</v>
      </c>
      <c r="C2201" t="s">
        <v>25</v>
      </c>
      <c r="D2201">
        <v>431</v>
      </c>
      <c r="E2201">
        <v>24259</v>
      </c>
      <c r="F2201">
        <v>630</v>
      </c>
      <c r="G2201">
        <v>2425900</v>
      </c>
      <c r="H2201">
        <v>4867830</v>
      </c>
      <c r="I2201">
        <v>2441930</v>
      </c>
      <c r="J2201">
        <v>0.03</v>
      </c>
      <c r="K2201">
        <v>2.0099999999999998</v>
      </c>
    </row>
    <row r="2202" spans="1:11" hidden="1">
      <c r="A2202" t="s">
        <v>28</v>
      </c>
      <c r="B2202">
        <v>99080</v>
      </c>
      <c r="C2202" t="s">
        <v>25</v>
      </c>
      <c r="D2202">
        <v>432</v>
      </c>
      <c r="E2202">
        <v>2040</v>
      </c>
      <c r="F2202">
        <v>98</v>
      </c>
      <c r="G2202">
        <v>204000</v>
      </c>
      <c r="H2202">
        <v>779982</v>
      </c>
      <c r="I2202">
        <v>575982</v>
      </c>
      <c r="J2202">
        <v>0.05</v>
      </c>
      <c r="K2202">
        <v>3.82</v>
      </c>
    </row>
    <row r="2203" spans="1:11" hidden="1">
      <c r="A2203" t="s">
        <v>28</v>
      </c>
      <c r="B2203">
        <v>99100</v>
      </c>
      <c r="C2203" t="s">
        <v>25</v>
      </c>
      <c r="D2203">
        <v>432</v>
      </c>
      <c r="E2203">
        <v>2735</v>
      </c>
      <c r="F2203">
        <v>294</v>
      </c>
      <c r="G2203">
        <v>273500</v>
      </c>
      <c r="H2203">
        <v>1510082</v>
      </c>
      <c r="I2203">
        <v>1236582</v>
      </c>
      <c r="J2203">
        <v>0.11</v>
      </c>
      <c r="K2203">
        <v>5.52</v>
      </c>
    </row>
    <row r="2204" spans="1:11" hidden="1">
      <c r="A2204" t="s">
        <v>28</v>
      </c>
      <c r="B2204">
        <v>99103</v>
      </c>
      <c r="C2204" t="s">
        <v>25</v>
      </c>
      <c r="D2204">
        <v>432</v>
      </c>
      <c r="E2204">
        <v>14055</v>
      </c>
      <c r="F2204">
        <v>360</v>
      </c>
      <c r="G2204">
        <v>1405500</v>
      </c>
      <c r="H2204">
        <v>1752030</v>
      </c>
      <c r="I2204">
        <v>346530</v>
      </c>
      <c r="J2204">
        <v>0.03</v>
      </c>
      <c r="K2204">
        <v>1.25</v>
      </c>
    </row>
    <row r="2205" spans="1:11" hidden="1">
      <c r="A2205" t="s">
        <v>28</v>
      </c>
      <c r="B2205">
        <v>99080</v>
      </c>
      <c r="C2205" t="s">
        <v>25</v>
      </c>
      <c r="D2205">
        <v>435</v>
      </c>
      <c r="E2205">
        <v>1107</v>
      </c>
      <c r="F2205">
        <v>98</v>
      </c>
      <c r="G2205">
        <v>110700</v>
      </c>
      <c r="H2205">
        <v>165522</v>
      </c>
      <c r="I2205">
        <v>54822</v>
      </c>
      <c r="J2205">
        <v>0.09</v>
      </c>
      <c r="K2205">
        <v>1.5</v>
      </c>
    </row>
    <row r="2206" spans="1:11" hidden="1">
      <c r="A2206" t="s">
        <v>28</v>
      </c>
      <c r="B2206">
        <v>99083</v>
      </c>
      <c r="C2206" t="s">
        <v>25</v>
      </c>
      <c r="D2206">
        <v>435</v>
      </c>
      <c r="E2206">
        <v>471</v>
      </c>
      <c r="F2206">
        <v>98</v>
      </c>
      <c r="G2206">
        <v>47100</v>
      </c>
      <c r="H2206">
        <v>89180</v>
      </c>
      <c r="I2206">
        <v>42080</v>
      </c>
      <c r="J2206">
        <v>0.21</v>
      </c>
      <c r="K2206">
        <v>1.89</v>
      </c>
    </row>
    <row r="2207" spans="1:11" hidden="1">
      <c r="A2207" t="s">
        <v>28</v>
      </c>
      <c r="B2207">
        <v>99100</v>
      </c>
      <c r="C2207" t="s">
        <v>25</v>
      </c>
      <c r="D2207">
        <v>435</v>
      </c>
      <c r="E2207">
        <v>3578</v>
      </c>
      <c r="F2207">
        <v>294</v>
      </c>
      <c r="G2207">
        <v>357800</v>
      </c>
      <c r="H2207">
        <v>1197462</v>
      </c>
      <c r="I2207">
        <v>839662</v>
      </c>
      <c r="J2207">
        <v>0.08</v>
      </c>
      <c r="K2207">
        <v>3.35</v>
      </c>
    </row>
    <row r="2208" spans="1:11" hidden="1">
      <c r="A2208" t="s">
        <v>28</v>
      </c>
      <c r="B2208">
        <v>99103</v>
      </c>
      <c r="C2208" t="s">
        <v>25</v>
      </c>
      <c r="D2208">
        <v>435</v>
      </c>
      <c r="E2208">
        <v>15324</v>
      </c>
      <c r="F2208">
        <v>450</v>
      </c>
      <c r="G2208">
        <v>1532400</v>
      </c>
      <c r="H2208">
        <v>2100600</v>
      </c>
      <c r="I2208">
        <v>568200</v>
      </c>
      <c r="J2208">
        <v>0.03</v>
      </c>
      <c r="K2208">
        <v>1.37</v>
      </c>
    </row>
    <row r="2209" spans="1:11" hidden="1">
      <c r="A2209" t="s">
        <v>28</v>
      </c>
      <c r="B2209">
        <v>99080</v>
      </c>
      <c r="C2209" t="s">
        <v>25</v>
      </c>
      <c r="D2209">
        <v>436</v>
      </c>
      <c r="E2209">
        <v>3770</v>
      </c>
      <c r="F2209">
        <v>196</v>
      </c>
      <c r="G2209">
        <v>377000</v>
      </c>
      <c r="H2209">
        <v>2037420</v>
      </c>
      <c r="I2209">
        <v>1660420</v>
      </c>
      <c r="J2209">
        <v>0.05</v>
      </c>
      <c r="K2209">
        <v>5.4</v>
      </c>
    </row>
    <row r="2210" spans="1:11" hidden="1">
      <c r="A2210" t="s">
        <v>28</v>
      </c>
      <c r="B2210">
        <v>99100</v>
      </c>
      <c r="C2210" t="s">
        <v>25</v>
      </c>
      <c r="D2210">
        <v>436</v>
      </c>
      <c r="E2210">
        <v>2937</v>
      </c>
      <c r="F2210">
        <v>294</v>
      </c>
      <c r="G2210">
        <v>293700</v>
      </c>
      <c r="H2210">
        <v>1007244</v>
      </c>
      <c r="I2210">
        <v>713544</v>
      </c>
      <c r="J2210">
        <v>0.1</v>
      </c>
      <c r="K2210">
        <v>3.43</v>
      </c>
    </row>
    <row r="2211" spans="1:11" hidden="1">
      <c r="A2211" t="s">
        <v>28</v>
      </c>
      <c r="B2211">
        <v>99103</v>
      </c>
      <c r="C2211" t="s">
        <v>25</v>
      </c>
      <c r="D2211">
        <v>436</v>
      </c>
      <c r="E2211">
        <v>24923</v>
      </c>
      <c r="F2211">
        <v>540</v>
      </c>
      <c r="G2211">
        <v>2492300</v>
      </c>
      <c r="H2211">
        <v>3143430</v>
      </c>
      <c r="I2211">
        <v>651130</v>
      </c>
      <c r="J2211">
        <v>0.02</v>
      </c>
      <c r="K2211">
        <v>1.26</v>
      </c>
    </row>
    <row r="2212" spans="1:11" hidden="1">
      <c r="A2212" t="s">
        <v>28</v>
      </c>
      <c r="B2212">
        <v>99080</v>
      </c>
      <c r="C2212" t="s">
        <v>25</v>
      </c>
      <c r="D2212">
        <v>451</v>
      </c>
      <c r="E2212">
        <v>1414</v>
      </c>
      <c r="F2212">
        <v>196</v>
      </c>
      <c r="G2212">
        <v>141400</v>
      </c>
      <c r="H2212">
        <v>518322</v>
      </c>
      <c r="I2212">
        <v>376922</v>
      </c>
      <c r="J2212">
        <v>0.14000000000000001</v>
      </c>
      <c r="K2212">
        <v>3.67</v>
      </c>
    </row>
    <row r="2213" spans="1:11" hidden="1">
      <c r="A2213" t="s">
        <v>28</v>
      </c>
      <c r="B2213">
        <v>99100</v>
      </c>
      <c r="C2213" t="s">
        <v>25</v>
      </c>
      <c r="D2213">
        <v>451</v>
      </c>
      <c r="E2213">
        <v>1038</v>
      </c>
      <c r="F2213">
        <v>196</v>
      </c>
      <c r="G2213">
        <v>103800</v>
      </c>
      <c r="H2213">
        <v>488922</v>
      </c>
      <c r="I2213">
        <v>385122</v>
      </c>
      <c r="J2213">
        <v>0.19</v>
      </c>
      <c r="K2213">
        <v>4.71</v>
      </c>
    </row>
    <row r="2214" spans="1:11" hidden="1">
      <c r="A2214" t="s">
        <v>28</v>
      </c>
      <c r="B2214">
        <v>99103</v>
      </c>
      <c r="C2214" t="s">
        <v>25</v>
      </c>
      <c r="D2214">
        <v>451</v>
      </c>
      <c r="E2214">
        <v>42443</v>
      </c>
      <c r="F2214">
        <v>900</v>
      </c>
      <c r="G2214">
        <v>4244300</v>
      </c>
      <c r="H2214">
        <v>5601240</v>
      </c>
      <c r="I2214">
        <v>1356940</v>
      </c>
      <c r="J2214">
        <v>0.02</v>
      </c>
      <c r="K2214">
        <v>1.32</v>
      </c>
    </row>
    <row r="2215" spans="1:11" hidden="1">
      <c r="A2215" t="s">
        <v>28</v>
      </c>
      <c r="B2215">
        <v>99083</v>
      </c>
      <c r="C2215" t="s">
        <v>25</v>
      </c>
      <c r="D2215">
        <v>452</v>
      </c>
      <c r="E2215">
        <v>304</v>
      </c>
      <c r="F2215">
        <v>196</v>
      </c>
      <c r="G2215">
        <v>30400</v>
      </c>
      <c r="H2215">
        <v>272440</v>
      </c>
      <c r="I2215">
        <v>242040</v>
      </c>
      <c r="J2215">
        <v>0.64</v>
      </c>
      <c r="K2215">
        <v>8.9600000000000009</v>
      </c>
    </row>
    <row r="2216" spans="1:11" hidden="1">
      <c r="A2216" t="s">
        <v>28</v>
      </c>
      <c r="B2216">
        <v>99100</v>
      </c>
      <c r="C2216" t="s">
        <v>25</v>
      </c>
      <c r="D2216">
        <v>452</v>
      </c>
      <c r="E2216">
        <v>1015</v>
      </c>
      <c r="F2216">
        <v>98</v>
      </c>
      <c r="G2216">
        <v>101500</v>
      </c>
      <c r="H2216">
        <v>1568000</v>
      </c>
      <c r="I2216">
        <v>1466500</v>
      </c>
      <c r="J2216">
        <v>0.1</v>
      </c>
      <c r="K2216">
        <v>15.45</v>
      </c>
    </row>
    <row r="2217" spans="1:11" hidden="1">
      <c r="A2217" t="s">
        <v>28</v>
      </c>
      <c r="B2217">
        <v>99103</v>
      </c>
      <c r="C2217" t="s">
        <v>25</v>
      </c>
      <c r="D2217">
        <v>452</v>
      </c>
      <c r="E2217">
        <v>19107</v>
      </c>
      <c r="F2217">
        <v>270</v>
      </c>
      <c r="G2217">
        <v>1910700</v>
      </c>
      <c r="H2217">
        <v>1978020</v>
      </c>
      <c r="I2217">
        <v>67320</v>
      </c>
      <c r="J2217">
        <v>0.01</v>
      </c>
      <c r="K2217">
        <v>1.04</v>
      </c>
    </row>
    <row r="2218" spans="1:11" hidden="1">
      <c r="A2218" t="s">
        <v>28</v>
      </c>
      <c r="B2218">
        <v>99080</v>
      </c>
      <c r="C2218" t="s">
        <v>25</v>
      </c>
      <c r="D2218">
        <v>453</v>
      </c>
      <c r="E2218">
        <v>2117</v>
      </c>
      <c r="F2218">
        <v>196</v>
      </c>
      <c r="G2218">
        <v>211700</v>
      </c>
      <c r="H2218">
        <v>439922</v>
      </c>
      <c r="I2218">
        <v>228222</v>
      </c>
      <c r="J2218">
        <v>0.09</v>
      </c>
      <c r="K2218">
        <v>2.08</v>
      </c>
    </row>
    <row r="2219" spans="1:11" hidden="1">
      <c r="A2219" t="s">
        <v>28</v>
      </c>
      <c r="B2219">
        <v>99100</v>
      </c>
      <c r="C2219" t="s">
        <v>25</v>
      </c>
      <c r="D2219">
        <v>453</v>
      </c>
      <c r="E2219">
        <v>2041</v>
      </c>
      <c r="F2219">
        <v>294</v>
      </c>
      <c r="G2219">
        <v>204100</v>
      </c>
      <c r="H2219">
        <v>733922</v>
      </c>
      <c r="I2219">
        <v>529822</v>
      </c>
      <c r="J2219">
        <v>0.14000000000000001</v>
      </c>
      <c r="K2219">
        <v>3.6</v>
      </c>
    </row>
    <row r="2220" spans="1:11" hidden="1">
      <c r="A2220" t="s">
        <v>28</v>
      </c>
      <c r="B2220">
        <v>99103</v>
      </c>
      <c r="C2220" t="s">
        <v>25</v>
      </c>
      <c r="D2220">
        <v>453</v>
      </c>
      <c r="E2220">
        <v>20766</v>
      </c>
      <c r="F2220">
        <v>450</v>
      </c>
      <c r="G2220">
        <v>2076600</v>
      </c>
      <c r="H2220">
        <v>4959810</v>
      </c>
      <c r="I2220">
        <v>2883210</v>
      </c>
      <c r="J2220">
        <v>0.02</v>
      </c>
      <c r="K2220">
        <v>2.39</v>
      </c>
    </row>
    <row r="2221" spans="1:11" hidden="1">
      <c r="A2221" t="s">
        <v>28</v>
      </c>
      <c r="B2221">
        <v>99080</v>
      </c>
      <c r="C2221" t="s">
        <v>25</v>
      </c>
      <c r="D2221">
        <v>456</v>
      </c>
      <c r="E2221">
        <v>867</v>
      </c>
      <c r="F2221">
        <v>98</v>
      </c>
      <c r="G2221">
        <v>86700</v>
      </c>
      <c r="H2221">
        <v>105840</v>
      </c>
      <c r="I2221">
        <v>19140</v>
      </c>
      <c r="J2221">
        <v>0.11</v>
      </c>
      <c r="K2221">
        <v>1.22</v>
      </c>
    </row>
    <row r="2222" spans="1:11" hidden="1">
      <c r="A2222" t="s">
        <v>28</v>
      </c>
      <c r="B2222">
        <v>99083</v>
      </c>
      <c r="C2222" t="s">
        <v>25</v>
      </c>
      <c r="D2222">
        <v>456</v>
      </c>
      <c r="E2222">
        <v>1771</v>
      </c>
      <c r="F2222">
        <v>294</v>
      </c>
      <c r="G2222">
        <v>177100</v>
      </c>
      <c r="H2222">
        <v>605444</v>
      </c>
      <c r="I2222">
        <v>428344</v>
      </c>
      <c r="J2222">
        <v>0.17</v>
      </c>
      <c r="K2222">
        <v>3.42</v>
      </c>
    </row>
    <row r="2223" spans="1:11" hidden="1">
      <c r="A2223" t="s">
        <v>28</v>
      </c>
      <c r="B2223">
        <v>99100</v>
      </c>
      <c r="C2223" t="s">
        <v>25</v>
      </c>
      <c r="D2223">
        <v>456</v>
      </c>
      <c r="E2223">
        <v>844</v>
      </c>
      <c r="F2223">
        <v>98</v>
      </c>
      <c r="G2223">
        <v>84400</v>
      </c>
      <c r="H2223">
        <v>105840</v>
      </c>
      <c r="I2223">
        <v>21440</v>
      </c>
      <c r="J2223">
        <v>0.12</v>
      </c>
      <c r="K2223">
        <v>1.25</v>
      </c>
    </row>
    <row r="2224" spans="1:11" hidden="1">
      <c r="A2224" t="s">
        <v>28</v>
      </c>
      <c r="B2224">
        <v>99103</v>
      </c>
      <c r="C2224" t="s">
        <v>25</v>
      </c>
      <c r="D2224">
        <v>456</v>
      </c>
      <c r="E2224">
        <v>19123</v>
      </c>
      <c r="F2224">
        <v>450</v>
      </c>
      <c r="G2224">
        <v>1912300</v>
      </c>
      <c r="H2224">
        <v>3584520</v>
      </c>
      <c r="I2224">
        <v>1672220</v>
      </c>
      <c r="J2224">
        <v>0.02</v>
      </c>
      <c r="K2224">
        <v>1.87</v>
      </c>
    </row>
    <row r="2225" spans="1:11" hidden="1">
      <c r="A2225" t="s">
        <v>28</v>
      </c>
      <c r="B2225">
        <v>99103</v>
      </c>
      <c r="C2225" t="s">
        <v>25</v>
      </c>
      <c r="D2225">
        <v>461</v>
      </c>
      <c r="E2225">
        <v>31121</v>
      </c>
      <c r="F2225">
        <v>810</v>
      </c>
      <c r="G2225">
        <v>3112100</v>
      </c>
      <c r="H2225">
        <v>3755340</v>
      </c>
      <c r="I2225">
        <v>643240</v>
      </c>
      <c r="J2225">
        <v>0.03</v>
      </c>
      <c r="K2225">
        <v>1.21</v>
      </c>
    </row>
    <row r="2226" spans="1:11" hidden="1">
      <c r="A2226" t="s">
        <v>28</v>
      </c>
      <c r="B2226">
        <v>99103</v>
      </c>
      <c r="C2226" t="s">
        <v>25</v>
      </c>
      <c r="D2226">
        <v>462</v>
      </c>
      <c r="E2226">
        <v>11648</v>
      </c>
      <c r="F2226">
        <v>270</v>
      </c>
      <c r="G2226">
        <v>1164800</v>
      </c>
      <c r="H2226">
        <v>1184310</v>
      </c>
      <c r="I2226">
        <v>19510</v>
      </c>
      <c r="J2226">
        <v>0.02</v>
      </c>
      <c r="K2226">
        <v>1.02</v>
      </c>
    </row>
    <row r="2227" spans="1:11" hidden="1">
      <c r="A2227" t="s">
        <v>28</v>
      </c>
      <c r="B2227">
        <v>99080</v>
      </c>
      <c r="C2227" t="s">
        <v>25</v>
      </c>
      <c r="D2227">
        <v>463</v>
      </c>
      <c r="E2227">
        <v>610</v>
      </c>
      <c r="F2227">
        <v>98</v>
      </c>
      <c r="G2227">
        <v>61000</v>
      </c>
      <c r="H2227">
        <v>875140</v>
      </c>
      <c r="I2227">
        <v>814140</v>
      </c>
      <c r="J2227">
        <v>0.16</v>
      </c>
      <c r="K2227">
        <v>14.35</v>
      </c>
    </row>
    <row r="2228" spans="1:11" hidden="1">
      <c r="A2228" t="s">
        <v>28</v>
      </c>
      <c r="B2228">
        <v>99100</v>
      </c>
      <c r="C2228" t="s">
        <v>25</v>
      </c>
      <c r="D2228">
        <v>463</v>
      </c>
      <c r="E2228">
        <v>508</v>
      </c>
      <c r="F2228">
        <v>98</v>
      </c>
      <c r="G2228">
        <v>50800</v>
      </c>
      <c r="H2228">
        <v>504700</v>
      </c>
      <c r="I2228">
        <v>453900</v>
      </c>
      <c r="J2228">
        <v>0.19</v>
      </c>
      <c r="K2228">
        <v>9.94</v>
      </c>
    </row>
    <row r="2229" spans="1:11" hidden="1">
      <c r="A2229" t="s">
        <v>28</v>
      </c>
      <c r="B2229">
        <v>99103</v>
      </c>
      <c r="C2229" t="s">
        <v>25</v>
      </c>
      <c r="D2229">
        <v>463</v>
      </c>
      <c r="E2229">
        <v>4913</v>
      </c>
      <c r="F2229">
        <v>90</v>
      </c>
      <c r="G2229">
        <v>491300</v>
      </c>
      <c r="H2229">
        <v>1017810</v>
      </c>
      <c r="I2229">
        <v>526510</v>
      </c>
      <c r="J2229">
        <v>0.02</v>
      </c>
      <c r="K2229">
        <v>2.0699999999999998</v>
      </c>
    </row>
    <row r="2230" spans="1:11" hidden="1">
      <c r="A2230" t="s">
        <v>28</v>
      </c>
      <c r="B2230">
        <v>99100</v>
      </c>
      <c r="C2230" t="s">
        <v>25</v>
      </c>
      <c r="D2230">
        <v>465</v>
      </c>
      <c r="E2230">
        <v>1245</v>
      </c>
      <c r="F2230">
        <v>196</v>
      </c>
      <c r="G2230">
        <v>124500</v>
      </c>
      <c r="H2230">
        <v>908460</v>
      </c>
      <c r="I2230">
        <v>783960</v>
      </c>
      <c r="J2230">
        <v>0.16</v>
      </c>
      <c r="K2230">
        <v>7.3</v>
      </c>
    </row>
    <row r="2231" spans="1:11" hidden="1">
      <c r="A2231" t="s">
        <v>28</v>
      </c>
      <c r="B2231">
        <v>99103</v>
      </c>
      <c r="C2231" t="s">
        <v>25</v>
      </c>
      <c r="D2231">
        <v>465</v>
      </c>
      <c r="E2231">
        <v>8258</v>
      </c>
      <c r="F2231">
        <v>180</v>
      </c>
      <c r="G2231">
        <v>825800</v>
      </c>
      <c r="H2231">
        <v>475110</v>
      </c>
      <c r="I2231">
        <v>-350690</v>
      </c>
      <c r="J2231">
        <v>0.02</v>
      </c>
      <c r="K2231">
        <v>0.57999999999999996</v>
      </c>
    </row>
    <row r="2232" spans="1:11" hidden="1">
      <c r="A2232" t="s">
        <v>28</v>
      </c>
      <c r="B2232">
        <v>99080</v>
      </c>
      <c r="C2232" t="s">
        <v>25</v>
      </c>
      <c r="D2232">
        <v>512</v>
      </c>
      <c r="E2232">
        <v>2040</v>
      </c>
      <c r="F2232">
        <v>196</v>
      </c>
      <c r="G2232">
        <v>204000</v>
      </c>
      <c r="H2232">
        <v>707462</v>
      </c>
      <c r="I2232">
        <v>503462</v>
      </c>
      <c r="J2232">
        <v>0.1</v>
      </c>
      <c r="K2232">
        <v>3.47</v>
      </c>
    </row>
    <row r="2233" spans="1:11" hidden="1">
      <c r="A2233" t="s">
        <v>28</v>
      </c>
      <c r="B2233">
        <v>99100</v>
      </c>
      <c r="C2233" t="s">
        <v>25</v>
      </c>
      <c r="D2233">
        <v>512</v>
      </c>
      <c r="E2233">
        <v>1145</v>
      </c>
      <c r="F2233">
        <v>98</v>
      </c>
      <c r="G2233">
        <v>114500</v>
      </c>
      <c r="H2233">
        <v>242942</v>
      </c>
      <c r="I2233">
        <v>128442</v>
      </c>
      <c r="J2233">
        <v>0.09</v>
      </c>
      <c r="K2233">
        <v>2.12</v>
      </c>
    </row>
    <row r="2234" spans="1:11" hidden="1">
      <c r="A2234" t="s">
        <v>28</v>
      </c>
      <c r="B2234">
        <v>99103</v>
      </c>
      <c r="C2234" t="s">
        <v>25</v>
      </c>
      <c r="D2234">
        <v>512</v>
      </c>
      <c r="E2234">
        <v>40815</v>
      </c>
      <c r="F2234">
        <v>810</v>
      </c>
      <c r="G2234">
        <v>4081500</v>
      </c>
      <c r="H2234">
        <v>13036320</v>
      </c>
      <c r="I2234">
        <v>8954820</v>
      </c>
      <c r="J2234">
        <v>0.02</v>
      </c>
      <c r="K2234">
        <v>3.19</v>
      </c>
    </row>
    <row r="2235" spans="1:11" hidden="1">
      <c r="A2235" t="s">
        <v>28</v>
      </c>
      <c r="B2235">
        <v>99080</v>
      </c>
      <c r="C2235" t="s">
        <v>25</v>
      </c>
      <c r="D2235">
        <v>513</v>
      </c>
      <c r="E2235">
        <v>576</v>
      </c>
      <c r="F2235">
        <v>98</v>
      </c>
      <c r="G2235">
        <v>57600</v>
      </c>
      <c r="H2235">
        <v>499800</v>
      </c>
      <c r="I2235">
        <v>442200</v>
      </c>
      <c r="J2235">
        <v>0.17</v>
      </c>
      <c r="K2235">
        <v>8.68</v>
      </c>
    </row>
    <row r="2236" spans="1:11" hidden="1">
      <c r="A2236" t="s">
        <v>28</v>
      </c>
      <c r="B2236">
        <v>99100</v>
      </c>
      <c r="C2236" t="s">
        <v>25</v>
      </c>
      <c r="D2236">
        <v>513</v>
      </c>
      <c r="E2236">
        <v>735</v>
      </c>
      <c r="F2236">
        <v>98</v>
      </c>
      <c r="G2236">
        <v>73500</v>
      </c>
      <c r="H2236">
        <v>129262</v>
      </c>
      <c r="I2236">
        <v>55762</v>
      </c>
      <c r="J2236">
        <v>0.13</v>
      </c>
      <c r="K2236">
        <v>1.76</v>
      </c>
    </row>
    <row r="2237" spans="1:11" hidden="1">
      <c r="A2237" t="s">
        <v>28</v>
      </c>
      <c r="B2237">
        <v>99103</v>
      </c>
      <c r="C2237" t="s">
        <v>25</v>
      </c>
      <c r="D2237">
        <v>513</v>
      </c>
      <c r="E2237">
        <v>15170</v>
      </c>
      <c r="F2237">
        <v>180</v>
      </c>
      <c r="G2237">
        <v>1517000</v>
      </c>
      <c r="H2237">
        <v>1154610</v>
      </c>
      <c r="I2237">
        <v>-362390</v>
      </c>
      <c r="J2237">
        <v>0.01</v>
      </c>
      <c r="K2237">
        <v>0.76</v>
      </c>
    </row>
    <row r="2238" spans="1:11" hidden="1">
      <c r="A2238" t="s">
        <v>28</v>
      </c>
      <c r="B2238">
        <v>99080</v>
      </c>
      <c r="C2238" t="s">
        <v>25</v>
      </c>
      <c r="D2238">
        <v>514</v>
      </c>
      <c r="E2238">
        <v>761</v>
      </c>
      <c r="F2238">
        <v>196</v>
      </c>
      <c r="G2238">
        <v>76100</v>
      </c>
      <c r="H2238">
        <v>707462</v>
      </c>
      <c r="I2238">
        <v>631362</v>
      </c>
      <c r="J2238">
        <v>0.26</v>
      </c>
      <c r="K2238">
        <v>9.3000000000000007</v>
      </c>
    </row>
    <row r="2239" spans="1:11" hidden="1">
      <c r="A2239" t="s">
        <v>28</v>
      </c>
      <c r="B2239">
        <v>99100</v>
      </c>
      <c r="C2239" t="s">
        <v>25</v>
      </c>
      <c r="D2239">
        <v>514</v>
      </c>
      <c r="E2239">
        <v>1146</v>
      </c>
      <c r="F2239">
        <v>196</v>
      </c>
      <c r="G2239">
        <v>114600</v>
      </c>
      <c r="H2239">
        <v>311542</v>
      </c>
      <c r="I2239">
        <v>196942</v>
      </c>
      <c r="J2239">
        <v>0.17</v>
      </c>
      <c r="K2239">
        <v>2.72</v>
      </c>
    </row>
    <row r="2240" spans="1:11" hidden="1">
      <c r="A2240" t="s">
        <v>28</v>
      </c>
      <c r="B2240">
        <v>99103</v>
      </c>
      <c r="C2240" t="s">
        <v>25</v>
      </c>
      <c r="D2240">
        <v>514</v>
      </c>
      <c r="E2240">
        <v>7567</v>
      </c>
      <c r="F2240">
        <v>90</v>
      </c>
      <c r="G2240">
        <v>756700</v>
      </c>
      <c r="H2240">
        <v>789210</v>
      </c>
      <c r="I2240">
        <v>32510</v>
      </c>
      <c r="J2240">
        <v>0.01</v>
      </c>
      <c r="K2240">
        <v>1.04</v>
      </c>
    </row>
    <row r="2241" spans="1:11" hidden="1">
      <c r="A2241" t="s">
        <v>28</v>
      </c>
      <c r="B2241">
        <v>99080</v>
      </c>
      <c r="C2241" t="s">
        <v>25</v>
      </c>
      <c r="D2241">
        <v>516</v>
      </c>
      <c r="E2241">
        <v>1403</v>
      </c>
      <c r="F2241">
        <v>98</v>
      </c>
      <c r="G2241">
        <v>140300</v>
      </c>
      <c r="H2241">
        <v>425320</v>
      </c>
      <c r="I2241">
        <v>285020</v>
      </c>
      <c r="J2241">
        <v>7.0000000000000007E-2</v>
      </c>
      <c r="K2241">
        <v>3.03</v>
      </c>
    </row>
    <row r="2242" spans="1:11" hidden="1">
      <c r="A2242" t="s">
        <v>28</v>
      </c>
      <c r="B2242">
        <v>99100</v>
      </c>
      <c r="C2242" t="s">
        <v>25</v>
      </c>
      <c r="D2242">
        <v>516</v>
      </c>
      <c r="E2242">
        <v>3434</v>
      </c>
      <c r="F2242">
        <v>392</v>
      </c>
      <c r="G2242">
        <v>343400</v>
      </c>
      <c r="H2242">
        <v>762244</v>
      </c>
      <c r="I2242">
        <v>418844</v>
      </c>
      <c r="J2242">
        <v>0.11</v>
      </c>
      <c r="K2242">
        <v>2.2200000000000002</v>
      </c>
    </row>
    <row r="2243" spans="1:11" hidden="1">
      <c r="A2243" t="s">
        <v>28</v>
      </c>
      <c r="B2243">
        <v>99103</v>
      </c>
      <c r="C2243" t="s">
        <v>25</v>
      </c>
      <c r="D2243">
        <v>516</v>
      </c>
      <c r="E2243">
        <v>27933</v>
      </c>
      <c r="F2243">
        <v>540</v>
      </c>
      <c r="G2243">
        <v>2793300</v>
      </c>
      <c r="H2243">
        <v>6875010</v>
      </c>
      <c r="I2243">
        <v>4081710</v>
      </c>
      <c r="J2243">
        <v>0.02</v>
      </c>
      <c r="K2243">
        <v>2.46</v>
      </c>
    </row>
    <row r="2244" spans="1:11" hidden="1">
      <c r="A2244" t="s">
        <v>28</v>
      </c>
      <c r="B2244">
        <v>99103</v>
      </c>
      <c r="C2244" t="s">
        <v>25</v>
      </c>
      <c r="D2244">
        <v>521</v>
      </c>
      <c r="E2244">
        <v>19637</v>
      </c>
      <c r="F2244">
        <v>270</v>
      </c>
      <c r="G2244">
        <v>1963700</v>
      </c>
      <c r="H2244">
        <v>2005920</v>
      </c>
      <c r="I2244">
        <v>42220</v>
      </c>
      <c r="J2244">
        <v>0.01</v>
      </c>
      <c r="K2244">
        <v>1.02</v>
      </c>
    </row>
    <row r="2245" spans="1:11" hidden="1">
      <c r="A2245" t="s">
        <v>28</v>
      </c>
      <c r="B2245">
        <v>99080</v>
      </c>
      <c r="C2245" t="s">
        <v>25</v>
      </c>
      <c r="D2245">
        <v>523</v>
      </c>
      <c r="E2245">
        <v>1553</v>
      </c>
      <c r="F2245">
        <v>196</v>
      </c>
      <c r="G2245">
        <v>155300</v>
      </c>
      <c r="H2245">
        <v>248822</v>
      </c>
      <c r="I2245">
        <v>93522</v>
      </c>
      <c r="J2245">
        <v>0.13</v>
      </c>
      <c r="K2245">
        <v>1.6</v>
      </c>
    </row>
    <row r="2246" spans="1:11" hidden="1">
      <c r="A2246" t="s">
        <v>28</v>
      </c>
      <c r="B2246">
        <v>99100</v>
      </c>
      <c r="C2246" t="s">
        <v>25</v>
      </c>
      <c r="D2246">
        <v>523</v>
      </c>
      <c r="E2246">
        <v>2205</v>
      </c>
      <c r="F2246">
        <v>294</v>
      </c>
      <c r="G2246">
        <v>220500</v>
      </c>
      <c r="H2246">
        <v>2931964</v>
      </c>
      <c r="I2246">
        <v>2711464</v>
      </c>
      <c r="J2246">
        <v>0.13</v>
      </c>
      <c r="K2246">
        <v>13.3</v>
      </c>
    </row>
    <row r="2247" spans="1:11" hidden="1">
      <c r="A2247" t="s">
        <v>28</v>
      </c>
      <c r="B2247">
        <v>99103</v>
      </c>
      <c r="C2247" t="s">
        <v>25</v>
      </c>
      <c r="D2247">
        <v>523</v>
      </c>
      <c r="E2247">
        <v>13429</v>
      </c>
      <c r="F2247">
        <v>270</v>
      </c>
      <c r="G2247">
        <v>1342900</v>
      </c>
      <c r="H2247">
        <v>4681710</v>
      </c>
      <c r="I2247">
        <v>3338810</v>
      </c>
      <c r="J2247">
        <v>0.02</v>
      </c>
      <c r="K2247">
        <v>3.49</v>
      </c>
    </row>
    <row r="2248" spans="1:11" hidden="1">
      <c r="A2248" t="s">
        <v>28</v>
      </c>
      <c r="B2248">
        <v>99100</v>
      </c>
      <c r="C2248" t="s">
        <v>25</v>
      </c>
      <c r="D2248">
        <v>526</v>
      </c>
      <c r="E2248">
        <v>1276</v>
      </c>
      <c r="F2248">
        <v>196</v>
      </c>
      <c r="G2248">
        <v>127600</v>
      </c>
      <c r="H2248">
        <v>995680</v>
      </c>
      <c r="I2248">
        <v>868080</v>
      </c>
      <c r="J2248">
        <v>0.15</v>
      </c>
      <c r="K2248">
        <v>7.8</v>
      </c>
    </row>
    <row r="2249" spans="1:11" hidden="1">
      <c r="A2249" t="s">
        <v>28</v>
      </c>
      <c r="B2249">
        <v>99100</v>
      </c>
      <c r="C2249" t="s">
        <v>25</v>
      </c>
      <c r="D2249">
        <v>531</v>
      </c>
      <c r="E2249">
        <v>378</v>
      </c>
      <c r="F2249">
        <v>98</v>
      </c>
      <c r="G2249">
        <v>37800</v>
      </c>
      <c r="H2249">
        <v>1161300</v>
      </c>
      <c r="I2249">
        <v>1123500</v>
      </c>
      <c r="J2249">
        <v>0.26</v>
      </c>
      <c r="K2249">
        <v>30.72</v>
      </c>
    </row>
    <row r="2250" spans="1:11" hidden="1">
      <c r="A2250" t="s">
        <v>28</v>
      </c>
      <c r="B2250">
        <v>99103</v>
      </c>
      <c r="C2250" t="s">
        <v>25</v>
      </c>
      <c r="D2250">
        <v>531</v>
      </c>
      <c r="E2250">
        <v>6594</v>
      </c>
      <c r="F2250">
        <v>90</v>
      </c>
      <c r="G2250">
        <v>659400</v>
      </c>
      <c r="H2250">
        <v>298800</v>
      </c>
      <c r="I2250">
        <v>-360600</v>
      </c>
      <c r="J2250">
        <v>0.01</v>
      </c>
      <c r="K2250">
        <v>0.45</v>
      </c>
    </row>
    <row r="2251" spans="1:11" hidden="1">
      <c r="A2251" t="s">
        <v>28</v>
      </c>
      <c r="B2251">
        <v>99103</v>
      </c>
      <c r="C2251" t="s">
        <v>25</v>
      </c>
      <c r="D2251">
        <v>532</v>
      </c>
      <c r="E2251">
        <v>9238</v>
      </c>
      <c r="F2251">
        <v>180</v>
      </c>
      <c r="G2251">
        <v>923800</v>
      </c>
      <c r="H2251">
        <v>404010</v>
      </c>
      <c r="I2251">
        <v>-519790</v>
      </c>
      <c r="J2251">
        <v>0.02</v>
      </c>
      <c r="K2251">
        <v>0.44</v>
      </c>
    </row>
    <row r="2252" spans="1:11" hidden="1">
      <c r="A2252" t="s">
        <v>28</v>
      </c>
      <c r="B2252">
        <v>99100</v>
      </c>
      <c r="C2252" t="s">
        <v>25</v>
      </c>
      <c r="D2252">
        <v>534</v>
      </c>
      <c r="E2252">
        <v>768</v>
      </c>
      <c r="F2252">
        <v>98</v>
      </c>
      <c r="G2252">
        <v>76800</v>
      </c>
      <c r="H2252">
        <v>159642</v>
      </c>
      <c r="I2252">
        <v>82842</v>
      </c>
      <c r="J2252">
        <v>0.13</v>
      </c>
      <c r="K2252">
        <v>2.08</v>
      </c>
    </row>
    <row r="2253" spans="1:11" hidden="1">
      <c r="A2253" t="s">
        <v>28</v>
      </c>
      <c r="B2253">
        <v>99103</v>
      </c>
      <c r="C2253" t="s">
        <v>25</v>
      </c>
      <c r="D2253">
        <v>534</v>
      </c>
      <c r="E2253">
        <v>8908</v>
      </c>
      <c r="F2253">
        <v>180</v>
      </c>
      <c r="G2253">
        <v>890800</v>
      </c>
      <c r="H2253">
        <v>1040310</v>
      </c>
      <c r="I2253">
        <v>149510</v>
      </c>
      <c r="J2253">
        <v>0.02</v>
      </c>
      <c r="K2253">
        <v>1.17</v>
      </c>
    </row>
    <row r="2254" spans="1:11" hidden="1">
      <c r="A2254" t="s">
        <v>28</v>
      </c>
      <c r="B2254">
        <v>99080</v>
      </c>
      <c r="C2254" t="s">
        <v>25</v>
      </c>
      <c r="D2254">
        <v>536</v>
      </c>
      <c r="E2254">
        <v>846</v>
      </c>
      <c r="F2254">
        <v>98</v>
      </c>
      <c r="G2254">
        <v>84600</v>
      </c>
      <c r="H2254">
        <v>702562</v>
      </c>
      <c r="I2254">
        <v>617962</v>
      </c>
      <c r="J2254">
        <v>0.12</v>
      </c>
      <c r="K2254">
        <v>8.3000000000000007</v>
      </c>
    </row>
    <row r="2255" spans="1:11" hidden="1">
      <c r="A2255" t="s">
        <v>28</v>
      </c>
      <c r="B2255">
        <v>99103</v>
      </c>
      <c r="C2255" t="s">
        <v>25</v>
      </c>
      <c r="D2255">
        <v>542</v>
      </c>
      <c r="E2255">
        <v>13686</v>
      </c>
      <c r="F2255">
        <v>360</v>
      </c>
      <c r="G2255">
        <v>1368600</v>
      </c>
      <c r="H2255">
        <v>3753720</v>
      </c>
      <c r="I2255">
        <v>2385120</v>
      </c>
      <c r="J2255">
        <v>0.03</v>
      </c>
      <c r="K2255">
        <v>2.74</v>
      </c>
    </row>
    <row r="2256" spans="1:11" hidden="1">
      <c r="A2256" t="s">
        <v>28</v>
      </c>
      <c r="B2256">
        <v>99080</v>
      </c>
      <c r="C2256" t="s">
        <v>25</v>
      </c>
      <c r="D2256">
        <v>543</v>
      </c>
      <c r="E2256">
        <v>179</v>
      </c>
      <c r="F2256">
        <v>98</v>
      </c>
      <c r="G2256">
        <v>17900</v>
      </c>
      <c r="H2256">
        <v>695800</v>
      </c>
      <c r="I2256">
        <v>677900</v>
      </c>
      <c r="J2256">
        <v>0.55000000000000004</v>
      </c>
      <c r="K2256">
        <v>38.869999999999997</v>
      </c>
    </row>
    <row r="2257" spans="1:11" hidden="1">
      <c r="A2257" t="s">
        <v>28</v>
      </c>
      <c r="B2257">
        <v>99083</v>
      </c>
      <c r="C2257" t="s">
        <v>25</v>
      </c>
      <c r="D2257">
        <v>543</v>
      </c>
      <c r="E2257">
        <v>102</v>
      </c>
      <c r="F2257">
        <v>98</v>
      </c>
      <c r="G2257">
        <v>10200</v>
      </c>
      <c r="H2257">
        <v>225400</v>
      </c>
      <c r="I2257">
        <v>215200</v>
      </c>
      <c r="J2257">
        <v>0.96</v>
      </c>
      <c r="K2257">
        <v>22.1</v>
      </c>
    </row>
    <row r="2258" spans="1:11" hidden="1">
      <c r="A2258" t="s">
        <v>28</v>
      </c>
      <c r="B2258">
        <v>99100</v>
      </c>
      <c r="C2258" t="s">
        <v>25</v>
      </c>
      <c r="D2258">
        <v>543</v>
      </c>
      <c r="E2258">
        <v>226</v>
      </c>
      <c r="F2258">
        <v>98</v>
      </c>
      <c r="G2258">
        <v>22600</v>
      </c>
      <c r="H2258">
        <v>695800</v>
      </c>
      <c r="I2258">
        <v>673200</v>
      </c>
      <c r="J2258">
        <v>0.43</v>
      </c>
      <c r="K2258">
        <v>30.79</v>
      </c>
    </row>
    <row r="2259" spans="1:11" hidden="1">
      <c r="A2259" t="s">
        <v>28</v>
      </c>
      <c r="B2259">
        <v>99103</v>
      </c>
      <c r="C2259" t="s">
        <v>25</v>
      </c>
      <c r="D2259">
        <v>543</v>
      </c>
      <c r="E2259">
        <v>4049</v>
      </c>
      <c r="F2259">
        <v>90</v>
      </c>
      <c r="G2259">
        <v>404900</v>
      </c>
      <c r="H2259">
        <v>216900</v>
      </c>
      <c r="I2259">
        <v>-188000</v>
      </c>
      <c r="J2259">
        <v>0.02</v>
      </c>
      <c r="K2259">
        <v>0.54</v>
      </c>
    </row>
    <row r="2260" spans="1:11" hidden="1">
      <c r="A2260" t="s">
        <v>28</v>
      </c>
      <c r="B2260">
        <v>99083</v>
      </c>
      <c r="C2260" t="s">
        <v>25</v>
      </c>
      <c r="D2260">
        <v>546</v>
      </c>
      <c r="E2260">
        <v>223</v>
      </c>
      <c r="F2260">
        <v>98</v>
      </c>
      <c r="G2260">
        <v>22300</v>
      </c>
      <c r="H2260">
        <v>233142</v>
      </c>
      <c r="I2260">
        <v>210842</v>
      </c>
      <c r="J2260">
        <v>0.44</v>
      </c>
      <c r="K2260">
        <v>10.45</v>
      </c>
    </row>
    <row r="2261" spans="1:11" hidden="1">
      <c r="A2261" t="s">
        <v>28</v>
      </c>
      <c r="B2261">
        <v>99103</v>
      </c>
      <c r="C2261" t="s">
        <v>25</v>
      </c>
      <c r="D2261">
        <v>546</v>
      </c>
      <c r="E2261">
        <v>9806</v>
      </c>
      <c r="F2261">
        <v>180</v>
      </c>
      <c r="G2261">
        <v>980600</v>
      </c>
      <c r="H2261">
        <v>6097410</v>
      </c>
      <c r="I2261">
        <v>5116810</v>
      </c>
      <c r="J2261">
        <v>0.02</v>
      </c>
      <c r="K2261">
        <v>6.22</v>
      </c>
    </row>
    <row r="2262" spans="1:11" hidden="1">
      <c r="A2262" t="s">
        <v>28</v>
      </c>
      <c r="B2262">
        <v>99103</v>
      </c>
      <c r="C2262" t="s">
        <v>25</v>
      </c>
      <c r="D2262">
        <v>561</v>
      </c>
      <c r="E2262">
        <v>9949</v>
      </c>
      <c r="F2262">
        <v>180</v>
      </c>
      <c r="G2262">
        <v>994900</v>
      </c>
      <c r="H2262">
        <v>2334600</v>
      </c>
      <c r="I2262">
        <v>1339700</v>
      </c>
      <c r="J2262">
        <v>0.02</v>
      </c>
      <c r="K2262">
        <v>2.35</v>
      </c>
    </row>
    <row r="2263" spans="1:11" hidden="1">
      <c r="A2263" t="s">
        <v>28</v>
      </c>
      <c r="B2263">
        <v>99080</v>
      </c>
      <c r="C2263" t="s">
        <v>25</v>
      </c>
      <c r="D2263">
        <v>562</v>
      </c>
      <c r="E2263">
        <v>290</v>
      </c>
      <c r="F2263">
        <v>98</v>
      </c>
      <c r="G2263">
        <v>29000</v>
      </c>
      <c r="H2263">
        <v>223342</v>
      </c>
      <c r="I2263">
        <v>194342</v>
      </c>
      <c r="J2263">
        <v>0.34</v>
      </c>
      <c r="K2263">
        <v>7.7</v>
      </c>
    </row>
    <row r="2264" spans="1:11" hidden="1">
      <c r="A2264" t="s">
        <v>28</v>
      </c>
      <c r="B2264">
        <v>99100</v>
      </c>
      <c r="C2264" t="s">
        <v>25</v>
      </c>
      <c r="D2264">
        <v>562</v>
      </c>
      <c r="E2264">
        <v>399</v>
      </c>
      <c r="F2264">
        <v>98</v>
      </c>
      <c r="G2264">
        <v>39900</v>
      </c>
      <c r="H2264">
        <v>223342</v>
      </c>
      <c r="I2264">
        <v>183442</v>
      </c>
      <c r="J2264">
        <v>0.25</v>
      </c>
      <c r="K2264">
        <v>5.6</v>
      </c>
    </row>
    <row r="2265" spans="1:11" hidden="1">
      <c r="A2265" t="s">
        <v>28</v>
      </c>
      <c r="B2265">
        <v>99080</v>
      </c>
      <c r="C2265" t="s">
        <v>25</v>
      </c>
      <c r="D2265">
        <v>563</v>
      </c>
      <c r="E2265">
        <v>327</v>
      </c>
      <c r="F2265">
        <v>98</v>
      </c>
      <c r="G2265">
        <v>32700</v>
      </c>
      <c r="H2265">
        <v>161700</v>
      </c>
      <c r="I2265">
        <v>129000</v>
      </c>
      <c r="J2265">
        <v>0.3</v>
      </c>
      <c r="K2265">
        <v>4.9400000000000004</v>
      </c>
    </row>
    <row r="2266" spans="1:11" hidden="1">
      <c r="A2266" t="s">
        <v>28</v>
      </c>
      <c r="B2266">
        <v>99080</v>
      </c>
      <c r="C2266" t="s">
        <v>25</v>
      </c>
      <c r="D2266">
        <v>612</v>
      </c>
      <c r="E2266">
        <v>1084</v>
      </c>
      <c r="F2266">
        <v>294</v>
      </c>
      <c r="G2266">
        <v>108400</v>
      </c>
      <c r="H2266">
        <v>530082</v>
      </c>
      <c r="I2266">
        <v>421682</v>
      </c>
      <c r="J2266">
        <v>0.27</v>
      </c>
      <c r="K2266">
        <v>4.8899999999999997</v>
      </c>
    </row>
    <row r="2267" spans="1:11" hidden="1">
      <c r="A2267" t="s">
        <v>28</v>
      </c>
      <c r="B2267">
        <v>99100</v>
      </c>
      <c r="C2267" t="s">
        <v>25</v>
      </c>
      <c r="D2267">
        <v>612</v>
      </c>
      <c r="E2267">
        <v>1434</v>
      </c>
      <c r="F2267">
        <v>392</v>
      </c>
      <c r="G2267">
        <v>143400</v>
      </c>
      <c r="H2267">
        <v>682080</v>
      </c>
      <c r="I2267">
        <v>538680</v>
      </c>
      <c r="J2267">
        <v>0.27</v>
      </c>
      <c r="K2267">
        <v>4.76</v>
      </c>
    </row>
    <row r="2268" spans="1:11" hidden="1">
      <c r="A2268" t="s">
        <v>28</v>
      </c>
      <c r="B2268">
        <v>99103</v>
      </c>
      <c r="C2268" t="s">
        <v>25</v>
      </c>
      <c r="D2268">
        <v>612</v>
      </c>
      <c r="E2268">
        <v>15978</v>
      </c>
      <c r="F2268">
        <v>360</v>
      </c>
      <c r="G2268">
        <v>1597800</v>
      </c>
      <c r="H2268">
        <v>7793730</v>
      </c>
      <c r="I2268">
        <v>6195930</v>
      </c>
      <c r="J2268">
        <v>0.02</v>
      </c>
      <c r="K2268">
        <v>4.88</v>
      </c>
    </row>
    <row r="2269" spans="1:11" hidden="1">
      <c r="A2269" t="s">
        <v>28</v>
      </c>
      <c r="B2269">
        <v>99080</v>
      </c>
      <c r="C2269" t="s">
        <v>25</v>
      </c>
      <c r="D2269">
        <v>613</v>
      </c>
      <c r="E2269">
        <v>1532</v>
      </c>
      <c r="F2269">
        <v>196</v>
      </c>
      <c r="G2269">
        <v>153200</v>
      </c>
      <c r="H2269">
        <v>718144</v>
      </c>
      <c r="I2269">
        <v>564944</v>
      </c>
      <c r="J2269">
        <v>0.13</v>
      </c>
      <c r="K2269">
        <v>4.6900000000000004</v>
      </c>
    </row>
    <row r="2270" spans="1:11" hidden="1">
      <c r="A2270" t="s">
        <v>28</v>
      </c>
      <c r="B2270">
        <v>99083</v>
      </c>
      <c r="C2270" t="s">
        <v>25</v>
      </c>
      <c r="D2270">
        <v>613</v>
      </c>
      <c r="E2270">
        <v>109</v>
      </c>
      <c r="F2270">
        <v>98</v>
      </c>
      <c r="G2270">
        <v>10900</v>
      </c>
      <c r="H2270">
        <v>187180</v>
      </c>
      <c r="I2270">
        <v>176280</v>
      </c>
      <c r="J2270">
        <v>0.9</v>
      </c>
      <c r="K2270">
        <v>17.170000000000002</v>
      </c>
    </row>
    <row r="2271" spans="1:11" hidden="1">
      <c r="A2271" t="s">
        <v>28</v>
      </c>
      <c r="B2271">
        <v>99103</v>
      </c>
      <c r="C2271" t="s">
        <v>25</v>
      </c>
      <c r="D2271">
        <v>613</v>
      </c>
      <c r="E2271">
        <v>17438</v>
      </c>
      <c r="F2271">
        <v>450</v>
      </c>
      <c r="G2271">
        <v>1743800</v>
      </c>
      <c r="H2271">
        <v>2550420</v>
      </c>
      <c r="I2271">
        <v>806620</v>
      </c>
      <c r="J2271">
        <v>0.03</v>
      </c>
      <c r="K2271">
        <v>1.46</v>
      </c>
    </row>
    <row r="2272" spans="1:11" hidden="1">
      <c r="A2272" t="s">
        <v>28</v>
      </c>
      <c r="B2272">
        <v>99080</v>
      </c>
      <c r="C2272" t="s">
        <v>25</v>
      </c>
      <c r="D2272">
        <v>614</v>
      </c>
      <c r="E2272">
        <v>989</v>
      </c>
      <c r="F2272">
        <v>196</v>
      </c>
      <c r="G2272">
        <v>98900</v>
      </c>
      <c r="H2272">
        <v>370440</v>
      </c>
      <c r="I2272">
        <v>271540</v>
      </c>
      <c r="J2272">
        <v>0.2</v>
      </c>
      <c r="K2272">
        <v>3.75</v>
      </c>
    </row>
    <row r="2273" spans="1:11" hidden="1">
      <c r="A2273" t="s">
        <v>28</v>
      </c>
      <c r="B2273">
        <v>99100</v>
      </c>
      <c r="C2273" t="s">
        <v>25</v>
      </c>
      <c r="D2273">
        <v>614</v>
      </c>
      <c r="E2273">
        <v>780</v>
      </c>
      <c r="F2273">
        <v>98</v>
      </c>
      <c r="G2273">
        <v>78000</v>
      </c>
      <c r="H2273">
        <v>279300</v>
      </c>
      <c r="I2273">
        <v>201300</v>
      </c>
      <c r="J2273">
        <v>0.13</v>
      </c>
      <c r="K2273">
        <v>3.58</v>
      </c>
    </row>
    <row r="2274" spans="1:11" hidden="1">
      <c r="A2274" t="s">
        <v>28</v>
      </c>
      <c r="B2274">
        <v>99103</v>
      </c>
      <c r="C2274" t="s">
        <v>25</v>
      </c>
      <c r="D2274">
        <v>614</v>
      </c>
      <c r="E2274">
        <v>13400</v>
      </c>
      <c r="F2274">
        <v>360</v>
      </c>
      <c r="G2274">
        <v>1340000</v>
      </c>
      <c r="H2274">
        <v>2180520</v>
      </c>
      <c r="I2274">
        <v>840520</v>
      </c>
      <c r="J2274">
        <v>0.03</v>
      </c>
      <c r="K2274">
        <v>1.63</v>
      </c>
    </row>
    <row r="2275" spans="1:11" hidden="1">
      <c r="A2275" t="s">
        <v>28</v>
      </c>
      <c r="B2275">
        <v>99100</v>
      </c>
      <c r="C2275" t="s">
        <v>25</v>
      </c>
      <c r="D2275">
        <v>615</v>
      </c>
      <c r="E2275">
        <v>387</v>
      </c>
      <c r="F2275">
        <v>98</v>
      </c>
      <c r="G2275">
        <v>38700</v>
      </c>
      <c r="H2275">
        <v>324282</v>
      </c>
      <c r="I2275">
        <v>285582</v>
      </c>
      <c r="J2275">
        <v>0.25</v>
      </c>
      <c r="K2275">
        <v>8.3800000000000008</v>
      </c>
    </row>
    <row r="2276" spans="1:11" hidden="1">
      <c r="A2276" t="s">
        <v>28</v>
      </c>
      <c r="B2276">
        <v>99103</v>
      </c>
      <c r="C2276" t="s">
        <v>25</v>
      </c>
      <c r="D2276">
        <v>621</v>
      </c>
      <c r="E2276">
        <v>13231</v>
      </c>
      <c r="F2276">
        <v>360</v>
      </c>
      <c r="G2276">
        <v>1323100</v>
      </c>
      <c r="H2276">
        <v>3333420</v>
      </c>
      <c r="I2276">
        <v>2010320</v>
      </c>
      <c r="J2276">
        <v>0.03</v>
      </c>
      <c r="K2276">
        <v>2.52</v>
      </c>
    </row>
    <row r="2277" spans="1:11" hidden="1">
      <c r="A2277" t="s">
        <v>28</v>
      </c>
      <c r="B2277">
        <v>99080</v>
      </c>
      <c r="C2277" t="s">
        <v>25</v>
      </c>
      <c r="D2277">
        <v>623</v>
      </c>
      <c r="E2277">
        <v>1095</v>
      </c>
      <c r="F2277">
        <v>196</v>
      </c>
      <c r="G2277">
        <v>109500</v>
      </c>
      <c r="H2277">
        <v>377202</v>
      </c>
      <c r="I2277">
        <v>267702</v>
      </c>
      <c r="J2277">
        <v>0.18</v>
      </c>
      <c r="K2277">
        <v>3.44</v>
      </c>
    </row>
    <row r="2278" spans="1:11" hidden="1">
      <c r="A2278" t="s">
        <v>28</v>
      </c>
      <c r="B2278">
        <v>99100</v>
      </c>
      <c r="C2278" t="s">
        <v>25</v>
      </c>
      <c r="D2278">
        <v>623</v>
      </c>
      <c r="E2278">
        <v>1076</v>
      </c>
      <c r="F2278">
        <v>196</v>
      </c>
      <c r="G2278">
        <v>107600</v>
      </c>
      <c r="H2278">
        <v>377202</v>
      </c>
      <c r="I2278">
        <v>269602</v>
      </c>
      <c r="J2278">
        <v>0.18</v>
      </c>
      <c r="K2278">
        <v>3.51</v>
      </c>
    </row>
    <row r="2279" spans="1:11" hidden="1">
      <c r="A2279" t="s">
        <v>28</v>
      </c>
      <c r="B2279">
        <v>99080</v>
      </c>
      <c r="C2279" t="s">
        <v>25</v>
      </c>
      <c r="D2279">
        <v>624</v>
      </c>
      <c r="E2279">
        <v>1053</v>
      </c>
      <c r="F2279">
        <v>196</v>
      </c>
      <c r="G2279">
        <v>105300</v>
      </c>
      <c r="H2279">
        <v>430220</v>
      </c>
      <c r="I2279">
        <v>324920</v>
      </c>
      <c r="J2279">
        <v>0.19</v>
      </c>
      <c r="K2279">
        <v>4.09</v>
      </c>
    </row>
    <row r="2280" spans="1:11" hidden="1">
      <c r="A2280" t="s">
        <v>28</v>
      </c>
      <c r="B2280">
        <v>99083</v>
      </c>
      <c r="C2280" t="s">
        <v>25</v>
      </c>
      <c r="D2280">
        <v>624</v>
      </c>
      <c r="E2280">
        <v>127</v>
      </c>
      <c r="F2280">
        <v>98</v>
      </c>
      <c r="G2280">
        <v>12700</v>
      </c>
      <c r="H2280">
        <v>84280</v>
      </c>
      <c r="I2280">
        <v>71580</v>
      </c>
      <c r="J2280">
        <v>0.77</v>
      </c>
      <c r="K2280">
        <v>6.64</v>
      </c>
    </row>
    <row r="2281" spans="1:11" hidden="1">
      <c r="A2281" t="s">
        <v>28</v>
      </c>
      <c r="B2281">
        <v>99100</v>
      </c>
      <c r="C2281" t="s">
        <v>25</v>
      </c>
      <c r="D2281">
        <v>624</v>
      </c>
      <c r="E2281">
        <v>914</v>
      </c>
      <c r="F2281">
        <v>196</v>
      </c>
      <c r="G2281">
        <v>91400</v>
      </c>
      <c r="H2281">
        <v>459522</v>
      </c>
      <c r="I2281">
        <v>368122</v>
      </c>
      <c r="J2281">
        <v>0.21</v>
      </c>
      <c r="K2281">
        <v>5.03</v>
      </c>
    </row>
    <row r="2282" spans="1:11" hidden="1">
      <c r="A2282" t="s">
        <v>28</v>
      </c>
      <c r="B2282">
        <v>99080</v>
      </c>
      <c r="C2282" t="s">
        <v>25</v>
      </c>
      <c r="D2282">
        <v>625</v>
      </c>
      <c r="E2282">
        <v>324</v>
      </c>
      <c r="F2282">
        <v>98</v>
      </c>
      <c r="G2282">
        <v>32400</v>
      </c>
      <c r="H2282">
        <v>1303400</v>
      </c>
      <c r="I2282">
        <v>1271000</v>
      </c>
      <c r="J2282">
        <v>0.3</v>
      </c>
      <c r="K2282">
        <v>40.229999999999997</v>
      </c>
    </row>
    <row r="2283" spans="1:11" hidden="1">
      <c r="A2283" t="s">
        <v>28</v>
      </c>
      <c r="B2283">
        <v>99100</v>
      </c>
      <c r="C2283" t="s">
        <v>25</v>
      </c>
      <c r="D2283">
        <v>625</v>
      </c>
      <c r="E2283">
        <v>401</v>
      </c>
      <c r="F2283">
        <v>98</v>
      </c>
      <c r="G2283">
        <v>40100</v>
      </c>
      <c r="H2283">
        <v>197960</v>
      </c>
      <c r="I2283">
        <v>157860</v>
      </c>
      <c r="J2283">
        <v>0.24</v>
      </c>
      <c r="K2283">
        <v>4.9400000000000004</v>
      </c>
    </row>
    <row r="2284" spans="1:11" hidden="1">
      <c r="A2284" t="s">
        <v>28</v>
      </c>
      <c r="B2284">
        <v>99080</v>
      </c>
      <c r="C2284" t="s">
        <v>25</v>
      </c>
      <c r="D2284">
        <v>632</v>
      </c>
      <c r="E2284">
        <v>642</v>
      </c>
      <c r="F2284">
        <v>98</v>
      </c>
      <c r="G2284">
        <v>64200</v>
      </c>
      <c r="H2284">
        <v>959420</v>
      </c>
      <c r="I2284">
        <v>895220</v>
      </c>
      <c r="J2284">
        <v>0.15</v>
      </c>
      <c r="K2284">
        <v>14.94</v>
      </c>
    </row>
    <row r="2285" spans="1:11" hidden="1">
      <c r="A2285" t="s">
        <v>28</v>
      </c>
      <c r="B2285">
        <v>99080</v>
      </c>
      <c r="C2285" t="s">
        <v>25</v>
      </c>
      <c r="D2285">
        <v>643</v>
      </c>
      <c r="E2285">
        <v>148</v>
      </c>
      <c r="F2285">
        <v>98</v>
      </c>
      <c r="G2285">
        <v>14800</v>
      </c>
      <c r="H2285">
        <v>628082</v>
      </c>
      <c r="I2285">
        <v>613282</v>
      </c>
      <c r="J2285">
        <v>0.66</v>
      </c>
      <c r="K2285">
        <v>42.44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4"/>
  <sheetViews>
    <sheetView tabSelected="1" topLeftCell="A97" workbookViewId="0">
      <selection activeCell="E117" sqref="E117"/>
    </sheetView>
  </sheetViews>
  <sheetFormatPr defaultRowHeight="13.5"/>
  <cols>
    <col min="1" max="1" width="19.375" customWidth="1"/>
    <col min="2" max="2" width="11.125" customWidth="1"/>
    <col min="3" max="7" width="8.5" customWidth="1"/>
    <col min="8" max="8" width="14.625" customWidth="1"/>
    <col min="9" max="9" width="19.375" customWidth="1"/>
    <col min="10" max="10" width="14.625" customWidth="1"/>
    <col min="11" max="11" width="19.375" customWidth="1"/>
    <col min="12" max="12" width="22.125" bestFit="1" customWidth="1"/>
    <col min="13" max="13" width="26.875" customWidth="1"/>
    <col min="14" max="14" width="7.375" customWidth="1"/>
    <col min="15" max="15" width="7.375" bestFit="1" customWidth="1"/>
    <col min="16" max="16" width="6.25" customWidth="1"/>
    <col min="17" max="17" width="7.375" customWidth="1"/>
    <col min="18" max="19" width="6.25" customWidth="1"/>
    <col min="20" max="20" width="8.5" customWidth="1"/>
    <col min="21" max="21" width="6.25" customWidth="1"/>
    <col min="22" max="22" width="7.375" customWidth="1"/>
    <col min="23" max="24" width="6.25" customWidth="1"/>
    <col min="25" max="25" width="12.375" bestFit="1" customWidth="1"/>
    <col min="26" max="26" width="9.375" bestFit="1" customWidth="1"/>
    <col min="27" max="29" width="6.25" customWidth="1"/>
    <col min="30" max="30" width="5.125" customWidth="1"/>
    <col min="31" max="38" width="6.25" customWidth="1"/>
    <col min="39" max="40" width="7.375" customWidth="1"/>
    <col min="41" max="41" width="6.25" customWidth="1"/>
    <col min="42" max="42" width="7.375" customWidth="1"/>
    <col min="43" max="45" width="6.25" customWidth="1"/>
    <col min="46" max="46" width="7.375" customWidth="1"/>
    <col min="47" max="47" width="8.5" customWidth="1"/>
    <col min="48" max="51" width="6.25" customWidth="1"/>
    <col min="52" max="52" width="12.375" bestFit="1" customWidth="1"/>
    <col min="53" max="53" width="9.375" bestFit="1" customWidth="1"/>
    <col min="54" max="60" width="6.25" customWidth="1"/>
    <col min="61" max="61" width="5.125" customWidth="1"/>
    <col min="62" max="62" width="6.25" customWidth="1"/>
    <col min="63" max="64" width="7.375" customWidth="1"/>
    <col min="65" max="65" width="6.25" customWidth="1"/>
    <col min="66" max="67" width="7.375" customWidth="1"/>
    <col min="68" max="68" width="6.25" customWidth="1"/>
    <col min="69" max="69" width="5.125" customWidth="1"/>
    <col min="70" max="70" width="6.25" customWidth="1"/>
    <col min="71" max="71" width="8.5" customWidth="1"/>
    <col min="72" max="73" width="6.25" customWidth="1"/>
    <col min="74" max="74" width="7.375" customWidth="1"/>
    <col min="75" max="77" width="6.25" customWidth="1"/>
    <col min="78" max="78" width="12.375" bestFit="1" customWidth="1"/>
    <col min="79" max="79" width="9.375" bestFit="1" customWidth="1"/>
    <col min="80" max="83" width="6.25" customWidth="1"/>
    <col min="84" max="84" width="7.375" customWidth="1"/>
    <col min="85" max="88" width="6.25" customWidth="1"/>
    <col min="89" max="89" width="7.375" customWidth="1"/>
    <col min="90" max="91" width="6.25" customWidth="1"/>
    <col min="92" max="93" width="7.375" customWidth="1"/>
    <col min="94" max="94" width="8.5" customWidth="1"/>
    <col min="95" max="96" width="6.25" customWidth="1"/>
    <col min="97" max="97" width="7.375" customWidth="1"/>
    <col min="98" max="98" width="6.25" customWidth="1"/>
    <col min="99" max="99" width="7.375" customWidth="1"/>
    <col min="100" max="100" width="6.25" customWidth="1"/>
    <col min="101" max="101" width="7.375" customWidth="1"/>
    <col min="102" max="102" width="6.25" customWidth="1"/>
    <col min="103" max="103" width="8.5" customWidth="1"/>
    <col min="104" max="104" width="7.375" customWidth="1"/>
    <col min="105" max="105" width="6.25" customWidth="1"/>
    <col min="106" max="106" width="7.375" customWidth="1"/>
    <col min="107" max="108" width="6.25" customWidth="1"/>
    <col min="109" max="109" width="12.375" bestFit="1" customWidth="1"/>
    <col min="110" max="110" width="9.375" bestFit="1" customWidth="1"/>
    <col min="111" max="117" width="6.25" customWidth="1"/>
    <col min="118" max="118" width="7.375" customWidth="1"/>
    <col min="119" max="124" width="6.25" customWidth="1"/>
    <col min="125" max="126" width="7.375" customWidth="1"/>
    <col min="127" max="127" width="6.25" customWidth="1"/>
    <col min="128" max="128" width="7.375" customWidth="1"/>
    <col min="129" max="129" width="6.25" customWidth="1"/>
    <col min="130" max="131" width="7.375" customWidth="1"/>
    <col min="132" max="133" width="6.25" customWidth="1"/>
    <col min="134" max="134" width="7.375" customWidth="1"/>
    <col min="135" max="135" width="12.375" bestFit="1" customWidth="1"/>
    <col min="136" max="136" width="9.625" bestFit="1" customWidth="1"/>
  </cols>
  <sheetData>
    <row r="3" spans="1:7">
      <c r="A3" s="1" t="s">
        <v>21</v>
      </c>
      <c r="B3" s="1" t="s">
        <v>20</v>
      </c>
    </row>
    <row r="4" spans="1:7">
      <c r="A4" s="1" t="s">
        <v>18</v>
      </c>
      <c r="B4">
        <v>99080</v>
      </c>
      <c r="C4">
        <v>99083</v>
      </c>
      <c r="D4">
        <v>99100</v>
      </c>
      <c r="E4">
        <v>99102</v>
      </c>
      <c r="F4">
        <v>99103</v>
      </c>
      <c r="G4" t="s">
        <v>19</v>
      </c>
    </row>
    <row r="5" spans="1:7">
      <c r="A5" s="2" t="s">
        <v>0</v>
      </c>
      <c r="B5" s="4">
        <v>5.5900000000000007</v>
      </c>
      <c r="C5" s="4">
        <v>5.32</v>
      </c>
      <c r="D5" s="4">
        <v>5.669999999999999</v>
      </c>
      <c r="E5" s="4">
        <v>5.64</v>
      </c>
      <c r="F5" s="4">
        <v>4.38</v>
      </c>
      <c r="G5" s="4">
        <v>26.6</v>
      </c>
    </row>
    <row r="6" spans="1:7">
      <c r="A6" s="3">
        <v>1</v>
      </c>
      <c r="B6" s="4">
        <v>0.93</v>
      </c>
      <c r="C6" s="4">
        <v>0.92</v>
      </c>
      <c r="D6" s="4">
        <v>0.93</v>
      </c>
      <c r="E6" s="4">
        <v>0.93</v>
      </c>
      <c r="F6" s="4">
        <v>0.91</v>
      </c>
      <c r="G6" s="4">
        <v>4.62</v>
      </c>
    </row>
    <row r="7" spans="1:7">
      <c r="A7" s="3">
        <v>2</v>
      </c>
      <c r="B7" s="4">
        <v>0.98</v>
      </c>
      <c r="C7" s="4">
        <v>0.9</v>
      </c>
      <c r="D7" s="4">
        <v>0.97</v>
      </c>
      <c r="E7" s="4">
        <v>0.96</v>
      </c>
      <c r="F7" s="4">
        <v>0.77</v>
      </c>
      <c r="G7" s="4">
        <v>4.58</v>
      </c>
    </row>
    <row r="8" spans="1:7">
      <c r="A8" s="3">
        <v>3</v>
      </c>
      <c r="B8" s="4">
        <v>0.91</v>
      </c>
      <c r="C8" s="4">
        <v>0.87</v>
      </c>
      <c r="D8" s="4">
        <v>0.93</v>
      </c>
      <c r="E8" s="4">
        <v>0.94</v>
      </c>
      <c r="F8" s="4">
        <v>0.81</v>
      </c>
      <c r="G8" s="4">
        <v>4.46</v>
      </c>
    </row>
    <row r="9" spans="1:7">
      <c r="A9" s="3">
        <v>4</v>
      </c>
      <c r="B9" s="4">
        <v>1</v>
      </c>
      <c r="C9" s="4">
        <v>0.85</v>
      </c>
      <c r="D9" s="4">
        <v>1.01</v>
      </c>
      <c r="E9" s="4">
        <v>0.93</v>
      </c>
      <c r="F9" s="4">
        <v>0.76</v>
      </c>
      <c r="G9" s="4">
        <v>4.5500000000000007</v>
      </c>
    </row>
    <row r="10" spans="1:7">
      <c r="A10" s="3">
        <v>5</v>
      </c>
      <c r="B10" s="4">
        <v>0.87</v>
      </c>
      <c r="C10" s="4">
        <v>0.94</v>
      </c>
      <c r="D10" s="4">
        <v>0.94</v>
      </c>
      <c r="E10" s="4">
        <v>0.99</v>
      </c>
      <c r="F10" s="4">
        <v>0.65</v>
      </c>
      <c r="G10" s="4">
        <v>4.3900000000000006</v>
      </c>
    </row>
    <row r="11" spans="1:7">
      <c r="A11" s="3">
        <v>6</v>
      </c>
      <c r="B11" s="4">
        <v>0.9</v>
      </c>
      <c r="C11" s="4">
        <v>0.84</v>
      </c>
      <c r="D11" s="4">
        <v>0.89</v>
      </c>
      <c r="E11" s="4">
        <v>0.89</v>
      </c>
      <c r="F11" s="4">
        <v>0.48</v>
      </c>
      <c r="G11" s="4">
        <v>4</v>
      </c>
    </row>
    <row r="12" spans="1:7">
      <c r="A12" s="2" t="s">
        <v>1</v>
      </c>
      <c r="B12" s="4">
        <v>23.43</v>
      </c>
      <c r="C12" s="4">
        <v>23.470000000000002</v>
      </c>
      <c r="D12" s="4">
        <v>24.489999999999995</v>
      </c>
      <c r="E12" s="4">
        <v>24.58</v>
      </c>
      <c r="F12" s="4">
        <v>20.130000000000006</v>
      </c>
      <c r="G12" s="4">
        <v>116.09999999999998</v>
      </c>
    </row>
    <row r="13" spans="1:7">
      <c r="A13" s="3">
        <v>12</v>
      </c>
      <c r="B13" s="4">
        <v>0.88</v>
      </c>
      <c r="C13" s="4">
        <v>0.84</v>
      </c>
      <c r="D13" s="4">
        <v>0.87</v>
      </c>
      <c r="E13" s="4">
        <v>0.88</v>
      </c>
      <c r="F13" s="4">
        <v>0.83</v>
      </c>
      <c r="G13" s="4">
        <v>4.3</v>
      </c>
    </row>
    <row r="14" spans="1:7">
      <c r="A14" s="3">
        <v>13</v>
      </c>
      <c r="B14" s="4">
        <v>0.86</v>
      </c>
      <c r="C14" s="4">
        <v>0.79</v>
      </c>
      <c r="D14" s="4">
        <v>0.84</v>
      </c>
      <c r="E14" s="4">
        <v>0.85</v>
      </c>
      <c r="F14" s="4">
        <v>0.79</v>
      </c>
      <c r="G14" s="4">
        <v>4.13</v>
      </c>
    </row>
    <row r="15" spans="1:7">
      <c r="A15" s="3">
        <v>14</v>
      </c>
      <c r="B15" s="4">
        <v>0.8</v>
      </c>
      <c r="C15" s="4">
        <v>0.78</v>
      </c>
      <c r="D15" s="4">
        <v>0.82</v>
      </c>
      <c r="E15" s="4">
        <v>0.8</v>
      </c>
      <c r="F15" s="4">
        <v>0.77</v>
      </c>
      <c r="G15" s="4">
        <v>3.97</v>
      </c>
    </row>
    <row r="16" spans="1:7">
      <c r="A16" s="3">
        <v>15</v>
      </c>
      <c r="B16" s="4">
        <v>0.85</v>
      </c>
      <c r="C16" s="4">
        <v>0.84</v>
      </c>
      <c r="D16" s="4">
        <v>0.88</v>
      </c>
      <c r="E16" s="4">
        <v>0.85</v>
      </c>
      <c r="F16" s="4">
        <v>0.76</v>
      </c>
      <c r="G16" s="4">
        <v>4.18</v>
      </c>
    </row>
    <row r="17" spans="1:7">
      <c r="A17" s="3">
        <v>16</v>
      </c>
      <c r="B17" s="4">
        <v>0.9</v>
      </c>
      <c r="C17" s="4">
        <v>0.86</v>
      </c>
      <c r="D17" s="4">
        <v>0.91</v>
      </c>
      <c r="E17" s="4">
        <v>0.96</v>
      </c>
      <c r="F17" s="4">
        <v>0.72</v>
      </c>
      <c r="G17" s="4">
        <v>4.3499999999999996</v>
      </c>
    </row>
    <row r="18" spans="1:7">
      <c r="A18" s="3">
        <v>21</v>
      </c>
      <c r="B18" s="4">
        <v>0.88</v>
      </c>
      <c r="C18" s="4">
        <v>0.82</v>
      </c>
      <c r="D18" s="4">
        <v>0.85</v>
      </c>
      <c r="E18" s="4">
        <v>0.9</v>
      </c>
      <c r="F18" s="4">
        <v>0.83</v>
      </c>
      <c r="G18" s="4">
        <v>4.2799999999999994</v>
      </c>
    </row>
    <row r="19" spans="1:7">
      <c r="A19" s="3">
        <v>23</v>
      </c>
      <c r="B19" s="4">
        <v>0.84</v>
      </c>
      <c r="C19" s="4">
        <v>0.84</v>
      </c>
      <c r="D19" s="4">
        <v>0.88</v>
      </c>
      <c r="E19" s="4">
        <v>0.85</v>
      </c>
      <c r="F19" s="4">
        <v>0.76</v>
      </c>
      <c r="G19" s="4">
        <v>4.17</v>
      </c>
    </row>
    <row r="20" spans="1:7">
      <c r="A20" s="3">
        <v>24</v>
      </c>
      <c r="B20" s="4">
        <v>0.94</v>
      </c>
      <c r="C20" s="4">
        <v>0.74</v>
      </c>
      <c r="D20" s="4">
        <v>0.82</v>
      </c>
      <c r="E20" s="4">
        <v>0.92</v>
      </c>
      <c r="F20" s="4">
        <v>0.63</v>
      </c>
      <c r="G20" s="4">
        <v>4.05</v>
      </c>
    </row>
    <row r="21" spans="1:7">
      <c r="A21" s="3">
        <v>25</v>
      </c>
      <c r="B21" s="4">
        <v>0.72</v>
      </c>
      <c r="C21" s="4">
        <v>0.73</v>
      </c>
      <c r="D21" s="4">
        <v>0.78</v>
      </c>
      <c r="E21" s="4">
        <v>0.71</v>
      </c>
      <c r="F21" s="4">
        <v>0.66</v>
      </c>
      <c r="G21" s="4">
        <v>3.6</v>
      </c>
    </row>
    <row r="22" spans="1:7">
      <c r="A22" s="3">
        <v>26</v>
      </c>
      <c r="B22" s="4">
        <v>0.75</v>
      </c>
      <c r="C22" s="4">
        <v>0.76</v>
      </c>
      <c r="D22" s="4">
        <v>0.81</v>
      </c>
      <c r="E22" s="4">
        <v>0.7</v>
      </c>
      <c r="F22" s="4">
        <v>0.59</v>
      </c>
      <c r="G22" s="4">
        <v>3.6100000000000003</v>
      </c>
    </row>
    <row r="23" spans="1:7">
      <c r="A23" s="3">
        <v>31</v>
      </c>
      <c r="B23" s="4">
        <v>0.73</v>
      </c>
      <c r="C23" s="4">
        <v>0.87</v>
      </c>
      <c r="D23" s="4">
        <v>0.67</v>
      </c>
      <c r="E23" s="4">
        <v>0.76</v>
      </c>
      <c r="F23" s="4">
        <v>0.84</v>
      </c>
      <c r="G23" s="4">
        <v>3.87</v>
      </c>
    </row>
    <row r="24" spans="1:7">
      <c r="A24" s="3">
        <v>32</v>
      </c>
      <c r="B24" s="4">
        <v>0.87</v>
      </c>
      <c r="C24" s="4">
        <v>0.86</v>
      </c>
      <c r="D24" s="4">
        <v>0.81</v>
      </c>
      <c r="E24" s="4">
        <v>0.9</v>
      </c>
      <c r="F24" s="4">
        <v>0.78</v>
      </c>
      <c r="G24" s="4">
        <v>4.22</v>
      </c>
    </row>
    <row r="25" spans="1:7">
      <c r="A25" s="3">
        <v>34</v>
      </c>
      <c r="B25" s="4">
        <v>0.85</v>
      </c>
      <c r="C25" s="4">
        <v>0.76</v>
      </c>
      <c r="D25" s="4">
        <v>0.82</v>
      </c>
      <c r="E25" s="4">
        <v>0.8</v>
      </c>
      <c r="F25" s="4">
        <v>0.8</v>
      </c>
      <c r="G25" s="4">
        <v>4.0299999999999994</v>
      </c>
    </row>
    <row r="26" spans="1:7">
      <c r="A26" s="3">
        <v>35</v>
      </c>
      <c r="B26" s="4">
        <v>0.71</v>
      </c>
      <c r="C26" s="4">
        <v>0.67</v>
      </c>
      <c r="D26" s="4">
        <v>0.68</v>
      </c>
      <c r="E26" s="4">
        <v>0.69</v>
      </c>
      <c r="F26" s="4">
        <v>0.6</v>
      </c>
      <c r="G26" s="4">
        <v>3.35</v>
      </c>
    </row>
    <row r="27" spans="1:7">
      <c r="A27" s="3">
        <v>36</v>
      </c>
      <c r="B27" s="4">
        <v>0.63</v>
      </c>
      <c r="C27" s="4">
        <v>0.48</v>
      </c>
      <c r="D27" s="4">
        <v>0.76</v>
      </c>
      <c r="E27" s="4">
        <v>0.67</v>
      </c>
      <c r="F27" s="4">
        <v>0.63</v>
      </c>
      <c r="G27" s="4">
        <v>3.17</v>
      </c>
    </row>
    <row r="28" spans="1:7">
      <c r="A28" s="3">
        <v>41</v>
      </c>
      <c r="B28" s="4">
        <v>0.73</v>
      </c>
      <c r="C28" s="4">
        <v>0.68</v>
      </c>
      <c r="D28" s="4">
        <v>0.78</v>
      </c>
      <c r="E28" s="4">
        <v>0.78</v>
      </c>
      <c r="F28" s="4">
        <v>0.75</v>
      </c>
      <c r="G28" s="4">
        <v>3.7200000000000006</v>
      </c>
    </row>
    <row r="29" spans="1:7">
      <c r="A29" s="3">
        <v>42</v>
      </c>
      <c r="B29" s="4">
        <v>0.85</v>
      </c>
      <c r="C29" s="4">
        <v>0.77</v>
      </c>
      <c r="D29" s="4">
        <v>0.85</v>
      </c>
      <c r="E29" s="4">
        <v>0.88</v>
      </c>
      <c r="F29" s="4">
        <v>0.67</v>
      </c>
      <c r="G29" s="4">
        <v>4.0200000000000005</v>
      </c>
    </row>
    <row r="30" spans="1:7">
      <c r="A30" s="3">
        <v>43</v>
      </c>
      <c r="B30" s="4">
        <v>0.73</v>
      </c>
      <c r="C30" s="4">
        <v>0.85</v>
      </c>
      <c r="D30" s="4">
        <v>0.93</v>
      </c>
      <c r="E30" s="4">
        <v>0.93</v>
      </c>
      <c r="F30" s="4">
        <v>0.65</v>
      </c>
      <c r="G30" s="4">
        <v>4.0900000000000007</v>
      </c>
    </row>
    <row r="31" spans="1:7">
      <c r="A31" s="3">
        <v>45</v>
      </c>
      <c r="B31" s="4">
        <v>0.88</v>
      </c>
      <c r="C31" s="4">
        <v>0.77</v>
      </c>
      <c r="D31" s="4">
        <v>0.88</v>
      </c>
      <c r="E31" s="4">
        <v>0.81</v>
      </c>
      <c r="F31" s="4">
        <v>0.8</v>
      </c>
      <c r="G31" s="4">
        <v>4.1399999999999997</v>
      </c>
    </row>
    <row r="32" spans="1:7">
      <c r="A32" s="3">
        <v>46</v>
      </c>
      <c r="B32" s="4">
        <v>0.87</v>
      </c>
      <c r="C32" s="4">
        <v>0.71</v>
      </c>
      <c r="D32" s="4">
        <v>0.9</v>
      </c>
      <c r="E32" s="4">
        <v>0.7</v>
      </c>
      <c r="F32" s="4">
        <v>0.55000000000000004</v>
      </c>
      <c r="G32" s="4">
        <v>3.7299999999999995</v>
      </c>
    </row>
    <row r="33" spans="1:7">
      <c r="A33" s="3">
        <v>51</v>
      </c>
      <c r="B33" s="4">
        <v>0.74</v>
      </c>
      <c r="C33" s="4">
        <v>0.76</v>
      </c>
      <c r="D33" s="4">
        <v>0.61</v>
      </c>
      <c r="E33" s="4">
        <v>0.75</v>
      </c>
      <c r="F33" s="4">
        <v>0.7</v>
      </c>
      <c r="G33" s="4">
        <v>3.5599999999999996</v>
      </c>
    </row>
    <row r="34" spans="1:7">
      <c r="A34" s="3">
        <v>52</v>
      </c>
      <c r="B34" s="4">
        <v>0.64</v>
      </c>
      <c r="C34" s="4">
        <v>0.48</v>
      </c>
      <c r="D34" s="4">
        <v>0.66</v>
      </c>
      <c r="E34" s="4">
        <v>0.84</v>
      </c>
      <c r="F34" s="4">
        <v>0.48</v>
      </c>
      <c r="G34" s="4">
        <v>3.1</v>
      </c>
    </row>
    <row r="35" spans="1:7">
      <c r="A35" s="3">
        <v>53</v>
      </c>
      <c r="B35" s="4">
        <v>0.74</v>
      </c>
      <c r="C35" s="4">
        <v>1.55</v>
      </c>
      <c r="D35" s="4">
        <v>0.8</v>
      </c>
      <c r="E35" s="4">
        <v>0.74</v>
      </c>
      <c r="F35" s="4">
        <v>0.63</v>
      </c>
      <c r="G35" s="4">
        <v>4.46</v>
      </c>
    </row>
    <row r="36" spans="1:7">
      <c r="A36" s="3">
        <v>54</v>
      </c>
      <c r="B36" s="4">
        <v>0.46</v>
      </c>
      <c r="C36" s="4">
        <v>0.56999999999999995</v>
      </c>
      <c r="D36" s="4">
        <v>0.57999999999999996</v>
      </c>
      <c r="E36" s="4">
        <v>1.25</v>
      </c>
      <c r="F36" s="4">
        <v>0.6</v>
      </c>
      <c r="G36" s="4">
        <v>3.46</v>
      </c>
    </row>
    <row r="37" spans="1:7">
      <c r="A37" s="3">
        <v>56</v>
      </c>
      <c r="B37" s="4">
        <v>1.19</v>
      </c>
      <c r="C37" s="4">
        <v>1.01</v>
      </c>
      <c r="D37" s="4">
        <v>1.1499999999999999</v>
      </c>
      <c r="E37" s="4">
        <v>0.83</v>
      </c>
      <c r="F37" s="4">
        <v>0.35</v>
      </c>
      <c r="G37" s="4">
        <v>4.5299999999999994</v>
      </c>
    </row>
    <row r="38" spans="1:7">
      <c r="A38" s="3">
        <v>61</v>
      </c>
      <c r="B38" s="4">
        <v>0.85</v>
      </c>
      <c r="C38" s="4">
        <v>0.43</v>
      </c>
      <c r="D38" s="4">
        <v>0.99</v>
      </c>
      <c r="E38" s="4">
        <v>0.94</v>
      </c>
      <c r="F38" s="4">
        <v>0.89</v>
      </c>
      <c r="G38" s="4">
        <v>4.0999999999999996</v>
      </c>
    </row>
    <row r="39" spans="1:7">
      <c r="A39" s="3">
        <v>62</v>
      </c>
      <c r="B39" s="4">
        <v>0.63</v>
      </c>
      <c r="C39" s="4">
        <v>0.32</v>
      </c>
      <c r="D39" s="4">
        <v>0.95</v>
      </c>
      <c r="E39" s="4">
        <v>0.77</v>
      </c>
      <c r="F39" s="4">
        <v>0.53</v>
      </c>
      <c r="G39" s="4">
        <v>3.2</v>
      </c>
    </row>
    <row r="40" spans="1:7">
      <c r="A40" s="3">
        <v>63</v>
      </c>
      <c r="B40" s="4">
        <v>0.8</v>
      </c>
      <c r="C40" s="4">
        <v>1.68</v>
      </c>
      <c r="D40" s="4">
        <v>0.85</v>
      </c>
      <c r="E40" s="4">
        <v>0.76</v>
      </c>
      <c r="F40" s="4">
        <v>0.68</v>
      </c>
      <c r="G40" s="4">
        <v>4.7699999999999996</v>
      </c>
    </row>
    <row r="41" spans="1:7">
      <c r="A41" s="3">
        <v>64</v>
      </c>
      <c r="B41" s="4">
        <v>0.53</v>
      </c>
      <c r="C41" s="4">
        <v>0.65</v>
      </c>
      <c r="D41" s="4">
        <v>0.82</v>
      </c>
      <c r="E41" s="4">
        <v>0.66</v>
      </c>
      <c r="F41" s="4">
        <v>0.59</v>
      </c>
      <c r="G41" s="4">
        <v>3.25</v>
      </c>
    </row>
    <row r="42" spans="1:7">
      <c r="A42" s="3">
        <v>65</v>
      </c>
      <c r="B42" s="4">
        <v>0.57999999999999996</v>
      </c>
      <c r="C42" s="4">
        <v>0.6</v>
      </c>
      <c r="D42" s="4">
        <v>0.54</v>
      </c>
      <c r="E42" s="4">
        <v>0.7</v>
      </c>
      <c r="F42" s="4">
        <v>0.27</v>
      </c>
      <c r="G42" s="4">
        <v>2.69</v>
      </c>
    </row>
    <row r="43" spans="1:7">
      <c r="A43" s="2" t="s">
        <v>2</v>
      </c>
      <c r="B43" s="4"/>
      <c r="C43" s="4"/>
      <c r="D43" s="4"/>
      <c r="E43" s="4">
        <v>23.730000000000004</v>
      </c>
      <c r="F43" s="4"/>
      <c r="G43" s="4">
        <v>23.730000000000004</v>
      </c>
    </row>
    <row r="44" spans="1:7">
      <c r="A44" s="3">
        <v>12</v>
      </c>
      <c r="B44" s="4"/>
      <c r="C44" s="4"/>
      <c r="D44" s="4"/>
      <c r="E44" s="4">
        <v>0.82</v>
      </c>
      <c r="F44" s="4"/>
      <c r="G44" s="4">
        <v>0.82</v>
      </c>
    </row>
    <row r="45" spans="1:7">
      <c r="A45" s="3">
        <v>13</v>
      </c>
      <c r="B45" s="4"/>
      <c r="C45" s="4"/>
      <c r="D45" s="4"/>
      <c r="E45" s="4">
        <v>0.8</v>
      </c>
      <c r="F45" s="4"/>
      <c r="G45" s="4">
        <v>0.8</v>
      </c>
    </row>
    <row r="46" spans="1:7">
      <c r="A46" s="3">
        <v>14</v>
      </c>
      <c r="B46" s="4"/>
      <c r="C46" s="4"/>
      <c r="D46" s="4"/>
      <c r="E46" s="4">
        <v>0.71</v>
      </c>
      <c r="F46" s="4"/>
      <c r="G46" s="4">
        <v>0.71</v>
      </c>
    </row>
    <row r="47" spans="1:7">
      <c r="A47" s="3">
        <v>15</v>
      </c>
      <c r="B47" s="4"/>
      <c r="C47" s="4"/>
      <c r="D47" s="4"/>
      <c r="E47" s="4">
        <v>0.81</v>
      </c>
      <c r="F47" s="4"/>
      <c r="G47" s="4">
        <v>0.81</v>
      </c>
    </row>
    <row r="48" spans="1:7">
      <c r="A48" s="3">
        <v>16</v>
      </c>
      <c r="B48" s="4"/>
      <c r="C48" s="4"/>
      <c r="D48" s="4"/>
      <c r="E48" s="4">
        <v>0.82</v>
      </c>
      <c r="F48" s="4"/>
      <c r="G48" s="4">
        <v>0.82</v>
      </c>
    </row>
    <row r="49" spans="1:7">
      <c r="A49" s="3">
        <v>21</v>
      </c>
      <c r="B49" s="4"/>
      <c r="C49" s="4"/>
      <c r="D49" s="4"/>
      <c r="E49" s="4">
        <v>0.88</v>
      </c>
      <c r="F49" s="4"/>
      <c r="G49" s="4">
        <v>0.88</v>
      </c>
    </row>
    <row r="50" spans="1:7">
      <c r="A50" s="3">
        <v>23</v>
      </c>
      <c r="B50" s="4"/>
      <c r="C50" s="4"/>
      <c r="D50" s="4"/>
      <c r="E50" s="4">
        <v>0.87</v>
      </c>
      <c r="F50" s="4"/>
      <c r="G50" s="4">
        <v>0.87</v>
      </c>
    </row>
    <row r="51" spans="1:7">
      <c r="A51" s="3">
        <v>24</v>
      </c>
      <c r="B51" s="4"/>
      <c r="C51" s="4"/>
      <c r="D51" s="4"/>
      <c r="E51" s="4">
        <v>0.89</v>
      </c>
      <c r="F51" s="4"/>
      <c r="G51" s="4">
        <v>0.89</v>
      </c>
    </row>
    <row r="52" spans="1:7">
      <c r="A52" s="3">
        <v>25</v>
      </c>
      <c r="B52" s="4"/>
      <c r="C52" s="4"/>
      <c r="D52" s="4"/>
      <c r="E52" s="4">
        <v>0.7</v>
      </c>
      <c r="F52" s="4"/>
      <c r="G52" s="4">
        <v>0.7</v>
      </c>
    </row>
    <row r="53" spans="1:7">
      <c r="A53" s="3">
        <v>26</v>
      </c>
      <c r="B53" s="4"/>
      <c r="C53" s="4"/>
      <c r="D53" s="4"/>
      <c r="E53" s="4">
        <v>0.72</v>
      </c>
      <c r="F53" s="4"/>
      <c r="G53" s="4">
        <v>0.72</v>
      </c>
    </row>
    <row r="54" spans="1:7">
      <c r="A54" s="3">
        <v>31</v>
      </c>
      <c r="B54" s="4"/>
      <c r="C54" s="4"/>
      <c r="D54" s="4"/>
      <c r="E54" s="4">
        <v>0.76</v>
      </c>
      <c r="F54" s="4"/>
      <c r="G54" s="4">
        <v>0.76</v>
      </c>
    </row>
    <row r="55" spans="1:7">
      <c r="A55" s="3">
        <v>32</v>
      </c>
      <c r="B55" s="4"/>
      <c r="C55" s="4"/>
      <c r="D55" s="4"/>
      <c r="E55" s="4">
        <v>0.93</v>
      </c>
      <c r="F55" s="4"/>
      <c r="G55" s="4">
        <v>0.93</v>
      </c>
    </row>
    <row r="56" spans="1:7">
      <c r="A56" s="3">
        <v>34</v>
      </c>
      <c r="B56" s="4"/>
      <c r="C56" s="4"/>
      <c r="D56" s="4"/>
      <c r="E56" s="4">
        <v>0.85</v>
      </c>
      <c r="F56" s="4"/>
      <c r="G56" s="4">
        <v>0.85</v>
      </c>
    </row>
    <row r="57" spans="1:7">
      <c r="A57" s="3">
        <v>35</v>
      </c>
      <c r="B57" s="4"/>
      <c r="C57" s="4"/>
      <c r="D57" s="4"/>
      <c r="E57" s="4">
        <v>0.71</v>
      </c>
      <c r="F57" s="4"/>
      <c r="G57" s="4">
        <v>0.71</v>
      </c>
    </row>
    <row r="58" spans="1:7">
      <c r="A58" s="3">
        <v>36</v>
      </c>
      <c r="B58" s="4"/>
      <c r="C58" s="4"/>
      <c r="D58" s="4"/>
      <c r="E58" s="4">
        <v>0.57999999999999996</v>
      </c>
      <c r="F58" s="4"/>
      <c r="G58" s="4">
        <v>0.57999999999999996</v>
      </c>
    </row>
    <row r="59" spans="1:7">
      <c r="A59" s="3">
        <v>41</v>
      </c>
      <c r="B59" s="4"/>
      <c r="C59" s="4"/>
      <c r="D59" s="4"/>
      <c r="E59" s="4">
        <v>0.72</v>
      </c>
      <c r="F59" s="4"/>
      <c r="G59" s="4">
        <v>0.72</v>
      </c>
    </row>
    <row r="60" spans="1:7">
      <c r="A60" s="3">
        <v>42</v>
      </c>
      <c r="B60" s="4"/>
      <c r="C60" s="4"/>
      <c r="D60" s="4"/>
      <c r="E60" s="4">
        <v>0.87</v>
      </c>
      <c r="F60" s="4"/>
      <c r="G60" s="4">
        <v>0.87</v>
      </c>
    </row>
    <row r="61" spans="1:7">
      <c r="A61" s="3">
        <v>43</v>
      </c>
      <c r="B61" s="4"/>
      <c r="C61" s="4"/>
      <c r="D61" s="4"/>
      <c r="E61" s="4">
        <v>0.95</v>
      </c>
      <c r="F61" s="4"/>
      <c r="G61" s="4">
        <v>0.95</v>
      </c>
    </row>
    <row r="62" spans="1:7">
      <c r="A62" s="3">
        <v>45</v>
      </c>
      <c r="B62" s="4"/>
      <c r="C62" s="4"/>
      <c r="D62" s="4"/>
      <c r="E62" s="4">
        <v>0.73</v>
      </c>
      <c r="F62" s="4"/>
      <c r="G62" s="4">
        <v>0.73</v>
      </c>
    </row>
    <row r="63" spans="1:7">
      <c r="A63" s="3">
        <v>46</v>
      </c>
      <c r="B63" s="4"/>
      <c r="C63" s="4"/>
      <c r="D63" s="4"/>
      <c r="E63" s="4">
        <v>0.67</v>
      </c>
      <c r="F63" s="4"/>
      <c r="G63" s="4">
        <v>0.67</v>
      </c>
    </row>
    <row r="64" spans="1:7">
      <c r="A64" s="3">
        <v>51</v>
      </c>
      <c r="B64" s="4"/>
      <c r="C64" s="4"/>
      <c r="D64" s="4"/>
      <c r="E64" s="4">
        <v>0.75</v>
      </c>
      <c r="F64" s="4"/>
      <c r="G64" s="4">
        <v>0.75</v>
      </c>
    </row>
    <row r="65" spans="1:7">
      <c r="A65" s="3">
        <v>52</v>
      </c>
      <c r="B65" s="4"/>
      <c r="C65" s="4"/>
      <c r="D65" s="4"/>
      <c r="E65" s="4">
        <v>0.82</v>
      </c>
      <c r="F65" s="4"/>
      <c r="G65" s="4">
        <v>0.82</v>
      </c>
    </row>
    <row r="66" spans="1:7">
      <c r="A66" s="3">
        <v>53</v>
      </c>
      <c r="B66" s="4"/>
      <c r="C66" s="4"/>
      <c r="D66" s="4"/>
      <c r="E66" s="4">
        <v>0.62</v>
      </c>
      <c r="F66" s="4"/>
      <c r="G66" s="4">
        <v>0.62</v>
      </c>
    </row>
    <row r="67" spans="1:7">
      <c r="A67" s="3">
        <v>54</v>
      </c>
      <c r="B67" s="4"/>
      <c r="C67" s="4"/>
      <c r="D67" s="4"/>
      <c r="E67" s="4">
        <v>1.24</v>
      </c>
      <c r="F67" s="4"/>
      <c r="G67" s="4">
        <v>1.24</v>
      </c>
    </row>
    <row r="68" spans="1:7">
      <c r="A68" s="3">
        <v>56</v>
      </c>
      <c r="B68" s="4"/>
      <c r="C68" s="4"/>
      <c r="D68" s="4"/>
      <c r="E68" s="4">
        <v>1</v>
      </c>
      <c r="F68" s="4"/>
      <c r="G68" s="4">
        <v>1</v>
      </c>
    </row>
    <row r="69" spans="1:7">
      <c r="A69" s="3">
        <v>61</v>
      </c>
      <c r="B69" s="4"/>
      <c r="C69" s="4"/>
      <c r="D69" s="4"/>
      <c r="E69" s="4">
        <v>0.84</v>
      </c>
      <c r="F69" s="4"/>
      <c r="G69" s="4">
        <v>0.84</v>
      </c>
    </row>
    <row r="70" spans="1:7">
      <c r="A70" s="3">
        <v>62</v>
      </c>
      <c r="B70" s="4"/>
      <c r="C70" s="4"/>
      <c r="D70" s="4"/>
      <c r="E70" s="4">
        <v>0.69</v>
      </c>
      <c r="F70" s="4"/>
      <c r="G70" s="4">
        <v>0.69</v>
      </c>
    </row>
    <row r="71" spans="1:7">
      <c r="A71" s="3">
        <v>63</v>
      </c>
      <c r="B71" s="4"/>
      <c r="C71" s="4"/>
      <c r="D71" s="4"/>
      <c r="E71" s="4">
        <v>0.67</v>
      </c>
      <c r="F71" s="4"/>
      <c r="G71" s="4">
        <v>0.67</v>
      </c>
    </row>
    <row r="72" spans="1:7">
      <c r="A72" s="3">
        <v>64</v>
      </c>
      <c r="B72" s="4"/>
      <c r="C72" s="4"/>
      <c r="D72" s="4"/>
      <c r="E72" s="4">
        <v>0.69</v>
      </c>
      <c r="F72" s="4"/>
      <c r="G72" s="4">
        <v>0.69</v>
      </c>
    </row>
    <row r="73" spans="1:7">
      <c r="A73" s="3">
        <v>65</v>
      </c>
      <c r="B73" s="4"/>
      <c r="C73" s="4"/>
      <c r="D73" s="4"/>
      <c r="E73" s="4">
        <v>0.62</v>
      </c>
      <c r="F73" s="4"/>
      <c r="G73" s="4">
        <v>0.62</v>
      </c>
    </row>
    <row r="74" spans="1:7">
      <c r="A74" s="2" t="s">
        <v>3</v>
      </c>
      <c r="B74" s="4"/>
      <c r="C74" s="4"/>
      <c r="D74" s="4"/>
      <c r="E74" s="4">
        <v>25.080000000000002</v>
      </c>
      <c r="F74" s="4"/>
      <c r="G74" s="4">
        <v>25.080000000000002</v>
      </c>
    </row>
    <row r="75" spans="1:7">
      <c r="A75" s="3">
        <v>12</v>
      </c>
      <c r="B75" s="4"/>
      <c r="C75" s="4"/>
      <c r="D75" s="4"/>
      <c r="E75" s="4">
        <v>0.81</v>
      </c>
      <c r="F75" s="4"/>
      <c r="G75" s="4">
        <v>0.81</v>
      </c>
    </row>
    <row r="76" spans="1:7">
      <c r="A76" s="3">
        <v>13</v>
      </c>
      <c r="B76" s="4"/>
      <c r="C76" s="4"/>
      <c r="D76" s="4"/>
      <c r="E76" s="4">
        <v>0.77</v>
      </c>
      <c r="F76" s="4"/>
      <c r="G76" s="4">
        <v>0.77</v>
      </c>
    </row>
    <row r="77" spans="1:7">
      <c r="A77" s="3">
        <v>14</v>
      </c>
      <c r="B77" s="4"/>
      <c r="C77" s="4"/>
      <c r="D77" s="4"/>
      <c r="E77" s="4">
        <v>0.77</v>
      </c>
      <c r="F77" s="4"/>
      <c r="G77" s="4">
        <v>0.77</v>
      </c>
    </row>
    <row r="78" spans="1:7">
      <c r="A78" s="3">
        <v>15</v>
      </c>
      <c r="B78" s="4"/>
      <c r="C78" s="4"/>
      <c r="D78" s="4"/>
      <c r="E78" s="4">
        <v>0.73</v>
      </c>
      <c r="F78" s="4"/>
      <c r="G78" s="4">
        <v>0.73</v>
      </c>
    </row>
    <row r="79" spans="1:7">
      <c r="A79" s="3">
        <v>16</v>
      </c>
      <c r="B79" s="4"/>
      <c r="C79" s="4"/>
      <c r="D79" s="4"/>
      <c r="E79" s="4">
        <v>1</v>
      </c>
      <c r="F79" s="4"/>
      <c r="G79" s="4">
        <v>1</v>
      </c>
    </row>
    <row r="80" spans="1:7">
      <c r="A80" s="3">
        <v>21</v>
      </c>
      <c r="B80" s="4"/>
      <c r="C80" s="4"/>
      <c r="D80" s="4"/>
      <c r="E80" s="4">
        <v>0.89</v>
      </c>
      <c r="F80" s="4"/>
      <c r="G80" s="4">
        <v>0.89</v>
      </c>
    </row>
    <row r="81" spans="1:7">
      <c r="A81" s="3">
        <v>23</v>
      </c>
      <c r="B81" s="4"/>
      <c r="C81" s="4"/>
      <c r="D81" s="4"/>
      <c r="E81" s="4">
        <v>0.65</v>
      </c>
      <c r="F81" s="4"/>
      <c r="G81" s="4">
        <v>0.65</v>
      </c>
    </row>
    <row r="82" spans="1:7">
      <c r="A82" s="3">
        <v>24</v>
      </c>
      <c r="B82" s="4"/>
      <c r="C82" s="4"/>
      <c r="D82" s="4"/>
      <c r="E82" s="4">
        <v>0.65</v>
      </c>
      <c r="F82" s="4"/>
      <c r="G82" s="4">
        <v>0.65</v>
      </c>
    </row>
    <row r="83" spans="1:7">
      <c r="A83" s="3">
        <v>25</v>
      </c>
      <c r="B83" s="4"/>
      <c r="C83" s="4"/>
      <c r="D83" s="4"/>
      <c r="E83" s="4">
        <v>0.51</v>
      </c>
      <c r="F83" s="4"/>
      <c r="G83" s="4">
        <v>0.51</v>
      </c>
    </row>
    <row r="84" spans="1:7">
      <c r="A84" s="3">
        <v>26</v>
      </c>
      <c r="B84" s="4"/>
      <c r="C84" s="4"/>
      <c r="D84" s="4"/>
      <c r="E84" s="4">
        <v>0.54</v>
      </c>
      <c r="F84" s="4"/>
      <c r="G84" s="4">
        <v>0.54</v>
      </c>
    </row>
    <row r="85" spans="1:7">
      <c r="A85" s="3">
        <v>31</v>
      </c>
      <c r="B85" s="4"/>
      <c r="C85" s="4"/>
      <c r="D85" s="4"/>
      <c r="E85" s="4">
        <v>0.75</v>
      </c>
      <c r="F85" s="4"/>
      <c r="G85" s="4">
        <v>0.75</v>
      </c>
    </row>
    <row r="86" spans="1:7">
      <c r="A86" s="3">
        <v>32</v>
      </c>
      <c r="B86" s="4"/>
      <c r="C86" s="4"/>
      <c r="D86" s="4"/>
      <c r="E86" s="4">
        <v>0.97</v>
      </c>
      <c r="F86" s="4"/>
      <c r="G86" s="4">
        <v>0.97</v>
      </c>
    </row>
    <row r="87" spans="1:7">
      <c r="A87" s="3">
        <v>34</v>
      </c>
      <c r="B87" s="4"/>
      <c r="C87" s="4"/>
      <c r="D87" s="4"/>
      <c r="E87" s="4">
        <v>0.82</v>
      </c>
      <c r="F87" s="4"/>
      <c r="G87" s="4">
        <v>0.82</v>
      </c>
    </row>
    <row r="88" spans="1:7">
      <c r="A88" s="3">
        <v>35</v>
      </c>
      <c r="B88" s="4"/>
      <c r="C88" s="4"/>
      <c r="D88" s="4"/>
      <c r="E88" s="4">
        <v>0.7</v>
      </c>
      <c r="F88" s="4"/>
      <c r="G88" s="4">
        <v>0.7</v>
      </c>
    </row>
    <row r="89" spans="1:7">
      <c r="A89" s="3">
        <v>36</v>
      </c>
      <c r="B89" s="4"/>
      <c r="C89" s="4"/>
      <c r="D89" s="4"/>
      <c r="E89" s="4">
        <v>0.75</v>
      </c>
      <c r="F89" s="4"/>
      <c r="G89" s="4">
        <v>0.75</v>
      </c>
    </row>
    <row r="90" spans="1:7">
      <c r="A90" s="3">
        <v>41</v>
      </c>
      <c r="B90" s="4"/>
      <c r="C90" s="4"/>
      <c r="D90" s="4"/>
      <c r="E90" s="4">
        <v>0.6</v>
      </c>
      <c r="F90" s="4"/>
      <c r="G90" s="4">
        <v>0.6</v>
      </c>
    </row>
    <row r="91" spans="1:7">
      <c r="A91" s="3">
        <v>42</v>
      </c>
      <c r="B91" s="4"/>
      <c r="C91" s="4"/>
      <c r="D91" s="4"/>
      <c r="E91" s="4">
        <v>0.78</v>
      </c>
      <c r="F91" s="4"/>
      <c r="G91" s="4">
        <v>0.78</v>
      </c>
    </row>
    <row r="92" spans="1:7">
      <c r="A92" s="3">
        <v>43</v>
      </c>
      <c r="B92" s="4"/>
      <c r="C92" s="4"/>
      <c r="D92" s="4"/>
      <c r="E92" s="4">
        <v>0.99</v>
      </c>
      <c r="F92" s="4"/>
      <c r="G92" s="4">
        <v>0.99</v>
      </c>
    </row>
    <row r="93" spans="1:7">
      <c r="A93" s="3">
        <v>45</v>
      </c>
      <c r="B93" s="4"/>
      <c r="C93" s="4"/>
      <c r="D93" s="4"/>
      <c r="E93" s="4">
        <v>0.71</v>
      </c>
      <c r="F93" s="4"/>
      <c r="G93" s="4">
        <v>0.71</v>
      </c>
    </row>
    <row r="94" spans="1:7">
      <c r="A94" s="3">
        <v>46</v>
      </c>
      <c r="B94" s="4"/>
      <c r="C94" s="4"/>
      <c r="D94" s="4"/>
      <c r="E94" s="4">
        <v>0.91</v>
      </c>
      <c r="F94" s="4"/>
      <c r="G94" s="4">
        <v>0.91</v>
      </c>
    </row>
    <row r="95" spans="1:7">
      <c r="A95" s="3">
        <v>51</v>
      </c>
      <c r="B95" s="4"/>
      <c r="C95" s="4"/>
      <c r="D95" s="4"/>
      <c r="E95" s="4">
        <v>0.91</v>
      </c>
      <c r="F95" s="4"/>
      <c r="G95" s="4">
        <v>0.91</v>
      </c>
    </row>
    <row r="96" spans="1:7">
      <c r="A96" s="3">
        <v>52</v>
      </c>
      <c r="B96" s="4"/>
      <c r="C96" s="4"/>
      <c r="D96" s="4"/>
      <c r="E96" s="4">
        <v>0.86</v>
      </c>
      <c r="F96" s="4"/>
      <c r="G96" s="4">
        <v>0.86</v>
      </c>
    </row>
    <row r="97" spans="1:7">
      <c r="A97" s="3">
        <v>53</v>
      </c>
      <c r="B97" s="4"/>
      <c r="C97" s="4"/>
      <c r="D97" s="4"/>
      <c r="E97" s="4">
        <v>0.66</v>
      </c>
      <c r="F97" s="4"/>
      <c r="G97" s="4">
        <v>0.66</v>
      </c>
    </row>
    <row r="98" spans="1:7">
      <c r="A98" s="3">
        <v>54</v>
      </c>
      <c r="B98" s="4"/>
      <c r="C98" s="4"/>
      <c r="D98" s="4"/>
      <c r="E98" s="4">
        <v>2.35</v>
      </c>
      <c r="F98" s="4"/>
      <c r="G98" s="4">
        <v>2.35</v>
      </c>
    </row>
    <row r="99" spans="1:7">
      <c r="A99" s="3">
        <v>56</v>
      </c>
      <c r="B99" s="4"/>
      <c r="C99" s="4"/>
      <c r="D99" s="4"/>
      <c r="E99" s="4">
        <v>0.78</v>
      </c>
      <c r="F99" s="4"/>
      <c r="G99" s="4">
        <v>0.78</v>
      </c>
    </row>
    <row r="100" spans="1:7">
      <c r="A100" s="3">
        <v>61</v>
      </c>
      <c r="B100" s="4"/>
      <c r="C100" s="4"/>
      <c r="D100" s="4"/>
      <c r="E100" s="4">
        <v>0.61</v>
      </c>
      <c r="F100" s="4"/>
      <c r="G100" s="4">
        <v>0.61</v>
      </c>
    </row>
    <row r="101" spans="1:7">
      <c r="A101" s="3">
        <v>62</v>
      </c>
      <c r="B101" s="4"/>
      <c r="C101" s="4"/>
      <c r="D101" s="4"/>
      <c r="E101" s="4">
        <v>0.78</v>
      </c>
      <c r="F101" s="4"/>
      <c r="G101" s="4">
        <v>0.78</v>
      </c>
    </row>
    <row r="102" spans="1:7">
      <c r="A102" s="3">
        <v>63</v>
      </c>
      <c r="B102" s="4"/>
      <c r="C102" s="4"/>
      <c r="D102" s="4"/>
      <c r="E102" s="4">
        <v>0.83</v>
      </c>
      <c r="F102" s="4"/>
      <c r="G102" s="4">
        <v>0.83</v>
      </c>
    </row>
    <row r="103" spans="1:7">
      <c r="A103" s="3">
        <v>64</v>
      </c>
      <c r="B103" s="4"/>
      <c r="C103" s="4"/>
      <c r="D103" s="4"/>
      <c r="E103" s="4">
        <v>1.2</v>
      </c>
      <c r="F103" s="4"/>
      <c r="G103" s="4">
        <v>1.2</v>
      </c>
    </row>
    <row r="104" spans="1:7">
      <c r="A104" s="3">
        <v>65</v>
      </c>
      <c r="B104" s="4"/>
      <c r="C104" s="4"/>
      <c r="D104" s="4"/>
      <c r="E104" s="4">
        <v>0.8</v>
      </c>
      <c r="F104" s="4"/>
      <c r="G104" s="4">
        <v>0.8</v>
      </c>
    </row>
    <row r="105" spans="1:7">
      <c r="A105" s="2" t="s">
        <v>4</v>
      </c>
      <c r="B105" s="4">
        <v>24.349999999999998</v>
      </c>
      <c r="C105" s="4">
        <v>23.98</v>
      </c>
      <c r="D105" s="4">
        <v>24.249999999999996</v>
      </c>
      <c r="E105" s="4">
        <v>25.3</v>
      </c>
      <c r="F105" s="4">
        <v>19.849999999999998</v>
      </c>
      <c r="G105" s="4">
        <v>117.73000000000003</v>
      </c>
    </row>
    <row r="106" spans="1:7">
      <c r="A106" s="3">
        <v>12</v>
      </c>
      <c r="B106" s="4">
        <v>0.86</v>
      </c>
      <c r="C106" s="4">
        <v>0.8</v>
      </c>
      <c r="D106" s="4">
        <v>0.84</v>
      </c>
      <c r="E106" s="4">
        <v>0.84</v>
      </c>
      <c r="F106" s="4">
        <v>0.82</v>
      </c>
      <c r="G106" s="4">
        <v>4.16</v>
      </c>
    </row>
    <row r="107" spans="1:7">
      <c r="A107" s="3">
        <v>13</v>
      </c>
      <c r="B107" s="4">
        <v>0.83</v>
      </c>
      <c r="C107" s="4">
        <v>0.76</v>
      </c>
      <c r="D107" s="4">
        <v>0.83</v>
      </c>
      <c r="E107" s="4">
        <v>0.82</v>
      </c>
      <c r="F107" s="4">
        <v>0.77</v>
      </c>
      <c r="G107" s="4">
        <v>4.01</v>
      </c>
    </row>
    <row r="108" spans="1:7">
      <c r="A108" s="3">
        <v>14</v>
      </c>
      <c r="B108" s="4">
        <v>0.82</v>
      </c>
      <c r="C108" s="4">
        <v>0.77</v>
      </c>
      <c r="D108" s="4">
        <v>0.82</v>
      </c>
      <c r="E108" s="4">
        <v>0.8</v>
      </c>
      <c r="F108" s="4">
        <v>0.75</v>
      </c>
      <c r="G108" s="4">
        <v>3.96</v>
      </c>
    </row>
    <row r="109" spans="1:7">
      <c r="A109" s="3">
        <v>15</v>
      </c>
      <c r="B109" s="4">
        <v>0.85</v>
      </c>
      <c r="C109" s="4">
        <v>0.85</v>
      </c>
      <c r="D109" s="4">
        <v>0.9</v>
      </c>
      <c r="E109" s="4">
        <v>0.85</v>
      </c>
      <c r="F109" s="4">
        <v>0.77</v>
      </c>
      <c r="G109" s="4">
        <v>4.2200000000000006</v>
      </c>
    </row>
    <row r="110" spans="1:7">
      <c r="A110" s="3">
        <v>16</v>
      </c>
      <c r="B110" s="4">
        <v>0.9</v>
      </c>
      <c r="C110" s="4">
        <v>0.86</v>
      </c>
      <c r="D110" s="4">
        <v>0.95</v>
      </c>
      <c r="E110" s="4">
        <v>0.99</v>
      </c>
      <c r="F110" s="4">
        <v>0.77</v>
      </c>
      <c r="G110" s="4">
        <v>4.4700000000000006</v>
      </c>
    </row>
    <row r="111" spans="1:7">
      <c r="A111" s="3">
        <v>21</v>
      </c>
      <c r="B111" s="4">
        <v>1.02</v>
      </c>
      <c r="C111" s="4">
        <v>0.84</v>
      </c>
      <c r="D111" s="4">
        <v>0.98</v>
      </c>
      <c r="E111" s="4">
        <v>0.97</v>
      </c>
      <c r="F111" s="4">
        <v>0.77</v>
      </c>
      <c r="G111" s="4">
        <v>4.58</v>
      </c>
    </row>
    <row r="112" spans="1:7">
      <c r="A112" s="3">
        <v>23</v>
      </c>
      <c r="B112" s="4">
        <v>0.86</v>
      </c>
      <c r="C112" s="4">
        <v>0.79</v>
      </c>
      <c r="D112" s="4">
        <v>0.85</v>
      </c>
      <c r="E112" s="4">
        <v>0.76</v>
      </c>
      <c r="F112" s="4">
        <v>0.73</v>
      </c>
      <c r="G112" s="4">
        <v>3.9899999999999998</v>
      </c>
    </row>
    <row r="113" spans="1:7">
      <c r="A113" s="3">
        <v>24</v>
      </c>
      <c r="B113" s="4">
        <v>0.86</v>
      </c>
      <c r="C113" s="4">
        <v>0.71</v>
      </c>
      <c r="D113" s="4">
        <v>0.83</v>
      </c>
      <c r="E113" s="4">
        <v>0.74</v>
      </c>
      <c r="F113" s="4">
        <v>0.56000000000000005</v>
      </c>
      <c r="G113" s="4">
        <v>3.6999999999999997</v>
      </c>
    </row>
    <row r="114" spans="1:7">
      <c r="A114" s="3">
        <v>25</v>
      </c>
      <c r="B114" s="4">
        <v>0.77</v>
      </c>
      <c r="C114" s="4">
        <v>0.75</v>
      </c>
      <c r="D114" s="4">
        <v>0.77</v>
      </c>
      <c r="E114" s="4">
        <v>0.54</v>
      </c>
      <c r="F114" s="4">
        <v>0.82</v>
      </c>
      <c r="G114" s="4">
        <v>3.65</v>
      </c>
    </row>
    <row r="115" spans="1:7">
      <c r="A115" s="3">
        <v>26</v>
      </c>
      <c r="B115" s="4">
        <v>0.67</v>
      </c>
      <c r="C115" s="4">
        <v>0.75</v>
      </c>
      <c r="D115" s="4">
        <v>0.81</v>
      </c>
      <c r="E115" s="4">
        <v>0.56999999999999995</v>
      </c>
      <c r="F115" s="4">
        <v>0.69</v>
      </c>
      <c r="G115" s="4">
        <v>3.4899999999999998</v>
      </c>
    </row>
    <row r="116" spans="1:7">
      <c r="A116" s="3">
        <v>31</v>
      </c>
      <c r="B116" s="4">
        <v>0.8</v>
      </c>
      <c r="C116" s="4">
        <v>0.73</v>
      </c>
      <c r="D116" s="4">
        <v>0.75</v>
      </c>
      <c r="E116" s="4">
        <v>0.81</v>
      </c>
      <c r="F116" s="4">
        <v>0.81</v>
      </c>
      <c r="G116" s="4">
        <v>3.9000000000000004</v>
      </c>
    </row>
    <row r="117" spans="1:7">
      <c r="A117" s="3">
        <v>32</v>
      </c>
      <c r="B117" s="4">
        <v>1</v>
      </c>
      <c r="C117" s="4">
        <v>0.88</v>
      </c>
      <c r="D117" s="4">
        <v>0.87</v>
      </c>
      <c r="E117" s="4">
        <v>1.08</v>
      </c>
      <c r="F117" s="4">
        <v>0.83</v>
      </c>
      <c r="G117" s="4">
        <v>4.66</v>
      </c>
    </row>
    <row r="118" spans="1:7">
      <c r="A118" s="3">
        <v>34</v>
      </c>
      <c r="B118" s="4">
        <v>0.75</v>
      </c>
      <c r="C118" s="4">
        <v>0.74</v>
      </c>
      <c r="D118" s="4">
        <v>0.69</v>
      </c>
      <c r="E118" s="4">
        <v>0.8</v>
      </c>
      <c r="F118" s="4">
        <v>0.87</v>
      </c>
      <c r="G118" s="4">
        <v>3.8499999999999996</v>
      </c>
    </row>
    <row r="119" spans="1:7">
      <c r="A119" s="3">
        <v>35</v>
      </c>
      <c r="B119" s="4">
        <v>0.88</v>
      </c>
      <c r="C119" s="4">
        <v>0.69</v>
      </c>
      <c r="D119" s="4">
        <v>0.68</v>
      </c>
      <c r="E119" s="4">
        <v>0.62</v>
      </c>
      <c r="F119" s="4">
        <v>0.66</v>
      </c>
      <c r="G119" s="4">
        <v>3.5300000000000002</v>
      </c>
    </row>
    <row r="120" spans="1:7">
      <c r="A120" s="3">
        <v>36</v>
      </c>
      <c r="B120" s="4">
        <v>0.94</v>
      </c>
      <c r="C120" s="4">
        <v>0.47</v>
      </c>
      <c r="D120" s="4">
        <v>0.81</v>
      </c>
      <c r="E120" s="4">
        <v>0.68</v>
      </c>
      <c r="F120" s="4">
        <v>0.67</v>
      </c>
      <c r="G120" s="4">
        <v>3.57</v>
      </c>
    </row>
    <row r="121" spans="1:7">
      <c r="A121" s="3">
        <v>41</v>
      </c>
      <c r="B121" s="4">
        <v>0.85</v>
      </c>
      <c r="C121" s="4">
        <v>0.6</v>
      </c>
      <c r="D121" s="4">
        <v>0.79</v>
      </c>
      <c r="E121" s="4">
        <v>0.64</v>
      </c>
      <c r="F121" s="4">
        <v>0.61</v>
      </c>
      <c r="G121" s="4">
        <v>3.49</v>
      </c>
    </row>
    <row r="122" spans="1:7">
      <c r="A122" s="3">
        <v>42</v>
      </c>
      <c r="B122" s="4">
        <v>0.8</v>
      </c>
      <c r="C122" s="4">
        <v>0.82</v>
      </c>
      <c r="D122" s="4">
        <v>1.06</v>
      </c>
      <c r="E122" s="4">
        <v>0.8</v>
      </c>
      <c r="F122" s="4">
        <v>0.71</v>
      </c>
      <c r="G122" s="4">
        <v>4.1900000000000004</v>
      </c>
    </row>
    <row r="123" spans="1:7">
      <c r="A123" s="3">
        <v>43</v>
      </c>
      <c r="B123" s="4">
        <v>0.77</v>
      </c>
      <c r="C123" s="4">
        <v>0.46</v>
      </c>
      <c r="D123" s="4">
        <v>1.02</v>
      </c>
      <c r="E123" s="4">
        <v>1.1200000000000001</v>
      </c>
      <c r="F123" s="4">
        <v>0.56999999999999995</v>
      </c>
      <c r="G123" s="4">
        <v>3.94</v>
      </c>
    </row>
    <row r="124" spans="1:7">
      <c r="A124" s="3">
        <v>45</v>
      </c>
      <c r="B124" s="4">
        <v>0.76</v>
      </c>
      <c r="C124" s="4">
        <v>0.68</v>
      </c>
      <c r="D124" s="4">
        <v>0.92</v>
      </c>
      <c r="E124" s="4">
        <v>0.84</v>
      </c>
      <c r="F124" s="4">
        <v>0.71</v>
      </c>
      <c r="G124" s="4">
        <v>3.9099999999999997</v>
      </c>
    </row>
    <row r="125" spans="1:7">
      <c r="A125" s="3">
        <v>46</v>
      </c>
      <c r="B125" s="4">
        <v>0.96</v>
      </c>
      <c r="C125" s="4">
        <v>0.79</v>
      </c>
      <c r="D125" s="4">
        <v>0.92</v>
      </c>
      <c r="E125" s="4">
        <v>0.94</v>
      </c>
      <c r="F125" s="4">
        <v>0.5</v>
      </c>
      <c r="G125" s="4">
        <v>4.1099999999999994</v>
      </c>
    </row>
    <row r="126" spans="1:7">
      <c r="A126" s="3">
        <v>51</v>
      </c>
      <c r="B126" s="4">
        <v>0.81</v>
      </c>
      <c r="C126" s="4">
        <v>0.34</v>
      </c>
      <c r="D126" s="4">
        <v>0.63</v>
      </c>
      <c r="E126" s="4">
        <v>0.8</v>
      </c>
      <c r="F126" s="4">
        <v>0.65</v>
      </c>
      <c r="G126" s="4">
        <v>3.23</v>
      </c>
    </row>
    <row r="127" spans="1:7">
      <c r="A127" s="3">
        <v>52</v>
      </c>
      <c r="B127" s="4">
        <v>0.57999999999999996</v>
      </c>
      <c r="C127" s="4">
        <v>1.03</v>
      </c>
      <c r="D127" s="4">
        <v>0.8</v>
      </c>
      <c r="E127" s="4">
        <v>0.95</v>
      </c>
      <c r="F127" s="4">
        <v>0.45</v>
      </c>
      <c r="G127" s="4">
        <v>3.8100000000000005</v>
      </c>
    </row>
    <row r="128" spans="1:7">
      <c r="A128" s="3">
        <v>53</v>
      </c>
      <c r="B128" s="4">
        <v>0.53</v>
      </c>
      <c r="C128" s="4">
        <v>1.17</v>
      </c>
      <c r="D128" s="4">
        <v>0.56000000000000005</v>
      </c>
      <c r="E128" s="4">
        <v>0.75</v>
      </c>
      <c r="F128" s="4">
        <v>0.5</v>
      </c>
      <c r="G128" s="4">
        <v>3.51</v>
      </c>
    </row>
    <row r="129" spans="1:7">
      <c r="A129" s="3">
        <v>54</v>
      </c>
      <c r="B129" s="4">
        <v>0.66</v>
      </c>
      <c r="C129" s="4">
        <v>1.49</v>
      </c>
      <c r="D129" s="4">
        <v>0.73</v>
      </c>
      <c r="E129" s="4">
        <v>1.67</v>
      </c>
      <c r="F129" s="4">
        <v>0.62</v>
      </c>
      <c r="G129" s="4">
        <v>5.17</v>
      </c>
    </row>
    <row r="130" spans="1:7">
      <c r="A130" s="3">
        <v>56</v>
      </c>
      <c r="B130" s="4">
        <v>1.4</v>
      </c>
      <c r="C130" s="4">
        <v>1.3</v>
      </c>
      <c r="D130" s="4">
        <v>1.34</v>
      </c>
      <c r="E130" s="4">
        <v>0.84</v>
      </c>
      <c r="F130" s="4">
        <v>0.74</v>
      </c>
      <c r="G130" s="4">
        <v>5.62</v>
      </c>
    </row>
    <row r="131" spans="1:7">
      <c r="A131" s="3">
        <v>61</v>
      </c>
      <c r="B131" s="4">
        <v>0.66</v>
      </c>
      <c r="C131" s="4">
        <v>0.88</v>
      </c>
      <c r="D131" s="4">
        <v>0.63</v>
      </c>
      <c r="E131" s="4">
        <v>0.7</v>
      </c>
      <c r="F131" s="4">
        <v>0.57999999999999996</v>
      </c>
      <c r="G131" s="4">
        <v>3.45</v>
      </c>
    </row>
    <row r="132" spans="1:7">
      <c r="A132" s="3">
        <v>62</v>
      </c>
      <c r="B132" s="4">
        <v>0.74</v>
      </c>
      <c r="C132" s="4">
        <v>0.26</v>
      </c>
      <c r="D132" s="4">
        <v>0.73</v>
      </c>
      <c r="E132" s="4">
        <v>0.88</v>
      </c>
      <c r="F132" s="4">
        <v>0.56999999999999995</v>
      </c>
      <c r="G132" s="4">
        <v>3.1799999999999997</v>
      </c>
    </row>
    <row r="133" spans="1:7">
      <c r="A133" s="3">
        <v>63</v>
      </c>
      <c r="B133" s="4">
        <v>0.76</v>
      </c>
      <c r="C133" s="4">
        <v>1.58</v>
      </c>
      <c r="D133" s="4">
        <v>0.45</v>
      </c>
      <c r="E133" s="4">
        <v>0.76</v>
      </c>
      <c r="F133" s="4">
        <v>7.0000000000000007E-2</v>
      </c>
      <c r="G133" s="4">
        <v>3.6199999999999997</v>
      </c>
    </row>
    <row r="134" spans="1:7">
      <c r="A134" s="3">
        <v>64</v>
      </c>
      <c r="B134" s="4">
        <v>0.55000000000000004</v>
      </c>
      <c r="C134" s="4"/>
      <c r="D134" s="4">
        <v>0.95</v>
      </c>
      <c r="E134" s="4">
        <v>1.1499999999999999</v>
      </c>
      <c r="F134" s="4">
        <v>1.28</v>
      </c>
      <c r="G134" s="4">
        <v>3.9299999999999997</v>
      </c>
    </row>
    <row r="135" spans="1:7">
      <c r="A135" s="3">
        <v>65</v>
      </c>
      <c r="B135" s="4">
        <v>0.71</v>
      </c>
      <c r="C135" s="4">
        <v>1.19</v>
      </c>
      <c r="D135" s="4">
        <v>0.34</v>
      </c>
      <c r="E135" s="4">
        <v>0.59</v>
      </c>
      <c r="F135" s="4"/>
      <c r="G135" s="4">
        <v>2.8299999999999996</v>
      </c>
    </row>
    <row r="136" spans="1:7">
      <c r="A136" s="2" t="s">
        <v>5</v>
      </c>
      <c r="B136" s="4">
        <v>98.36</v>
      </c>
      <c r="C136" s="4">
        <v>73.27000000000001</v>
      </c>
      <c r="D136" s="4">
        <v>93.769999999999968</v>
      </c>
      <c r="E136" s="4"/>
      <c r="F136" s="4">
        <v>71.809999999999974</v>
      </c>
      <c r="G136" s="4">
        <v>337.20999999999981</v>
      </c>
    </row>
    <row r="137" spans="1:7">
      <c r="A137" s="3">
        <v>152</v>
      </c>
      <c r="B137" s="4">
        <v>0.77</v>
      </c>
      <c r="C137" s="4">
        <v>0.93</v>
      </c>
      <c r="D137" s="4">
        <v>0.87</v>
      </c>
      <c r="E137" s="4"/>
      <c r="F137" s="4">
        <v>0.82</v>
      </c>
      <c r="G137" s="4">
        <v>3.39</v>
      </c>
    </row>
    <row r="138" spans="1:7">
      <c r="A138" s="3">
        <v>153</v>
      </c>
      <c r="B138" s="4">
        <v>0.85</v>
      </c>
      <c r="C138" s="4">
        <v>0.72</v>
      </c>
      <c r="D138" s="4">
        <v>0.8</v>
      </c>
      <c r="E138" s="4"/>
      <c r="F138" s="4">
        <v>0.66</v>
      </c>
      <c r="G138" s="4">
        <v>3.0300000000000002</v>
      </c>
    </row>
    <row r="139" spans="1:7">
      <c r="A139" s="3">
        <v>156</v>
      </c>
      <c r="B139" s="4">
        <v>0.85</v>
      </c>
      <c r="C139" s="4">
        <v>0.8</v>
      </c>
      <c r="D139" s="4">
        <v>0.98</v>
      </c>
      <c r="E139" s="4"/>
      <c r="F139" s="4">
        <v>0.55000000000000004</v>
      </c>
      <c r="G139" s="4">
        <v>3.1799999999999997</v>
      </c>
    </row>
    <row r="140" spans="1:7">
      <c r="A140" s="3">
        <v>163</v>
      </c>
      <c r="B140" s="4">
        <v>0.89</v>
      </c>
      <c r="C140" s="4">
        <v>0.8</v>
      </c>
      <c r="D140" s="4">
        <v>0.85</v>
      </c>
      <c r="E140" s="4"/>
      <c r="F140" s="4">
        <v>0.6</v>
      </c>
      <c r="G140" s="4">
        <v>3.14</v>
      </c>
    </row>
    <row r="141" spans="1:7">
      <c r="A141" s="3">
        <v>165</v>
      </c>
      <c r="B141" s="4">
        <v>0.82</v>
      </c>
      <c r="C141" s="4">
        <v>0.5</v>
      </c>
      <c r="D141" s="4">
        <v>1.07</v>
      </c>
      <c r="E141" s="4"/>
      <c r="F141" s="4">
        <v>0.61</v>
      </c>
      <c r="G141" s="4">
        <v>2.9999999999999996</v>
      </c>
    </row>
    <row r="142" spans="1:7">
      <c r="A142" s="3">
        <v>213</v>
      </c>
      <c r="B142" s="4">
        <v>0.82</v>
      </c>
      <c r="C142" s="4">
        <v>1.07</v>
      </c>
      <c r="D142" s="4">
        <v>0.78</v>
      </c>
      <c r="E142" s="4"/>
      <c r="F142" s="4">
        <v>0.83</v>
      </c>
      <c r="G142" s="4">
        <v>3.5</v>
      </c>
    </row>
    <row r="143" spans="1:7">
      <c r="A143" s="3">
        <v>214</v>
      </c>
      <c r="B143" s="4">
        <v>0.73</v>
      </c>
      <c r="C143" s="4">
        <v>0.71</v>
      </c>
      <c r="D143" s="4">
        <v>0.8</v>
      </c>
      <c r="E143" s="4"/>
      <c r="F143" s="4">
        <v>0.65</v>
      </c>
      <c r="G143" s="4">
        <v>2.89</v>
      </c>
    </row>
    <row r="144" spans="1:7">
      <c r="A144" s="3">
        <v>215</v>
      </c>
      <c r="B144" s="4">
        <v>0.8</v>
      </c>
      <c r="C144" s="4">
        <v>0.98</v>
      </c>
      <c r="D144" s="4">
        <v>0.68</v>
      </c>
      <c r="E144" s="4"/>
      <c r="F144" s="4">
        <v>0.77</v>
      </c>
      <c r="G144" s="4">
        <v>3.23</v>
      </c>
    </row>
    <row r="145" spans="1:7">
      <c r="A145" s="3">
        <v>216</v>
      </c>
      <c r="B145" s="4">
        <v>0.71</v>
      </c>
      <c r="C145" s="4">
        <v>0.84</v>
      </c>
      <c r="D145" s="4">
        <v>0.86</v>
      </c>
      <c r="E145" s="4"/>
      <c r="F145" s="4">
        <v>0.66</v>
      </c>
      <c r="G145" s="4">
        <v>3.07</v>
      </c>
    </row>
    <row r="146" spans="1:7">
      <c r="A146" s="3">
        <v>234</v>
      </c>
      <c r="B146" s="4">
        <v>0.89</v>
      </c>
      <c r="C146" s="4">
        <v>0.79</v>
      </c>
      <c r="D146" s="4">
        <v>0.89</v>
      </c>
      <c r="E146" s="4"/>
      <c r="F146" s="4">
        <v>0.78</v>
      </c>
      <c r="G146" s="4">
        <v>3.3500000000000005</v>
      </c>
    </row>
    <row r="147" spans="1:7">
      <c r="A147" s="3">
        <v>235</v>
      </c>
      <c r="B147" s="4">
        <v>0.72</v>
      </c>
      <c r="C147" s="4">
        <v>0.72</v>
      </c>
      <c r="D147" s="4">
        <v>0.71</v>
      </c>
      <c r="E147" s="4"/>
      <c r="F147" s="4">
        <v>0.85</v>
      </c>
      <c r="G147" s="4">
        <v>3</v>
      </c>
    </row>
    <row r="148" spans="1:7">
      <c r="A148" s="3">
        <v>236</v>
      </c>
      <c r="B148" s="4">
        <v>1.07</v>
      </c>
      <c r="C148" s="4">
        <v>0.82</v>
      </c>
      <c r="D148" s="4">
        <v>1.4</v>
      </c>
      <c r="E148" s="4"/>
      <c r="F148" s="4">
        <v>0.54</v>
      </c>
      <c r="G148" s="4">
        <v>3.83</v>
      </c>
    </row>
    <row r="149" spans="1:7">
      <c r="A149" s="3">
        <v>241</v>
      </c>
      <c r="B149" s="4">
        <v>0.84</v>
      </c>
      <c r="C149" s="4">
        <v>0.56999999999999995</v>
      </c>
      <c r="D149" s="4">
        <v>0.76</v>
      </c>
      <c r="E149" s="4"/>
      <c r="F149" s="4">
        <v>0.81</v>
      </c>
      <c r="G149" s="4">
        <v>2.98</v>
      </c>
    </row>
    <row r="150" spans="1:7">
      <c r="A150" s="3">
        <v>243</v>
      </c>
      <c r="B150" s="4">
        <v>0.68</v>
      </c>
      <c r="C150" s="4">
        <v>0.56000000000000005</v>
      </c>
      <c r="D150" s="4">
        <v>0.83</v>
      </c>
      <c r="E150" s="4"/>
      <c r="F150" s="4">
        <v>0.63</v>
      </c>
      <c r="G150" s="4">
        <v>2.7</v>
      </c>
    </row>
    <row r="151" spans="1:7">
      <c r="A151" s="3">
        <v>246</v>
      </c>
      <c r="B151" s="4">
        <v>0.49</v>
      </c>
      <c r="C151" s="4">
        <v>0.59</v>
      </c>
      <c r="D151" s="4">
        <v>0.48</v>
      </c>
      <c r="E151" s="4"/>
      <c r="F151" s="4">
        <v>0.94</v>
      </c>
      <c r="G151" s="4">
        <v>2.5</v>
      </c>
    </row>
    <row r="152" spans="1:7">
      <c r="A152" s="3">
        <v>253</v>
      </c>
      <c r="B152" s="4">
        <v>0.63</v>
      </c>
      <c r="C152" s="4">
        <v>0.68</v>
      </c>
      <c r="D152" s="4">
        <v>0.67</v>
      </c>
      <c r="E152" s="4"/>
      <c r="F152" s="4">
        <v>0.48</v>
      </c>
      <c r="G152" s="4">
        <v>2.46</v>
      </c>
    </row>
    <row r="153" spans="1:7">
      <c r="A153" s="3">
        <v>254</v>
      </c>
      <c r="B153" s="4">
        <v>1.19</v>
      </c>
      <c r="C153" s="4">
        <v>1.02</v>
      </c>
      <c r="D153" s="4">
        <v>0.6</v>
      </c>
      <c r="E153" s="4"/>
      <c r="F153" s="4">
        <v>0.73</v>
      </c>
      <c r="G153" s="4">
        <v>3.54</v>
      </c>
    </row>
    <row r="154" spans="1:7">
      <c r="A154" s="3">
        <v>256</v>
      </c>
      <c r="B154" s="4">
        <v>1.33</v>
      </c>
      <c r="C154" s="4">
        <v>0.45</v>
      </c>
      <c r="D154" s="4">
        <v>0.69</v>
      </c>
      <c r="E154" s="4"/>
      <c r="F154" s="4">
        <v>0.56000000000000005</v>
      </c>
      <c r="G154" s="4">
        <v>3.03</v>
      </c>
    </row>
    <row r="155" spans="1:7">
      <c r="A155" s="3">
        <v>261</v>
      </c>
      <c r="B155" s="4">
        <v>1.06</v>
      </c>
      <c r="C155" s="4">
        <v>2.2200000000000002</v>
      </c>
      <c r="D155" s="4">
        <v>1.34</v>
      </c>
      <c r="E155" s="4"/>
      <c r="F155" s="4">
        <v>0.94</v>
      </c>
      <c r="G155" s="4">
        <v>5.5600000000000005</v>
      </c>
    </row>
    <row r="156" spans="1:7">
      <c r="A156" s="3">
        <v>263</v>
      </c>
      <c r="B156" s="4">
        <v>1.1499999999999999</v>
      </c>
      <c r="C156" s="4">
        <v>0.86</v>
      </c>
      <c r="D156" s="4">
        <v>0.96</v>
      </c>
      <c r="E156" s="4"/>
      <c r="F156" s="4">
        <v>0.77</v>
      </c>
      <c r="G156" s="4">
        <v>3.7399999999999998</v>
      </c>
    </row>
    <row r="157" spans="1:7">
      <c r="A157" s="3">
        <v>264</v>
      </c>
      <c r="B157" s="4">
        <v>0.7</v>
      </c>
      <c r="C157" s="4">
        <v>1.53</v>
      </c>
      <c r="D157" s="4">
        <v>1.08</v>
      </c>
      <c r="E157" s="4"/>
      <c r="F157" s="4">
        <v>0.57999999999999996</v>
      </c>
      <c r="G157" s="4">
        <v>3.89</v>
      </c>
    </row>
    <row r="158" spans="1:7">
      <c r="A158" s="3">
        <v>265</v>
      </c>
      <c r="B158" s="4">
        <v>0.32</v>
      </c>
      <c r="C158" s="4">
        <v>1.95</v>
      </c>
      <c r="D158" s="4">
        <v>0.77</v>
      </c>
      <c r="E158" s="4"/>
      <c r="F158" s="4">
        <v>0.23</v>
      </c>
      <c r="G158" s="4">
        <v>3.27</v>
      </c>
    </row>
    <row r="159" spans="1:7">
      <c r="A159" s="3">
        <v>312</v>
      </c>
      <c r="B159" s="4">
        <v>0.8</v>
      </c>
      <c r="C159" s="4">
        <v>1.08</v>
      </c>
      <c r="D159" s="4">
        <v>0.79</v>
      </c>
      <c r="E159" s="4"/>
      <c r="F159" s="4">
        <v>0.88</v>
      </c>
      <c r="G159" s="4">
        <v>3.55</v>
      </c>
    </row>
    <row r="160" spans="1:7">
      <c r="A160" s="3">
        <v>314</v>
      </c>
      <c r="B160" s="4">
        <v>0.65</v>
      </c>
      <c r="C160" s="4">
        <v>0.74</v>
      </c>
      <c r="D160" s="4">
        <v>0.76</v>
      </c>
      <c r="E160" s="4"/>
      <c r="F160" s="4">
        <v>0.7</v>
      </c>
      <c r="G160" s="4">
        <v>2.8500000000000005</v>
      </c>
    </row>
    <row r="161" spans="1:7">
      <c r="A161" s="3">
        <v>315</v>
      </c>
      <c r="B161" s="4">
        <v>0.77</v>
      </c>
      <c r="C161" s="4">
        <v>0.91</v>
      </c>
      <c r="D161" s="4">
        <v>0.79</v>
      </c>
      <c r="E161" s="4"/>
      <c r="F161" s="4">
        <v>0.56999999999999995</v>
      </c>
      <c r="G161" s="4">
        <v>3.04</v>
      </c>
    </row>
    <row r="162" spans="1:7">
      <c r="A162" s="3">
        <v>316</v>
      </c>
      <c r="B162" s="4">
        <v>0.79</v>
      </c>
      <c r="C162" s="4">
        <v>0.98</v>
      </c>
      <c r="D162" s="4">
        <v>0.98</v>
      </c>
      <c r="E162" s="4"/>
      <c r="F162" s="4">
        <v>0.77</v>
      </c>
      <c r="G162" s="4">
        <v>3.52</v>
      </c>
    </row>
    <row r="163" spans="1:7">
      <c r="A163" s="3">
        <v>321</v>
      </c>
      <c r="B163" s="4">
        <v>0.92</v>
      </c>
      <c r="C163" s="4">
        <v>1.29</v>
      </c>
      <c r="D163" s="4">
        <v>0.74</v>
      </c>
      <c r="E163" s="4"/>
      <c r="F163" s="4">
        <v>0.76</v>
      </c>
      <c r="G163" s="4">
        <v>3.71</v>
      </c>
    </row>
    <row r="164" spans="1:7">
      <c r="A164" s="3">
        <v>324</v>
      </c>
      <c r="B164" s="4">
        <v>0.83</v>
      </c>
      <c r="C164" s="4">
        <v>0.72</v>
      </c>
      <c r="D164" s="4">
        <v>0.69</v>
      </c>
      <c r="E164" s="4"/>
      <c r="F164" s="4">
        <v>0.82</v>
      </c>
      <c r="G164" s="4">
        <v>3.0599999999999996</v>
      </c>
    </row>
    <row r="165" spans="1:7">
      <c r="A165" s="3">
        <v>325</v>
      </c>
      <c r="B165" s="4">
        <v>0.95</v>
      </c>
      <c r="C165" s="4">
        <v>0.76</v>
      </c>
      <c r="D165" s="4">
        <v>0.69</v>
      </c>
      <c r="E165" s="4"/>
      <c r="F165" s="4">
        <v>0.61</v>
      </c>
      <c r="G165" s="4">
        <v>3.01</v>
      </c>
    </row>
    <row r="166" spans="1:7">
      <c r="A166" s="3">
        <v>326</v>
      </c>
      <c r="B166" s="4">
        <v>0.44</v>
      </c>
      <c r="C166" s="4">
        <v>0.76</v>
      </c>
      <c r="D166" s="4">
        <v>0.55000000000000004</v>
      </c>
      <c r="E166" s="4"/>
      <c r="F166" s="4">
        <v>0.82</v>
      </c>
      <c r="G166" s="4">
        <v>2.57</v>
      </c>
    </row>
    <row r="167" spans="1:7">
      <c r="A167" s="3">
        <v>341</v>
      </c>
      <c r="B167" s="4">
        <v>0.34</v>
      </c>
      <c r="C167" s="4">
        <v>1.04</v>
      </c>
      <c r="D167" s="4">
        <v>0.51</v>
      </c>
      <c r="E167" s="4"/>
      <c r="F167" s="4">
        <v>0.89</v>
      </c>
      <c r="G167" s="4">
        <v>2.7800000000000002</v>
      </c>
    </row>
    <row r="168" spans="1:7">
      <c r="A168" s="3">
        <v>346</v>
      </c>
      <c r="B168" s="4">
        <v>0.77</v>
      </c>
      <c r="C168" s="4">
        <v>0.85</v>
      </c>
      <c r="D168" s="4">
        <v>0.75</v>
      </c>
      <c r="E168" s="4"/>
      <c r="F168" s="4">
        <v>0.49</v>
      </c>
      <c r="G168" s="4">
        <v>2.8600000000000003</v>
      </c>
    </row>
    <row r="169" spans="1:7">
      <c r="A169" s="3">
        <v>351</v>
      </c>
      <c r="B169" s="4">
        <v>0.73</v>
      </c>
      <c r="C169" s="4">
        <v>1.9</v>
      </c>
      <c r="D169" s="4">
        <v>1.1200000000000001</v>
      </c>
      <c r="E169" s="4"/>
      <c r="F169" s="4">
        <v>0.83</v>
      </c>
      <c r="G169" s="4">
        <v>4.58</v>
      </c>
    </row>
    <row r="170" spans="1:7">
      <c r="A170" s="3">
        <v>352</v>
      </c>
      <c r="B170" s="4">
        <v>0.4</v>
      </c>
      <c r="C170" s="4">
        <v>1.46</v>
      </c>
      <c r="D170" s="4">
        <v>0.74</v>
      </c>
      <c r="E170" s="4"/>
      <c r="F170" s="4">
        <v>0.71</v>
      </c>
      <c r="G170" s="4">
        <v>3.3099999999999996</v>
      </c>
    </row>
    <row r="171" spans="1:7">
      <c r="A171" s="3">
        <v>354</v>
      </c>
      <c r="B171" s="4">
        <v>0.69</v>
      </c>
      <c r="C171" s="4">
        <v>0.54</v>
      </c>
      <c r="D171" s="4">
        <v>0.94</v>
      </c>
      <c r="E171" s="4"/>
      <c r="F171" s="4">
        <v>0.67</v>
      </c>
      <c r="G171" s="4">
        <v>2.84</v>
      </c>
    </row>
    <row r="172" spans="1:7">
      <c r="A172" s="3">
        <v>356</v>
      </c>
      <c r="B172" s="4">
        <v>0.92</v>
      </c>
      <c r="C172" s="4">
        <v>0.52</v>
      </c>
      <c r="D172" s="4">
        <v>1.27</v>
      </c>
      <c r="E172" s="4"/>
      <c r="F172" s="4">
        <v>0.15</v>
      </c>
      <c r="G172" s="4">
        <v>2.86</v>
      </c>
    </row>
    <row r="173" spans="1:7">
      <c r="A173" s="3">
        <v>362</v>
      </c>
      <c r="B173" s="4">
        <v>0.89</v>
      </c>
      <c r="C173" s="4">
        <v>1.67</v>
      </c>
      <c r="D173" s="4">
        <v>1.25</v>
      </c>
      <c r="E173" s="4"/>
      <c r="F173" s="4">
        <v>0.65</v>
      </c>
      <c r="G173" s="4">
        <v>4.46</v>
      </c>
    </row>
    <row r="174" spans="1:7">
      <c r="A174" s="3">
        <v>364</v>
      </c>
      <c r="B174" s="4">
        <v>0.73</v>
      </c>
      <c r="C174" s="4">
        <v>0.64</v>
      </c>
      <c r="D174" s="4">
        <v>0.31</v>
      </c>
      <c r="E174" s="4"/>
      <c r="F174" s="4">
        <v>0.87</v>
      </c>
      <c r="G174" s="4">
        <v>2.5500000000000003</v>
      </c>
    </row>
    <row r="175" spans="1:7">
      <c r="A175" s="3">
        <v>365</v>
      </c>
      <c r="B175" s="4">
        <v>0.6</v>
      </c>
      <c r="C175" s="4">
        <v>0.49</v>
      </c>
      <c r="D175" s="4">
        <v>0.81</v>
      </c>
      <c r="E175" s="4"/>
      <c r="F175" s="4">
        <v>0.24</v>
      </c>
      <c r="G175" s="4">
        <v>2.1399999999999997</v>
      </c>
    </row>
    <row r="176" spans="1:7">
      <c r="A176" s="3">
        <v>413</v>
      </c>
      <c r="B176" s="4">
        <v>0.82</v>
      </c>
      <c r="C176" s="4">
        <v>0.14000000000000001</v>
      </c>
      <c r="D176" s="4">
        <v>0.73</v>
      </c>
      <c r="E176" s="4"/>
      <c r="F176" s="4">
        <v>0.62</v>
      </c>
      <c r="G176" s="4">
        <v>2.31</v>
      </c>
    </row>
    <row r="177" spans="1:7">
      <c r="A177" s="3">
        <v>415</v>
      </c>
      <c r="B177" s="4">
        <v>0.79</v>
      </c>
      <c r="C177" s="4">
        <v>1</v>
      </c>
      <c r="D177" s="4">
        <v>0.87</v>
      </c>
      <c r="E177" s="4"/>
      <c r="F177" s="4">
        <v>0.65</v>
      </c>
      <c r="G177" s="4">
        <v>3.31</v>
      </c>
    </row>
    <row r="178" spans="1:7">
      <c r="A178" s="3">
        <v>416</v>
      </c>
      <c r="B178" s="4">
        <v>0.82</v>
      </c>
      <c r="C178" s="4">
        <v>0.67</v>
      </c>
      <c r="D178" s="4">
        <v>0.65</v>
      </c>
      <c r="E178" s="4"/>
      <c r="F178" s="4">
        <v>0.72</v>
      </c>
      <c r="G178" s="4">
        <v>2.8600000000000003</v>
      </c>
    </row>
    <row r="179" spans="1:7">
      <c r="A179" s="3">
        <v>423</v>
      </c>
      <c r="B179" s="4">
        <v>1.1499999999999999</v>
      </c>
      <c r="C179" s="4">
        <v>0.67</v>
      </c>
      <c r="D179" s="4">
        <v>0.44</v>
      </c>
      <c r="E179" s="4"/>
      <c r="F179" s="4">
        <v>0.63</v>
      </c>
      <c r="G179" s="4">
        <v>2.8899999999999997</v>
      </c>
    </row>
    <row r="180" spans="1:7">
      <c r="A180" s="3">
        <v>425</v>
      </c>
      <c r="B180" s="4">
        <v>1.34</v>
      </c>
      <c r="C180" s="4">
        <v>0.77</v>
      </c>
      <c r="D180" s="4">
        <v>0.73</v>
      </c>
      <c r="E180" s="4"/>
      <c r="F180" s="4">
        <v>0.61</v>
      </c>
      <c r="G180" s="4">
        <v>3.45</v>
      </c>
    </row>
    <row r="181" spans="1:7">
      <c r="A181" s="3">
        <v>426</v>
      </c>
      <c r="B181" s="4">
        <v>0.9</v>
      </c>
      <c r="C181" s="4">
        <v>0.3</v>
      </c>
      <c r="D181" s="4">
        <v>0.98</v>
      </c>
      <c r="E181" s="4"/>
      <c r="F181" s="4">
        <v>0.33</v>
      </c>
      <c r="G181" s="4">
        <v>2.5099999999999998</v>
      </c>
    </row>
    <row r="182" spans="1:7">
      <c r="A182" s="3">
        <v>432</v>
      </c>
      <c r="B182" s="4">
        <v>0.82</v>
      </c>
      <c r="C182" s="4">
        <v>0.95</v>
      </c>
      <c r="D182" s="4">
        <v>2.61</v>
      </c>
      <c r="E182" s="4"/>
      <c r="F182" s="4">
        <v>0.45</v>
      </c>
      <c r="G182" s="4">
        <v>4.83</v>
      </c>
    </row>
    <row r="183" spans="1:7">
      <c r="A183" s="3">
        <v>435</v>
      </c>
      <c r="B183" s="4">
        <v>0.42</v>
      </c>
      <c r="C183" s="4">
        <v>0.7</v>
      </c>
      <c r="D183" s="4">
        <v>0.82</v>
      </c>
      <c r="E183" s="4"/>
      <c r="F183" s="4">
        <v>0.47</v>
      </c>
      <c r="G183" s="4">
        <v>2.41</v>
      </c>
    </row>
    <row r="184" spans="1:7">
      <c r="A184" s="3">
        <v>436</v>
      </c>
      <c r="B184" s="4">
        <v>0.68</v>
      </c>
      <c r="C184" s="4">
        <v>0.68</v>
      </c>
      <c r="D184" s="4">
        <v>0.57999999999999996</v>
      </c>
      <c r="E184" s="4"/>
      <c r="F184" s="4">
        <v>0.44</v>
      </c>
      <c r="G184" s="4">
        <v>2.38</v>
      </c>
    </row>
    <row r="185" spans="1:7">
      <c r="A185" s="3">
        <v>452</v>
      </c>
      <c r="B185" s="4">
        <v>0.43</v>
      </c>
      <c r="C185" s="4">
        <v>1.02</v>
      </c>
      <c r="D185" s="4">
        <v>1.19</v>
      </c>
      <c r="E185" s="4"/>
      <c r="F185" s="4">
        <v>0.46</v>
      </c>
      <c r="G185" s="4">
        <v>3.0999999999999996</v>
      </c>
    </row>
    <row r="186" spans="1:7">
      <c r="A186" s="3">
        <v>456</v>
      </c>
      <c r="B186" s="4">
        <v>0.73</v>
      </c>
      <c r="C186" s="4">
        <v>0.67</v>
      </c>
      <c r="D186" s="4">
        <v>0.25</v>
      </c>
      <c r="E186" s="4"/>
      <c r="F186" s="4">
        <v>0.64</v>
      </c>
      <c r="G186" s="4">
        <v>2.29</v>
      </c>
    </row>
    <row r="187" spans="1:7">
      <c r="A187" s="3">
        <v>463</v>
      </c>
      <c r="B187" s="4">
        <v>0.91</v>
      </c>
      <c r="C187" s="4"/>
      <c r="D187" s="4">
        <v>0.72</v>
      </c>
      <c r="E187" s="4"/>
      <c r="F187" s="4">
        <v>0.48</v>
      </c>
      <c r="G187" s="4">
        <v>2.11</v>
      </c>
    </row>
    <row r="188" spans="1:7">
      <c r="A188" s="3">
        <v>465</v>
      </c>
      <c r="B188" s="4">
        <v>0.42</v>
      </c>
      <c r="C188" s="4"/>
      <c r="D188" s="4">
        <v>0.91</v>
      </c>
      <c r="E188" s="4"/>
      <c r="F188" s="4">
        <v>0.38</v>
      </c>
      <c r="G188" s="4">
        <v>1.71</v>
      </c>
    </row>
    <row r="189" spans="1:7">
      <c r="A189" s="3">
        <v>512</v>
      </c>
      <c r="B189" s="4">
        <v>0.53</v>
      </c>
      <c r="C189" s="4">
        <v>0.73</v>
      </c>
      <c r="D189" s="4">
        <v>0.44</v>
      </c>
      <c r="E189" s="4"/>
      <c r="F189" s="4">
        <v>0.79</v>
      </c>
      <c r="G189" s="4">
        <v>2.4900000000000002</v>
      </c>
    </row>
    <row r="190" spans="1:7">
      <c r="A190" s="3">
        <v>513</v>
      </c>
      <c r="B190" s="4">
        <v>1.56</v>
      </c>
      <c r="C190" s="4"/>
      <c r="D190" s="4">
        <v>0.74</v>
      </c>
      <c r="E190" s="4"/>
      <c r="F190" s="4">
        <v>0.69</v>
      </c>
      <c r="G190" s="4">
        <v>2.9899999999999998</v>
      </c>
    </row>
    <row r="191" spans="1:7">
      <c r="A191" s="3">
        <v>514</v>
      </c>
      <c r="B191" s="4">
        <v>0.64</v>
      </c>
      <c r="C191" s="4"/>
      <c r="D191" s="4">
        <v>1.32</v>
      </c>
      <c r="E191" s="4"/>
      <c r="F191" s="4">
        <v>0.63</v>
      </c>
      <c r="G191" s="4">
        <v>2.59</v>
      </c>
    </row>
    <row r="192" spans="1:7">
      <c r="A192" s="3">
        <v>516</v>
      </c>
      <c r="B192" s="4">
        <v>1.35</v>
      </c>
      <c r="C192" s="4"/>
      <c r="D192" s="4">
        <v>0.61</v>
      </c>
      <c r="E192" s="4"/>
      <c r="F192" s="4">
        <v>0.86</v>
      </c>
      <c r="G192" s="4">
        <v>2.82</v>
      </c>
    </row>
    <row r="193" spans="1:7">
      <c r="A193" s="3">
        <v>523</v>
      </c>
      <c r="B193" s="4">
        <v>0.9</v>
      </c>
      <c r="C193" s="4"/>
      <c r="D193" s="4">
        <v>1.26</v>
      </c>
      <c r="E193" s="4"/>
      <c r="F193" s="4">
        <v>0.78</v>
      </c>
      <c r="G193" s="4">
        <v>2.9400000000000004</v>
      </c>
    </row>
    <row r="194" spans="1:7">
      <c r="A194" s="3">
        <v>526</v>
      </c>
      <c r="B194" s="4">
        <v>0.06</v>
      </c>
      <c r="C194" s="4"/>
      <c r="D194" s="4">
        <v>0.81</v>
      </c>
      <c r="E194" s="4"/>
      <c r="F194" s="4">
        <v>0.36</v>
      </c>
      <c r="G194" s="4">
        <v>1.23</v>
      </c>
    </row>
    <row r="195" spans="1:7">
      <c r="A195" s="3">
        <v>531</v>
      </c>
      <c r="B195" s="4">
        <v>0.51</v>
      </c>
      <c r="C195" s="4"/>
      <c r="D195" s="4">
        <v>0.76</v>
      </c>
      <c r="E195" s="4"/>
      <c r="F195" s="4">
        <v>0.5</v>
      </c>
      <c r="G195" s="4">
        <v>1.77</v>
      </c>
    </row>
    <row r="196" spans="1:7">
      <c r="A196" s="3">
        <v>532</v>
      </c>
      <c r="B196" s="4">
        <v>1.18</v>
      </c>
      <c r="C196" s="4"/>
      <c r="D196" s="4">
        <v>0.27</v>
      </c>
      <c r="E196" s="4"/>
      <c r="F196" s="4">
        <v>0.44</v>
      </c>
      <c r="G196" s="4">
        <v>1.89</v>
      </c>
    </row>
    <row r="197" spans="1:7">
      <c r="A197" s="3">
        <v>536</v>
      </c>
      <c r="B197" s="4">
        <v>0.94</v>
      </c>
      <c r="C197" s="4">
        <v>0.56999999999999995</v>
      </c>
      <c r="D197" s="4">
        <v>0.27</v>
      </c>
      <c r="E197" s="4"/>
      <c r="F197" s="4">
        <v>0.37</v>
      </c>
      <c r="G197" s="4">
        <v>2.15</v>
      </c>
    </row>
    <row r="198" spans="1:7">
      <c r="A198" s="3">
        <v>542</v>
      </c>
      <c r="B198" s="4">
        <v>0.7</v>
      </c>
      <c r="C198" s="4"/>
      <c r="D198" s="4">
        <v>0.73</v>
      </c>
      <c r="E198" s="4"/>
      <c r="F198" s="4">
        <v>0.77</v>
      </c>
      <c r="G198" s="4">
        <v>2.2000000000000002</v>
      </c>
    </row>
    <row r="199" spans="1:7">
      <c r="A199" s="3">
        <v>543</v>
      </c>
      <c r="B199" s="4">
        <v>0.99</v>
      </c>
      <c r="C199" s="4">
        <v>4.0999999999999996</v>
      </c>
      <c r="D199" s="4">
        <v>0.63</v>
      </c>
      <c r="E199" s="4"/>
      <c r="F199" s="4">
        <v>0.52</v>
      </c>
      <c r="G199" s="4">
        <v>6.24</v>
      </c>
    </row>
    <row r="200" spans="1:7">
      <c r="A200" s="3">
        <v>546</v>
      </c>
      <c r="B200" s="4">
        <v>0.46</v>
      </c>
      <c r="C200" s="4">
        <v>0.73</v>
      </c>
      <c r="D200" s="4">
        <v>0.85</v>
      </c>
      <c r="E200" s="4"/>
      <c r="F200" s="4">
        <v>0.47</v>
      </c>
      <c r="G200" s="4">
        <v>2.5099999999999998</v>
      </c>
    </row>
    <row r="201" spans="1:7">
      <c r="A201" s="3">
        <v>562</v>
      </c>
      <c r="B201" s="4">
        <v>0.21</v>
      </c>
      <c r="C201" s="4"/>
      <c r="D201" s="4">
        <v>1.8</v>
      </c>
      <c r="E201" s="4"/>
      <c r="F201" s="4"/>
      <c r="G201" s="4">
        <v>2.0100000000000002</v>
      </c>
    </row>
    <row r="202" spans="1:7">
      <c r="A202" s="3">
        <v>564</v>
      </c>
      <c r="B202" s="4"/>
      <c r="C202" s="4"/>
      <c r="D202" s="4">
        <v>1.24</v>
      </c>
      <c r="E202" s="4"/>
      <c r="F202" s="4"/>
      <c r="G202" s="4">
        <v>1.24</v>
      </c>
    </row>
    <row r="203" spans="1:7">
      <c r="A203" s="3">
        <v>612</v>
      </c>
      <c r="B203" s="4">
        <v>1.34</v>
      </c>
      <c r="C203" s="4"/>
      <c r="D203" s="4">
        <v>1.1299999999999999</v>
      </c>
      <c r="E203" s="4"/>
      <c r="F203" s="4">
        <v>1.03</v>
      </c>
      <c r="G203" s="4">
        <v>3.5</v>
      </c>
    </row>
    <row r="204" spans="1:7">
      <c r="A204" s="3">
        <v>613</v>
      </c>
      <c r="B204" s="4">
        <v>0.77</v>
      </c>
      <c r="C204" s="4">
        <v>2.35</v>
      </c>
      <c r="D204" s="4">
        <v>0.59</v>
      </c>
      <c r="E204" s="4"/>
      <c r="F204" s="4">
        <v>0.86</v>
      </c>
      <c r="G204" s="4">
        <v>4.57</v>
      </c>
    </row>
    <row r="205" spans="1:7">
      <c r="A205" s="3">
        <v>614</v>
      </c>
      <c r="B205" s="4">
        <v>1.2</v>
      </c>
      <c r="C205" s="4"/>
      <c r="D205" s="4">
        <v>1.45</v>
      </c>
      <c r="E205" s="4"/>
      <c r="F205" s="4">
        <v>0.77</v>
      </c>
      <c r="G205" s="4">
        <v>3.42</v>
      </c>
    </row>
    <row r="206" spans="1:7">
      <c r="A206" s="3">
        <v>615</v>
      </c>
      <c r="B206" s="4">
        <v>1.29</v>
      </c>
      <c r="C206" s="4"/>
      <c r="D206" s="4">
        <v>1.0900000000000001</v>
      </c>
      <c r="E206" s="4"/>
      <c r="F206" s="4"/>
      <c r="G206" s="4">
        <v>2.38</v>
      </c>
    </row>
    <row r="207" spans="1:7">
      <c r="A207" s="3">
        <v>621</v>
      </c>
      <c r="B207" s="4">
        <v>1.59</v>
      </c>
      <c r="C207" s="4"/>
      <c r="D207" s="4">
        <v>0.36</v>
      </c>
      <c r="E207" s="4"/>
      <c r="F207" s="4">
        <v>0.86</v>
      </c>
      <c r="G207" s="4">
        <v>2.81</v>
      </c>
    </row>
    <row r="208" spans="1:7">
      <c r="A208" s="3">
        <v>623</v>
      </c>
      <c r="B208" s="4">
        <v>0.37</v>
      </c>
      <c r="C208" s="4"/>
      <c r="D208" s="4">
        <v>0.87</v>
      </c>
      <c r="E208" s="4"/>
      <c r="F208" s="4">
        <v>1.1499999999999999</v>
      </c>
      <c r="G208" s="4">
        <v>2.3899999999999997</v>
      </c>
    </row>
    <row r="209" spans="1:7">
      <c r="A209" s="3">
        <v>624</v>
      </c>
      <c r="B209" s="4">
        <v>0.79</v>
      </c>
      <c r="C209" s="4">
        <v>1.05</v>
      </c>
      <c r="D209" s="4">
        <v>0.8</v>
      </c>
      <c r="E209" s="4"/>
      <c r="F209" s="4">
        <v>2.2200000000000002</v>
      </c>
      <c r="G209" s="4">
        <v>4.8600000000000003</v>
      </c>
    </row>
    <row r="210" spans="1:7">
      <c r="A210" s="3">
        <v>625</v>
      </c>
      <c r="B210" s="4">
        <v>1.61</v>
      </c>
      <c r="C210" s="4"/>
      <c r="D210" s="4">
        <v>1.67</v>
      </c>
      <c r="E210" s="4"/>
      <c r="F210" s="4"/>
      <c r="G210" s="4">
        <v>3.2800000000000002</v>
      </c>
    </row>
    <row r="211" spans="1:7">
      <c r="A211" s="3">
        <v>631</v>
      </c>
      <c r="B211" s="4">
        <v>0.16</v>
      </c>
      <c r="C211" s="4"/>
      <c r="D211" s="4">
        <v>1.51</v>
      </c>
      <c r="E211" s="4"/>
      <c r="F211" s="4">
        <v>0.89</v>
      </c>
      <c r="G211" s="4">
        <v>2.56</v>
      </c>
    </row>
    <row r="212" spans="1:7">
      <c r="A212" s="3">
        <v>632</v>
      </c>
      <c r="B212" s="4">
        <v>2.08</v>
      </c>
      <c r="C212" s="4"/>
      <c r="D212" s="4">
        <v>0.33</v>
      </c>
      <c r="E212" s="4"/>
      <c r="F212" s="4"/>
      <c r="G212" s="4">
        <v>2.41</v>
      </c>
    </row>
    <row r="213" spans="1:7">
      <c r="A213" s="3">
        <v>635</v>
      </c>
      <c r="B213" s="4">
        <v>2.34</v>
      </c>
      <c r="C213" s="4"/>
      <c r="D213" s="4">
        <v>1.58</v>
      </c>
      <c r="E213" s="4"/>
      <c r="F213" s="4"/>
      <c r="G213" s="4">
        <v>3.92</v>
      </c>
    </row>
    <row r="214" spans="1:7">
      <c r="A214" s="3">
        <v>642</v>
      </c>
      <c r="B214" s="4">
        <v>3.31</v>
      </c>
      <c r="C214" s="4"/>
      <c r="D214" s="4">
        <v>0.41</v>
      </c>
      <c r="E214" s="4"/>
      <c r="F214" s="4"/>
      <c r="G214" s="4">
        <v>3.72</v>
      </c>
    </row>
    <row r="215" spans="1:7">
      <c r="A215" s="3">
        <v>643</v>
      </c>
      <c r="B215" s="4">
        <v>3.56</v>
      </c>
      <c r="C215" s="4">
        <v>4</v>
      </c>
      <c r="D215" s="4">
        <v>2.37</v>
      </c>
      <c r="E215" s="4"/>
      <c r="F215" s="4"/>
      <c r="G215" s="4">
        <v>9.93</v>
      </c>
    </row>
    <row r="216" spans="1:7">
      <c r="A216" s="3">
        <v>645</v>
      </c>
      <c r="B216" s="4">
        <v>1.1299999999999999</v>
      </c>
      <c r="C216" s="4"/>
      <c r="D216" s="4">
        <v>1.38</v>
      </c>
      <c r="E216" s="4"/>
      <c r="F216" s="4"/>
      <c r="G216" s="4">
        <v>2.5099999999999998</v>
      </c>
    </row>
    <row r="217" spans="1:7">
      <c r="A217" s="3">
        <v>652</v>
      </c>
      <c r="B217" s="4">
        <v>2.76</v>
      </c>
      <c r="C217" s="4"/>
      <c r="D217" s="4">
        <v>0.2</v>
      </c>
      <c r="E217" s="4"/>
      <c r="F217" s="4"/>
      <c r="G217" s="4">
        <v>2.96</v>
      </c>
    </row>
    <row r="218" spans="1:7">
      <c r="A218" s="3">
        <v>123</v>
      </c>
      <c r="B218" s="4">
        <v>0.86</v>
      </c>
      <c r="C218" s="4">
        <v>0.81</v>
      </c>
      <c r="D218" s="4">
        <v>0.85</v>
      </c>
      <c r="E218" s="4"/>
      <c r="F218" s="4">
        <v>0.83</v>
      </c>
      <c r="G218" s="4">
        <v>3.35</v>
      </c>
    </row>
    <row r="219" spans="1:7">
      <c r="A219" s="3">
        <v>124</v>
      </c>
      <c r="B219" s="4">
        <v>0.82</v>
      </c>
      <c r="C219" s="4">
        <v>0.75</v>
      </c>
      <c r="D219" s="4">
        <v>0.8</v>
      </c>
      <c r="E219" s="4"/>
      <c r="F219" s="4">
        <v>0.76</v>
      </c>
      <c r="G219" s="4">
        <v>3.13</v>
      </c>
    </row>
    <row r="220" spans="1:7">
      <c r="A220" s="3">
        <v>125</v>
      </c>
      <c r="B220" s="4">
        <v>0.81</v>
      </c>
      <c r="C220" s="4">
        <v>0.8</v>
      </c>
      <c r="D220" s="4">
        <v>0.82</v>
      </c>
      <c r="E220" s="4"/>
      <c r="F220" s="4">
        <v>0.78</v>
      </c>
      <c r="G220" s="4">
        <v>3.21</v>
      </c>
    </row>
    <row r="221" spans="1:7">
      <c r="A221" s="3">
        <v>126</v>
      </c>
      <c r="B221" s="4">
        <v>0.85</v>
      </c>
      <c r="C221" s="4">
        <v>0.87</v>
      </c>
      <c r="D221" s="4">
        <v>0.84</v>
      </c>
      <c r="E221" s="4"/>
      <c r="F221" s="4">
        <v>0.72</v>
      </c>
      <c r="G221" s="4">
        <v>3.2800000000000002</v>
      </c>
    </row>
    <row r="222" spans="1:7">
      <c r="A222" s="3">
        <v>132</v>
      </c>
      <c r="B222" s="4">
        <v>0.83</v>
      </c>
      <c r="C222" s="4">
        <v>0.85</v>
      </c>
      <c r="D222" s="4">
        <v>0.87</v>
      </c>
      <c r="E222" s="4"/>
      <c r="F222" s="4">
        <v>0.8</v>
      </c>
      <c r="G222" s="4">
        <v>3.3499999999999996</v>
      </c>
    </row>
    <row r="223" spans="1:7">
      <c r="A223" s="3">
        <v>134</v>
      </c>
      <c r="B223" s="4">
        <v>0.84</v>
      </c>
      <c r="C223" s="4">
        <v>0.76</v>
      </c>
      <c r="D223" s="4">
        <v>0.83</v>
      </c>
      <c r="E223" s="4"/>
      <c r="F223" s="4">
        <v>0.7</v>
      </c>
      <c r="G223" s="4">
        <v>3.13</v>
      </c>
    </row>
    <row r="224" spans="1:7">
      <c r="A224" s="3">
        <v>135</v>
      </c>
      <c r="B224" s="4">
        <v>0.83</v>
      </c>
      <c r="C224" s="4">
        <v>0.73</v>
      </c>
      <c r="D224" s="4">
        <v>0.79</v>
      </c>
      <c r="E224" s="4"/>
      <c r="F224" s="4">
        <v>0.76</v>
      </c>
      <c r="G224" s="4">
        <v>3.1100000000000003</v>
      </c>
    </row>
    <row r="225" spans="1:7">
      <c r="A225" s="3">
        <v>136</v>
      </c>
      <c r="B225" s="4">
        <v>0.81</v>
      </c>
      <c r="C225" s="4">
        <v>0.74</v>
      </c>
      <c r="D225" s="4">
        <v>0.82</v>
      </c>
      <c r="E225" s="4"/>
      <c r="F225" s="4">
        <v>0.68</v>
      </c>
      <c r="G225" s="4">
        <v>3.0500000000000003</v>
      </c>
    </row>
    <row r="226" spans="1:7">
      <c r="A226" s="3">
        <v>142</v>
      </c>
      <c r="B226" s="4">
        <v>0.77</v>
      </c>
      <c r="C226" s="4">
        <v>0.74</v>
      </c>
      <c r="D226" s="4">
        <v>0.76</v>
      </c>
      <c r="E226" s="4"/>
      <c r="F226" s="4">
        <v>0.73</v>
      </c>
      <c r="G226" s="4">
        <v>3</v>
      </c>
    </row>
    <row r="227" spans="1:7">
      <c r="A227" s="3">
        <v>143</v>
      </c>
      <c r="B227" s="4">
        <v>0.79</v>
      </c>
      <c r="C227" s="4">
        <v>0.81</v>
      </c>
      <c r="D227" s="4">
        <v>0.82</v>
      </c>
      <c r="E227" s="4"/>
      <c r="F227" s="4">
        <v>0.68</v>
      </c>
      <c r="G227" s="4">
        <v>3.1</v>
      </c>
    </row>
    <row r="228" spans="1:7">
      <c r="A228" s="3">
        <v>145</v>
      </c>
      <c r="B228" s="4">
        <v>0.85</v>
      </c>
      <c r="C228" s="4">
        <v>0.74</v>
      </c>
      <c r="D228" s="4">
        <v>0.78</v>
      </c>
      <c r="E228" s="4"/>
      <c r="F228" s="4">
        <v>0.78</v>
      </c>
      <c r="G228" s="4">
        <v>3.1500000000000004</v>
      </c>
    </row>
    <row r="229" spans="1:7">
      <c r="A229" s="3">
        <v>146</v>
      </c>
      <c r="B229" s="4">
        <v>0.87</v>
      </c>
      <c r="C229" s="4">
        <v>0.81</v>
      </c>
      <c r="D229" s="4">
        <v>0.89</v>
      </c>
      <c r="E229" s="4"/>
      <c r="F229" s="4">
        <v>0.72</v>
      </c>
      <c r="G229" s="4">
        <v>3.29</v>
      </c>
    </row>
    <row r="230" spans="1:7">
      <c r="A230" s="3">
        <v>154</v>
      </c>
      <c r="B230" s="4">
        <v>0.84</v>
      </c>
      <c r="C230" s="4">
        <v>0.47</v>
      </c>
      <c r="D230" s="4">
        <v>0.77</v>
      </c>
      <c r="E230" s="4"/>
      <c r="F230" s="4">
        <v>0.78</v>
      </c>
      <c r="G230" s="4">
        <v>2.8600000000000003</v>
      </c>
    </row>
    <row r="231" spans="1:7">
      <c r="A231" s="3">
        <v>162</v>
      </c>
      <c r="B231" s="4">
        <v>0.86</v>
      </c>
      <c r="C231" s="4">
        <v>0.99</v>
      </c>
      <c r="D231" s="4">
        <v>0.82</v>
      </c>
      <c r="E231" s="4"/>
      <c r="F231" s="4">
        <v>0.89</v>
      </c>
      <c r="G231" s="4">
        <v>3.56</v>
      </c>
    </row>
    <row r="232" spans="1:7">
      <c r="A232" s="3">
        <v>164</v>
      </c>
      <c r="B232" s="4">
        <v>0.64</v>
      </c>
      <c r="C232" s="4">
        <v>0.85</v>
      </c>
      <c r="D232" s="4">
        <v>0.65</v>
      </c>
      <c r="E232" s="4"/>
      <c r="F232" s="4">
        <v>0.56000000000000005</v>
      </c>
      <c r="G232" s="4">
        <v>2.7</v>
      </c>
    </row>
    <row r="233" spans="1:7">
      <c r="A233" s="3">
        <v>231</v>
      </c>
      <c r="B233" s="4">
        <v>0.57999999999999996</v>
      </c>
      <c r="C233" s="4">
        <v>0.9</v>
      </c>
      <c r="D233" s="4">
        <v>0.64</v>
      </c>
      <c r="E233" s="4"/>
      <c r="F233" s="4">
        <v>0.83</v>
      </c>
      <c r="G233" s="4">
        <v>2.95</v>
      </c>
    </row>
    <row r="234" spans="1:7">
      <c r="A234" s="3">
        <v>245</v>
      </c>
      <c r="B234" s="4">
        <v>0.69</v>
      </c>
      <c r="C234" s="4">
        <v>0.74</v>
      </c>
      <c r="D234" s="4">
        <v>0.85</v>
      </c>
      <c r="E234" s="4"/>
      <c r="F234" s="4">
        <v>0.48</v>
      </c>
      <c r="G234" s="4">
        <v>2.76</v>
      </c>
    </row>
    <row r="235" spans="1:7">
      <c r="A235" s="3">
        <v>251</v>
      </c>
      <c r="B235" s="4">
        <v>0.43</v>
      </c>
      <c r="C235" s="4"/>
      <c r="D235" s="4">
        <v>0.21</v>
      </c>
      <c r="E235" s="4"/>
      <c r="F235" s="4">
        <v>0.76</v>
      </c>
      <c r="G235" s="4">
        <v>1.4</v>
      </c>
    </row>
    <row r="236" spans="1:7">
      <c r="A236" s="3">
        <v>342</v>
      </c>
      <c r="B236" s="4">
        <v>0.91</v>
      </c>
      <c r="C236" s="4">
        <v>0.52</v>
      </c>
      <c r="D236" s="4">
        <v>0.57999999999999996</v>
      </c>
      <c r="E236" s="4"/>
      <c r="F236" s="4">
        <v>0.66</v>
      </c>
      <c r="G236" s="4">
        <v>2.6700000000000004</v>
      </c>
    </row>
    <row r="237" spans="1:7">
      <c r="A237" s="3">
        <v>345</v>
      </c>
      <c r="B237" s="4">
        <v>0.89</v>
      </c>
      <c r="C237" s="4">
        <v>0.93</v>
      </c>
      <c r="D237" s="4">
        <v>0.92</v>
      </c>
      <c r="E237" s="4"/>
      <c r="F237" s="4">
        <v>0.39</v>
      </c>
      <c r="G237" s="4">
        <v>3.1300000000000003</v>
      </c>
    </row>
    <row r="238" spans="1:7">
      <c r="A238" s="3">
        <v>361</v>
      </c>
      <c r="B238" s="4">
        <v>0.52</v>
      </c>
      <c r="C238" s="4"/>
      <c r="D238" s="4">
        <v>0.42</v>
      </c>
      <c r="E238" s="4"/>
      <c r="F238" s="4">
        <v>0.57999999999999996</v>
      </c>
      <c r="G238" s="4">
        <v>1.52</v>
      </c>
    </row>
    <row r="239" spans="1:7">
      <c r="A239" s="3">
        <v>412</v>
      </c>
      <c r="B239" s="4">
        <v>0.46</v>
      </c>
      <c r="C239" s="4">
        <v>0.9</v>
      </c>
      <c r="D239" s="4">
        <v>0.59</v>
      </c>
      <c r="E239" s="4"/>
      <c r="F239" s="4">
        <v>0.69</v>
      </c>
      <c r="G239" s="4">
        <v>2.64</v>
      </c>
    </row>
    <row r="240" spans="1:7">
      <c r="A240" s="3">
        <v>421</v>
      </c>
      <c r="B240" s="4">
        <v>0.59</v>
      </c>
      <c r="C240" s="4"/>
      <c r="D240" s="4">
        <v>0.8</v>
      </c>
      <c r="E240" s="4"/>
      <c r="F240" s="4">
        <v>0.8</v>
      </c>
      <c r="G240" s="4">
        <v>2.1900000000000004</v>
      </c>
    </row>
    <row r="241" spans="1:7">
      <c r="A241" s="3">
        <v>431</v>
      </c>
      <c r="B241" s="4">
        <v>0.46</v>
      </c>
      <c r="C241" s="4"/>
      <c r="D241" s="4">
        <v>0.38</v>
      </c>
      <c r="E241" s="4"/>
      <c r="F241" s="4">
        <v>0.76</v>
      </c>
      <c r="G241" s="4">
        <v>1.6</v>
      </c>
    </row>
    <row r="242" spans="1:7">
      <c r="A242" s="3">
        <v>451</v>
      </c>
      <c r="B242" s="4">
        <v>0.54</v>
      </c>
      <c r="C242" s="4"/>
      <c r="D242" s="4">
        <v>0.81</v>
      </c>
      <c r="E242" s="4"/>
      <c r="F242" s="4">
        <v>0.74</v>
      </c>
      <c r="G242" s="4">
        <v>2.09</v>
      </c>
    </row>
    <row r="243" spans="1:7">
      <c r="A243" s="3">
        <v>453</v>
      </c>
      <c r="B243" s="4">
        <v>0.52</v>
      </c>
      <c r="C243" s="4"/>
      <c r="D243" s="4">
        <v>0.76</v>
      </c>
      <c r="E243" s="4"/>
      <c r="F243" s="4">
        <v>0.46</v>
      </c>
      <c r="G243" s="4">
        <v>1.74</v>
      </c>
    </row>
    <row r="244" spans="1:7">
      <c r="A244" s="3">
        <v>461</v>
      </c>
      <c r="B244" s="4">
        <v>0.42</v>
      </c>
      <c r="C244" s="4"/>
      <c r="D244" s="4">
        <v>0.51</v>
      </c>
      <c r="E244" s="4"/>
      <c r="F244" s="4">
        <v>0.71</v>
      </c>
      <c r="G244" s="4">
        <v>1.64</v>
      </c>
    </row>
    <row r="245" spans="1:7">
      <c r="A245" s="3">
        <v>462</v>
      </c>
      <c r="B245" s="4">
        <v>0.93</v>
      </c>
      <c r="C245" s="4"/>
      <c r="D245" s="4">
        <v>0.05</v>
      </c>
      <c r="E245" s="4"/>
      <c r="F245" s="4">
        <v>0.4</v>
      </c>
      <c r="G245" s="4">
        <v>1.3800000000000001</v>
      </c>
    </row>
    <row r="246" spans="1:7">
      <c r="A246" s="3">
        <v>521</v>
      </c>
      <c r="B246" s="4">
        <v>0.85</v>
      </c>
      <c r="C246" s="4"/>
      <c r="D246" s="4">
        <v>0.83</v>
      </c>
      <c r="E246" s="4"/>
      <c r="F246" s="4">
        <v>0.85</v>
      </c>
      <c r="G246" s="4">
        <v>2.5299999999999998</v>
      </c>
    </row>
    <row r="247" spans="1:7">
      <c r="A247" s="3">
        <v>524</v>
      </c>
      <c r="B247" s="4">
        <v>0.18</v>
      </c>
      <c r="C247" s="4"/>
      <c r="D247" s="4">
        <v>0.31</v>
      </c>
      <c r="E247" s="4"/>
      <c r="F247" s="4">
        <v>0.56999999999999995</v>
      </c>
      <c r="G247" s="4">
        <v>1.06</v>
      </c>
    </row>
    <row r="248" spans="1:7">
      <c r="A248" s="3">
        <v>534</v>
      </c>
      <c r="B248" s="4">
        <v>0.78</v>
      </c>
      <c r="C248" s="4"/>
      <c r="D248" s="4">
        <v>0.87</v>
      </c>
      <c r="E248" s="4"/>
      <c r="F248" s="4">
        <v>0.93</v>
      </c>
      <c r="G248" s="4">
        <v>2.58</v>
      </c>
    </row>
    <row r="249" spans="1:7">
      <c r="A249" s="3">
        <v>541</v>
      </c>
      <c r="B249" s="4"/>
      <c r="C249" s="4"/>
      <c r="D249" s="4">
        <v>0.13</v>
      </c>
      <c r="E249" s="4"/>
      <c r="F249" s="4">
        <v>0.54</v>
      </c>
      <c r="G249" s="4">
        <v>0.67</v>
      </c>
    </row>
    <row r="250" spans="1:7">
      <c r="A250" s="3">
        <v>561</v>
      </c>
      <c r="B250" s="4">
        <v>0.31</v>
      </c>
      <c r="C250" s="4"/>
      <c r="D250" s="4"/>
      <c r="E250" s="4"/>
      <c r="F250" s="4">
        <v>0.61</v>
      </c>
      <c r="G250" s="4">
        <v>0.91999999999999993</v>
      </c>
    </row>
    <row r="251" spans="1:7">
      <c r="A251" s="3">
        <v>563</v>
      </c>
      <c r="B251" s="4">
        <v>0.21</v>
      </c>
      <c r="C251" s="4"/>
      <c r="D251" s="4"/>
      <c r="E251" s="4"/>
      <c r="F251" s="4"/>
      <c r="G251" s="4">
        <v>0.21</v>
      </c>
    </row>
    <row r="252" spans="1:7">
      <c r="A252" s="3">
        <v>634</v>
      </c>
      <c r="B252" s="4">
        <v>0.35</v>
      </c>
      <c r="C252" s="4"/>
      <c r="D252" s="4">
        <v>0.49</v>
      </c>
      <c r="E252" s="4"/>
      <c r="F252" s="4"/>
      <c r="G252" s="4">
        <v>0.84</v>
      </c>
    </row>
    <row r="253" spans="1:7">
      <c r="A253" s="3">
        <v>641</v>
      </c>
      <c r="B253" s="4"/>
      <c r="C253" s="4"/>
      <c r="D253" s="4"/>
      <c r="E253" s="4"/>
      <c r="F253" s="4">
        <v>0.44</v>
      </c>
      <c r="G253" s="4">
        <v>0.44</v>
      </c>
    </row>
    <row r="254" spans="1:7">
      <c r="A254" s="3">
        <v>651</v>
      </c>
      <c r="B254" s="4"/>
      <c r="C254" s="4"/>
      <c r="D254" s="4"/>
      <c r="E254" s="4"/>
      <c r="F254" s="4">
        <v>0.18</v>
      </c>
      <c r="G254" s="4">
        <v>0.18</v>
      </c>
    </row>
    <row r="255" spans="1:7">
      <c r="A255" s="3">
        <v>653</v>
      </c>
      <c r="B255" s="4">
        <v>0.38</v>
      </c>
      <c r="C255" s="4"/>
      <c r="D255" s="4"/>
      <c r="E255" s="4"/>
      <c r="F255" s="4"/>
      <c r="G255" s="4">
        <v>0.38</v>
      </c>
    </row>
    <row r="256" spans="1:7">
      <c r="A256" s="2" t="s">
        <v>25</v>
      </c>
      <c r="B256" s="4">
        <v>96.289999999999978</v>
      </c>
      <c r="C256" s="4">
        <v>92.169999999999987</v>
      </c>
      <c r="D256" s="4">
        <v>93.490000000000009</v>
      </c>
      <c r="E256" s="4"/>
      <c r="F256" s="4">
        <v>68.009999999999977</v>
      </c>
      <c r="G256" s="4">
        <v>349.95999999999981</v>
      </c>
    </row>
    <row r="257" spans="1:7">
      <c r="A257" s="3">
        <v>152</v>
      </c>
      <c r="B257" s="4">
        <v>0.78</v>
      </c>
      <c r="C257" s="4">
        <v>1.37</v>
      </c>
      <c r="D257" s="4">
        <v>0.83</v>
      </c>
      <c r="E257" s="4"/>
      <c r="F257" s="4">
        <v>0.67</v>
      </c>
      <c r="G257" s="4">
        <v>3.6500000000000004</v>
      </c>
    </row>
    <row r="258" spans="1:7">
      <c r="A258" s="3">
        <v>153</v>
      </c>
      <c r="B258" s="4">
        <v>0.78</v>
      </c>
      <c r="C258" s="4">
        <v>1.05</v>
      </c>
      <c r="D258" s="4">
        <v>1.08</v>
      </c>
      <c r="E258" s="4"/>
      <c r="F258" s="4">
        <v>0.91</v>
      </c>
      <c r="G258" s="4">
        <v>3.8200000000000003</v>
      </c>
    </row>
    <row r="259" spans="1:7">
      <c r="A259" s="3">
        <v>156</v>
      </c>
      <c r="B259" s="4">
        <v>0.68</v>
      </c>
      <c r="C259" s="4">
        <v>0.79</v>
      </c>
      <c r="D259" s="4">
        <v>1.46</v>
      </c>
      <c r="E259" s="4"/>
      <c r="F259" s="4">
        <v>0.56999999999999995</v>
      </c>
      <c r="G259" s="4">
        <v>3.5</v>
      </c>
    </row>
    <row r="260" spans="1:7">
      <c r="A260" s="3">
        <v>163</v>
      </c>
      <c r="B260" s="4">
        <v>1.07</v>
      </c>
      <c r="C260" s="4">
        <v>0.33</v>
      </c>
      <c r="D260" s="4">
        <v>0.71</v>
      </c>
      <c r="E260" s="4"/>
      <c r="F260" s="4">
        <v>0.54</v>
      </c>
      <c r="G260" s="4">
        <v>2.6500000000000004</v>
      </c>
    </row>
    <row r="261" spans="1:7">
      <c r="A261" s="3">
        <v>165</v>
      </c>
      <c r="B261" s="4">
        <v>0.86</v>
      </c>
      <c r="C261" s="4">
        <v>0.32</v>
      </c>
      <c r="D261" s="4">
        <v>0.81</v>
      </c>
      <c r="E261" s="4"/>
      <c r="F261" s="4">
        <v>0.27</v>
      </c>
      <c r="G261" s="4">
        <v>2.2599999999999998</v>
      </c>
    </row>
    <row r="262" spans="1:7">
      <c r="A262" s="3">
        <v>213</v>
      </c>
      <c r="B262" s="4">
        <v>1.33</v>
      </c>
      <c r="C262" s="4">
        <v>1.02</v>
      </c>
      <c r="D262" s="4">
        <v>1.05</v>
      </c>
      <c r="E262" s="4"/>
      <c r="F262" s="4">
        <v>0.87</v>
      </c>
      <c r="G262" s="4">
        <v>4.2700000000000005</v>
      </c>
    </row>
    <row r="263" spans="1:7">
      <c r="A263" s="3">
        <v>214</v>
      </c>
      <c r="B263" s="4">
        <v>0.83</v>
      </c>
      <c r="C263" s="4">
        <v>0.56999999999999995</v>
      </c>
      <c r="D263" s="4">
        <v>1.07</v>
      </c>
      <c r="E263" s="4"/>
      <c r="F263" s="4">
        <v>0.44</v>
      </c>
      <c r="G263" s="4">
        <v>2.9099999999999997</v>
      </c>
    </row>
    <row r="264" spans="1:7">
      <c r="A264" s="3">
        <v>215</v>
      </c>
      <c r="B264" s="4">
        <v>0.85</v>
      </c>
      <c r="C264" s="4">
        <v>1.08</v>
      </c>
      <c r="D264" s="4">
        <v>0.57999999999999996</v>
      </c>
      <c r="E264" s="4"/>
      <c r="F264" s="4">
        <v>0.77</v>
      </c>
      <c r="G264" s="4">
        <v>3.2800000000000002</v>
      </c>
    </row>
    <row r="265" spans="1:7">
      <c r="A265" s="3">
        <v>216</v>
      </c>
      <c r="B265" s="4">
        <v>0.83</v>
      </c>
      <c r="C265" s="4">
        <v>1.01</v>
      </c>
      <c r="D265" s="4">
        <v>1.1299999999999999</v>
      </c>
      <c r="E265" s="4"/>
      <c r="F265" s="4">
        <v>0.69</v>
      </c>
      <c r="G265" s="4">
        <v>3.6599999999999997</v>
      </c>
    </row>
    <row r="266" spans="1:7">
      <c r="A266" s="3">
        <v>234</v>
      </c>
      <c r="B266" s="4">
        <v>1.1200000000000001</v>
      </c>
      <c r="C266" s="4">
        <v>0.85</v>
      </c>
      <c r="D266" s="4">
        <v>0.8</v>
      </c>
      <c r="E266" s="4"/>
      <c r="F266" s="4">
        <v>1.1499999999999999</v>
      </c>
      <c r="G266" s="4">
        <v>3.9200000000000004</v>
      </c>
    </row>
    <row r="267" spans="1:7">
      <c r="A267" s="3">
        <v>235</v>
      </c>
      <c r="B267" s="4">
        <v>0.86</v>
      </c>
      <c r="C267" s="4">
        <v>0.57999999999999996</v>
      </c>
      <c r="D267" s="4">
        <v>0.99</v>
      </c>
      <c r="E267" s="4"/>
      <c r="F267" s="4">
        <v>1.17</v>
      </c>
      <c r="G267" s="4">
        <v>3.5999999999999996</v>
      </c>
    </row>
    <row r="268" spans="1:7">
      <c r="A268" s="3">
        <v>236</v>
      </c>
      <c r="B268" s="4">
        <v>2.13</v>
      </c>
      <c r="C268" s="4">
        <v>0.65</v>
      </c>
      <c r="D268" s="4">
        <v>2.33</v>
      </c>
      <c r="E268" s="4"/>
      <c r="F268" s="4">
        <v>0.26</v>
      </c>
      <c r="G268" s="4">
        <v>5.3699999999999992</v>
      </c>
    </row>
    <row r="269" spans="1:7">
      <c r="A269" s="3">
        <v>241</v>
      </c>
      <c r="B269" s="4">
        <v>1.1200000000000001</v>
      </c>
      <c r="C269" s="4">
        <v>2.4500000000000002</v>
      </c>
      <c r="D269" s="4">
        <v>0.82</v>
      </c>
      <c r="E269" s="4"/>
      <c r="F269" s="4">
        <v>0.78</v>
      </c>
      <c r="G269" s="4">
        <v>5.1700000000000008</v>
      </c>
    </row>
    <row r="270" spans="1:7">
      <c r="A270" s="3">
        <v>243</v>
      </c>
      <c r="B270" s="4">
        <v>0.8</v>
      </c>
      <c r="C270" s="4">
        <v>1.71</v>
      </c>
      <c r="D270" s="4">
        <v>1.04</v>
      </c>
      <c r="E270" s="4"/>
      <c r="F270" s="4">
        <v>0.7</v>
      </c>
      <c r="G270" s="4">
        <v>4.25</v>
      </c>
    </row>
    <row r="271" spans="1:7">
      <c r="A271" s="3">
        <v>246</v>
      </c>
      <c r="B271" s="4">
        <v>0.4</v>
      </c>
      <c r="C271" s="4">
        <v>1.1299999999999999</v>
      </c>
      <c r="D271" s="4">
        <v>0.43</v>
      </c>
      <c r="E271" s="4"/>
      <c r="F271" s="4">
        <v>1.86</v>
      </c>
      <c r="G271" s="4">
        <v>3.82</v>
      </c>
    </row>
    <row r="272" spans="1:7">
      <c r="A272" s="3">
        <v>253</v>
      </c>
      <c r="B272" s="4">
        <v>0.41</v>
      </c>
      <c r="C272" s="4">
        <v>1.1299999999999999</v>
      </c>
      <c r="D272" s="4">
        <v>0.64</v>
      </c>
      <c r="E272" s="4"/>
      <c r="F272" s="4">
        <v>0.28000000000000003</v>
      </c>
      <c r="G272" s="4">
        <v>2.46</v>
      </c>
    </row>
    <row r="273" spans="1:7">
      <c r="A273" s="3">
        <v>254</v>
      </c>
      <c r="B273" s="4">
        <v>0.87</v>
      </c>
      <c r="C273" s="4">
        <v>0.9</v>
      </c>
      <c r="D273" s="4">
        <v>1.21</v>
      </c>
      <c r="E273" s="4"/>
      <c r="F273" s="4">
        <v>1.61</v>
      </c>
      <c r="G273" s="4">
        <v>4.59</v>
      </c>
    </row>
    <row r="274" spans="1:7">
      <c r="A274" s="3">
        <v>256</v>
      </c>
      <c r="B274" s="4">
        <v>0.57999999999999996</v>
      </c>
      <c r="C274" s="4">
        <v>0.66</v>
      </c>
      <c r="D274" s="4">
        <v>1.1100000000000001</v>
      </c>
      <c r="E274" s="4"/>
      <c r="F274" s="4">
        <v>0.5</v>
      </c>
      <c r="G274" s="4">
        <v>2.85</v>
      </c>
    </row>
    <row r="275" spans="1:7">
      <c r="A275" s="3">
        <v>261</v>
      </c>
      <c r="B275" s="4">
        <v>1.31</v>
      </c>
      <c r="C275" s="4">
        <v>4.46</v>
      </c>
      <c r="D275" s="4">
        <v>1.92</v>
      </c>
      <c r="E275" s="4"/>
      <c r="F275" s="4">
        <v>1.37</v>
      </c>
      <c r="G275" s="4">
        <v>9.0599999999999987</v>
      </c>
    </row>
    <row r="276" spans="1:7">
      <c r="A276" s="3">
        <v>263</v>
      </c>
      <c r="B276" s="4">
        <v>0.48</v>
      </c>
      <c r="C276" s="4">
        <v>0.39</v>
      </c>
      <c r="D276" s="4">
        <v>1</v>
      </c>
      <c r="E276" s="4"/>
      <c r="F276" s="4">
        <v>1.1000000000000001</v>
      </c>
      <c r="G276" s="4">
        <v>2.97</v>
      </c>
    </row>
    <row r="277" spans="1:7">
      <c r="A277" s="3">
        <v>264</v>
      </c>
      <c r="B277" s="4">
        <v>0.24</v>
      </c>
      <c r="C277" s="4">
        <v>0.96</v>
      </c>
      <c r="D277" s="4">
        <v>0.82</v>
      </c>
      <c r="E277" s="4"/>
      <c r="F277" s="4">
        <v>0.31</v>
      </c>
      <c r="G277" s="4">
        <v>2.33</v>
      </c>
    </row>
    <row r="278" spans="1:7">
      <c r="A278" s="3">
        <v>265</v>
      </c>
      <c r="B278" s="4"/>
      <c r="C278" s="4">
        <v>2.19</v>
      </c>
      <c r="D278" s="4">
        <v>0.48</v>
      </c>
      <c r="E278" s="4"/>
      <c r="F278" s="4">
        <v>0.68</v>
      </c>
      <c r="G278" s="4">
        <v>3.35</v>
      </c>
    </row>
    <row r="279" spans="1:7">
      <c r="A279" s="3">
        <v>312</v>
      </c>
      <c r="B279" s="4">
        <v>1.24</v>
      </c>
      <c r="C279" s="4">
        <v>0.9</v>
      </c>
      <c r="D279" s="4">
        <v>0.76</v>
      </c>
      <c r="E279" s="4"/>
      <c r="F279" s="4">
        <v>0.95</v>
      </c>
      <c r="G279" s="4">
        <v>3.8500000000000005</v>
      </c>
    </row>
    <row r="280" spans="1:7">
      <c r="A280" s="3">
        <v>314</v>
      </c>
      <c r="B280" s="4">
        <v>0.7</v>
      </c>
      <c r="C280" s="4">
        <v>1.07</v>
      </c>
      <c r="D280" s="4">
        <v>0.93</v>
      </c>
      <c r="E280" s="4"/>
      <c r="F280" s="4">
        <v>0.87</v>
      </c>
      <c r="G280" s="4">
        <v>3.5700000000000003</v>
      </c>
    </row>
    <row r="281" spans="1:7">
      <c r="A281" s="3">
        <v>315</v>
      </c>
      <c r="B281" s="4">
        <v>0.59</v>
      </c>
      <c r="C281" s="4">
        <v>1.1299999999999999</v>
      </c>
      <c r="D281" s="4">
        <v>0.9</v>
      </c>
      <c r="E281" s="4"/>
      <c r="F281" s="4">
        <v>0.48</v>
      </c>
      <c r="G281" s="4">
        <v>3.0999999999999996</v>
      </c>
    </row>
    <row r="282" spans="1:7">
      <c r="A282" s="3">
        <v>316</v>
      </c>
      <c r="B282" s="4">
        <v>0.61</v>
      </c>
      <c r="C282" s="4">
        <v>1.26</v>
      </c>
      <c r="D282" s="4">
        <v>0.94</v>
      </c>
      <c r="E282" s="4"/>
      <c r="F282" s="4">
        <v>0.64</v>
      </c>
      <c r="G282" s="4">
        <v>3.45</v>
      </c>
    </row>
    <row r="283" spans="1:7">
      <c r="A283" s="3">
        <v>321</v>
      </c>
      <c r="B283" s="4">
        <v>0.35</v>
      </c>
      <c r="C283" s="4"/>
      <c r="D283" s="4">
        <v>0.16</v>
      </c>
      <c r="E283" s="4"/>
      <c r="F283" s="4">
        <v>0.54</v>
      </c>
      <c r="G283" s="4">
        <v>1.05</v>
      </c>
    </row>
    <row r="284" spans="1:7">
      <c r="A284" s="3">
        <v>324</v>
      </c>
      <c r="B284" s="4">
        <v>1.22</v>
      </c>
      <c r="C284" s="4">
        <v>0.79</v>
      </c>
      <c r="D284" s="4">
        <v>0.54</v>
      </c>
      <c r="E284" s="4"/>
      <c r="F284" s="4">
        <v>1.43</v>
      </c>
      <c r="G284" s="4">
        <v>3.9799999999999995</v>
      </c>
    </row>
    <row r="285" spans="1:7">
      <c r="A285" s="3">
        <v>325</v>
      </c>
      <c r="B285" s="4">
        <v>1.39</v>
      </c>
      <c r="C285" s="4">
        <v>0.4</v>
      </c>
      <c r="D285" s="4">
        <v>1.1299999999999999</v>
      </c>
      <c r="E285" s="4"/>
      <c r="F285" s="4">
        <v>0.45</v>
      </c>
      <c r="G285" s="4">
        <v>3.37</v>
      </c>
    </row>
    <row r="286" spans="1:7">
      <c r="A286" s="3">
        <v>326</v>
      </c>
      <c r="B286" s="4">
        <v>0.42</v>
      </c>
      <c r="C286" s="4">
        <v>0.72</v>
      </c>
      <c r="D286" s="4">
        <v>0.35</v>
      </c>
      <c r="E286" s="4"/>
      <c r="F286" s="4">
        <v>1.03</v>
      </c>
      <c r="G286" s="4">
        <v>2.5199999999999996</v>
      </c>
    </row>
    <row r="287" spans="1:7">
      <c r="A287" s="3">
        <v>341</v>
      </c>
      <c r="B287" s="4">
        <v>0.3</v>
      </c>
      <c r="C287" s="4">
        <v>1.1100000000000001</v>
      </c>
      <c r="D287" s="4">
        <v>0.6</v>
      </c>
      <c r="E287" s="4"/>
      <c r="F287" s="4">
        <v>1.39</v>
      </c>
      <c r="G287" s="4">
        <v>3.4000000000000004</v>
      </c>
    </row>
    <row r="288" spans="1:7">
      <c r="A288" s="3">
        <v>346</v>
      </c>
      <c r="B288" s="4">
        <v>1.34</v>
      </c>
      <c r="C288" s="4">
        <v>1.38</v>
      </c>
      <c r="D288" s="4">
        <v>1.1100000000000001</v>
      </c>
      <c r="E288" s="4"/>
      <c r="F288" s="4">
        <v>0.37</v>
      </c>
      <c r="G288" s="4">
        <v>4.2</v>
      </c>
    </row>
    <row r="289" spans="1:7">
      <c r="A289" s="3">
        <v>351</v>
      </c>
      <c r="B289" s="4">
        <v>0.35</v>
      </c>
      <c r="C289" s="4">
        <v>6.96</v>
      </c>
      <c r="D289" s="4"/>
      <c r="E289" s="4"/>
      <c r="F289" s="4">
        <v>1.1100000000000001</v>
      </c>
      <c r="G289" s="4">
        <v>8.42</v>
      </c>
    </row>
    <row r="290" spans="1:7">
      <c r="A290" s="3">
        <v>352</v>
      </c>
      <c r="B290" s="4">
        <v>0.43</v>
      </c>
      <c r="C290" s="4"/>
      <c r="D290" s="4">
        <v>2.37</v>
      </c>
      <c r="E290" s="4"/>
      <c r="F290" s="4">
        <v>0.94</v>
      </c>
      <c r="G290" s="4">
        <v>3.74</v>
      </c>
    </row>
    <row r="291" spans="1:7">
      <c r="A291" s="3">
        <v>354</v>
      </c>
      <c r="B291" s="4">
        <v>0.38</v>
      </c>
      <c r="C291" s="4"/>
      <c r="D291" s="4">
        <v>0.56999999999999995</v>
      </c>
      <c r="E291" s="4"/>
      <c r="F291" s="4">
        <v>1.1399999999999999</v>
      </c>
      <c r="G291" s="4">
        <v>2.09</v>
      </c>
    </row>
    <row r="292" spans="1:7">
      <c r="A292" s="3">
        <v>356</v>
      </c>
      <c r="B292" s="4">
        <v>1.1399999999999999</v>
      </c>
      <c r="C292" s="4">
        <v>0.63</v>
      </c>
      <c r="D292" s="4">
        <v>0.65</v>
      </c>
      <c r="E292" s="4"/>
      <c r="F292" s="4">
        <v>0.39</v>
      </c>
      <c r="G292" s="4">
        <v>2.81</v>
      </c>
    </row>
    <row r="293" spans="1:7">
      <c r="A293" s="3">
        <v>362</v>
      </c>
      <c r="B293" s="4">
        <v>6.05</v>
      </c>
      <c r="C293" s="4"/>
      <c r="D293" s="4">
        <v>0.18</v>
      </c>
      <c r="E293" s="4"/>
      <c r="F293" s="4">
        <v>0.25</v>
      </c>
      <c r="G293" s="4">
        <v>6.4799999999999995</v>
      </c>
    </row>
    <row r="294" spans="1:7">
      <c r="A294" s="3">
        <v>364</v>
      </c>
      <c r="B294" s="4">
        <v>0.08</v>
      </c>
      <c r="C294" s="4"/>
      <c r="D294" s="4">
        <v>0.17</v>
      </c>
      <c r="E294" s="4"/>
      <c r="F294" s="4">
        <v>1.25</v>
      </c>
      <c r="G294" s="4">
        <v>1.5</v>
      </c>
    </row>
    <row r="295" spans="1:7">
      <c r="A295" s="3">
        <v>365</v>
      </c>
      <c r="B295" s="4">
        <v>1.67</v>
      </c>
      <c r="C295" s="4"/>
      <c r="D295" s="4">
        <v>1.95</v>
      </c>
      <c r="E295" s="4"/>
      <c r="F295" s="4">
        <v>0.5</v>
      </c>
      <c r="G295" s="4">
        <v>4.12</v>
      </c>
    </row>
    <row r="296" spans="1:7">
      <c r="A296" s="3">
        <v>413</v>
      </c>
      <c r="B296" s="4">
        <v>1.83</v>
      </c>
      <c r="C296" s="4"/>
      <c r="D296" s="4">
        <v>2.2000000000000002</v>
      </c>
      <c r="E296" s="4"/>
      <c r="F296" s="4">
        <v>0.87</v>
      </c>
      <c r="G296" s="4">
        <v>4.9000000000000004</v>
      </c>
    </row>
    <row r="297" spans="1:7">
      <c r="A297" s="3">
        <v>415</v>
      </c>
      <c r="B297" s="4">
        <v>1.17</v>
      </c>
      <c r="C297" s="4">
        <v>0.44</v>
      </c>
      <c r="D297" s="4">
        <v>1.05</v>
      </c>
      <c r="E297" s="4"/>
      <c r="F297" s="4">
        <v>0.35</v>
      </c>
      <c r="G297" s="4">
        <v>3.0100000000000002</v>
      </c>
    </row>
    <row r="298" spans="1:7">
      <c r="A298" s="3">
        <v>416</v>
      </c>
      <c r="B298" s="4">
        <v>0.81</v>
      </c>
      <c r="C298" s="4">
        <v>0.78</v>
      </c>
      <c r="D298" s="4">
        <v>1.03</v>
      </c>
      <c r="E298" s="4"/>
      <c r="F298" s="4">
        <v>0.62</v>
      </c>
      <c r="G298" s="4">
        <v>3.24</v>
      </c>
    </row>
    <row r="299" spans="1:7">
      <c r="A299" s="3">
        <v>423</v>
      </c>
      <c r="B299" s="4"/>
      <c r="C299" s="4">
        <v>1.07</v>
      </c>
      <c r="D299" s="4">
        <v>7.0000000000000007E-2</v>
      </c>
      <c r="E299" s="4"/>
      <c r="F299" s="4">
        <v>0.15</v>
      </c>
      <c r="G299" s="4">
        <v>1.29</v>
      </c>
    </row>
    <row r="300" spans="1:7">
      <c r="A300" s="3">
        <v>425</v>
      </c>
      <c r="B300" s="4">
        <v>0.74</v>
      </c>
      <c r="C300" s="4">
        <v>0.09</v>
      </c>
      <c r="D300" s="4">
        <v>1.04</v>
      </c>
      <c r="E300" s="4"/>
      <c r="F300" s="4">
        <v>0.32</v>
      </c>
      <c r="G300" s="4">
        <v>2.19</v>
      </c>
    </row>
    <row r="301" spans="1:7">
      <c r="A301" s="3">
        <v>426</v>
      </c>
      <c r="B301" s="4">
        <v>2.0099999999999998</v>
      </c>
      <c r="C301" s="4">
        <v>0.81</v>
      </c>
      <c r="D301" s="4">
        <v>2.5</v>
      </c>
      <c r="E301" s="4"/>
      <c r="F301" s="4">
        <v>0.26</v>
      </c>
      <c r="G301" s="4">
        <v>5.58</v>
      </c>
    </row>
    <row r="302" spans="1:7">
      <c r="A302" s="3">
        <v>432</v>
      </c>
      <c r="B302" s="4">
        <v>0.67</v>
      </c>
      <c r="C302" s="4"/>
      <c r="D302" s="4">
        <v>1.4</v>
      </c>
      <c r="E302" s="4"/>
      <c r="F302" s="4">
        <v>0.42</v>
      </c>
      <c r="G302" s="4">
        <v>2.4899999999999998</v>
      </c>
    </row>
    <row r="303" spans="1:7">
      <c r="A303" s="3">
        <v>435</v>
      </c>
      <c r="B303" s="4">
        <v>0.13</v>
      </c>
      <c r="C303" s="4">
        <v>0.41</v>
      </c>
      <c r="D303" s="4">
        <v>1.02</v>
      </c>
      <c r="E303" s="4"/>
      <c r="F303" s="4">
        <v>0.51</v>
      </c>
      <c r="G303" s="4">
        <v>2.0700000000000003</v>
      </c>
    </row>
    <row r="304" spans="1:7">
      <c r="A304" s="3">
        <v>436</v>
      </c>
      <c r="B304" s="4">
        <v>1.4</v>
      </c>
      <c r="C304" s="4"/>
      <c r="D304" s="4">
        <v>0.81</v>
      </c>
      <c r="E304" s="4"/>
      <c r="F304" s="4">
        <v>0.51</v>
      </c>
      <c r="G304" s="4">
        <v>2.7199999999999998</v>
      </c>
    </row>
    <row r="305" spans="1:7">
      <c r="A305" s="3">
        <v>452</v>
      </c>
      <c r="B305" s="4"/>
      <c r="C305" s="4">
        <v>1.99</v>
      </c>
      <c r="D305" s="4">
        <v>1.93</v>
      </c>
      <c r="E305" s="4"/>
      <c r="F305" s="4">
        <v>0.25</v>
      </c>
      <c r="G305" s="4">
        <v>4.17</v>
      </c>
    </row>
    <row r="306" spans="1:7">
      <c r="A306" s="3">
        <v>456</v>
      </c>
      <c r="B306" s="4">
        <v>0.13</v>
      </c>
      <c r="C306" s="4">
        <v>1.54</v>
      </c>
      <c r="D306" s="4">
        <v>0.14000000000000001</v>
      </c>
      <c r="E306" s="4"/>
      <c r="F306" s="4">
        <v>0.69</v>
      </c>
      <c r="G306" s="4">
        <v>2.5</v>
      </c>
    </row>
    <row r="307" spans="1:7">
      <c r="A307" s="3">
        <v>463</v>
      </c>
      <c r="B307" s="4">
        <v>1.79</v>
      </c>
      <c r="C307" s="4"/>
      <c r="D307" s="4">
        <v>1.47</v>
      </c>
      <c r="E307" s="4"/>
      <c r="F307" s="4">
        <v>0.28000000000000003</v>
      </c>
      <c r="G307" s="4">
        <v>3.54</v>
      </c>
    </row>
    <row r="308" spans="1:7">
      <c r="A308" s="3">
        <v>465</v>
      </c>
      <c r="B308" s="4"/>
      <c r="C308" s="4"/>
      <c r="D308" s="4">
        <v>1.85</v>
      </c>
      <c r="E308" s="4"/>
      <c r="F308" s="4">
        <v>0.12</v>
      </c>
      <c r="G308" s="4">
        <v>1.9700000000000002</v>
      </c>
    </row>
    <row r="309" spans="1:7">
      <c r="A309" s="3">
        <v>512</v>
      </c>
      <c r="B309" s="4">
        <v>0.85</v>
      </c>
      <c r="C309" s="4"/>
      <c r="D309" s="4">
        <v>0.35</v>
      </c>
      <c r="E309" s="4"/>
      <c r="F309" s="4">
        <v>1.62</v>
      </c>
      <c r="G309" s="4">
        <v>2.8200000000000003</v>
      </c>
    </row>
    <row r="310" spans="1:7">
      <c r="A310" s="3">
        <v>513</v>
      </c>
      <c r="B310" s="4">
        <v>0.73</v>
      </c>
      <c r="C310" s="4"/>
      <c r="D310" s="4">
        <v>0.2</v>
      </c>
      <c r="E310" s="4"/>
      <c r="F310" s="4">
        <v>0.2</v>
      </c>
      <c r="G310" s="4">
        <v>1.1299999999999999</v>
      </c>
    </row>
    <row r="311" spans="1:7">
      <c r="A311" s="3">
        <v>514</v>
      </c>
      <c r="B311" s="4">
        <v>1.6</v>
      </c>
      <c r="C311" s="4"/>
      <c r="D311" s="4">
        <v>0.61</v>
      </c>
      <c r="E311" s="4"/>
      <c r="F311" s="4">
        <v>0.14000000000000001</v>
      </c>
      <c r="G311" s="4">
        <v>2.35</v>
      </c>
    </row>
    <row r="312" spans="1:7">
      <c r="A312" s="3">
        <v>516</v>
      </c>
      <c r="B312" s="4">
        <v>0.4</v>
      </c>
      <c r="C312" s="4"/>
      <c r="D312" s="4">
        <v>0.79</v>
      </c>
      <c r="E312" s="4"/>
      <c r="F312" s="4">
        <v>0.94</v>
      </c>
      <c r="G312" s="4">
        <v>2.13</v>
      </c>
    </row>
    <row r="313" spans="1:7">
      <c r="A313" s="3">
        <v>523</v>
      </c>
      <c r="B313" s="4">
        <v>0.38</v>
      </c>
      <c r="C313" s="4"/>
      <c r="D313" s="4">
        <v>4.5999999999999996</v>
      </c>
      <c r="E313" s="4"/>
      <c r="F313" s="4">
        <v>1.18</v>
      </c>
      <c r="G313" s="4">
        <v>6.1599999999999993</v>
      </c>
    </row>
    <row r="314" spans="1:7">
      <c r="A314" s="3">
        <v>526</v>
      </c>
      <c r="B314" s="4"/>
      <c r="C314" s="4"/>
      <c r="D314" s="4">
        <v>1.78</v>
      </c>
      <c r="E314" s="4"/>
      <c r="F314" s="4"/>
      <c r="G314" s="4">
        <v>1.78</v>
      </c>
    </row>
    <row r="315" spans="1:7">
      <c r="A315" s="3">
        <v>531</v>
      </c>
      <c r="B315" s="4"/>
      <c r="C315" s="4"/>
      <c r="D315" s="4">
        <v>4.74</v>
      </c>
      <c r="E315" s="4"/>
      <c r="F315" s="4">
        <v>0.08</v>
      </c>
      <c r="G315" s="4">
        <v>4.82</v>
      </c>
    </row>
    <row r="316" spans="1:7">
      <c r="A316" s="3">
        <v>532</v>
      </c>
      <c r="B316" s="4"/>
      <c r="C316" s="4"/>
      <c r="D316" s="4"/>
      <c r="E316" s="4"/>
      <c r="F316" s="4">
        <v>0.12</v>
      </c>
      <c r="G316" s="4">
        <v>0.12</v>
      </c>
    </row>
    <row r="317" spans="1:7">
      <c r="A317" s="3">
        <v>536</v>
      </c>
      <c r="B317" s="4">
        <v>1.41</v>
      </c>
      <c r="C317" s="4"/>
      <c r="D317" s="4"/>
      <c r="E317" s="4"/>
      <c r="F317" s="4"/>
      <c r="G317" s="4">
        <v>1.41</v>
      </c>
    </row>
    <row r="318" spans="1:7">
      <c r="A318" s="3">
        <v>542</v>
      </c>
      <c r="B318" s="4"/>
      <c r="C318" s="4"/>
      <c r="D318" s="4"/>
      <c r="E318" s="4"/>
      <c r="F318" s="4">
        <v>1.1200000000000001</v>
      </c>
      <c r="G318" s="4">
        <v>1.1200000000000001</v>
      </c>
    </row>
    <row r="319" spans="1:7">
      <c r="A319" s="3">
        <v>543</v>
      </c>
      <c r="B319" s="4">
        <v>3.38</v>
      </c>
      <c r="C319" s="4">
        <v>11.5</v>
      </c>
      <c r="D319" s="4">
        <v>2.37</v>
      </c>
      <c r="E319" s="4"/>
      <c r="F319" s="4">
        <v>0.1</v>
      </c>
      <c r="G319" s="4">
        <v>17.350000000000001</v>
      </c>
    </row>
    <row r="320" spans="1:7">
      <c r="A320" s="3">
        <v>546</v>
      </c>
      <c r="B320" s="4"/>
      <c r="C320" s="4">
        <v>3.97</v>
      </c>
      <c r="D320" s="4"/>
      <c r="E320" s="4"/>
      <c r="F320" s="4">
        <v>1.79</v>
      </c>
      <c r="G320" s="4">
        <v>5.76</v>
      </c>
    </row>
    <row r="321" spans="1:7">
      <c r="A321" s="3">
        <v>562</v>
      </c>
      <c r="B321" s="4">
        <v>1.42</v>
      </c>
      <c r="C321" s="4"/>
      <c r="D321" s="4">
        <v>1.04</v>
      </c>
      <c r="E321" s="4"/>
      <c r="F321" s="4"/>
      <c r="G321" s="4">
        <v>2.46</v>
      </c>
    </row>
    <row r="322" spans="1:7">
      <c r="A322" s="3">
        <v>612</v>
      </c>
      <c r="B322" s="4">
        <v>1.8</v>
      </c>
      <c r="C322" s="4"/>
      <c r="D322" s="4">
        <v>2.3199999999999998</v>
      </c>
      <c r="E322" s="4"/>
      <c r="F322" s="4">
        <v>1.8</v>
      </c>
      <c r="G322" s="4">
        <v>5.92</v>
      </c>
    </row>
    <row r="323" spans="1:7">
      <c r="A323" s="3">
        <v>613</v>
      </c>
      <c r="B323" s="4">
        <v>1.38</v>
      </c>
      <c r="C323" s="4">
        <v>9.5500000000000007</v>
      </c>
      <c r="D323" s="4"/>
      <c r="E323" s="4"/>
      <c r="F323" s="4">
        <v>0.5</v>
      </c>
      <c r="G323" s="4">
        <v>11.43</v>
      </c>
    </row>
    <row r="324" spans="1:7">
      <c r="A324" s="3">
        <v>614</v>
      </c>
      <c r="B324" s="4">
        <v>0.86</v>
      </c>
      <c r="C324" s="4"/>
      <c r="D324" s="4">
        <v>0.71</v>
      </c>
      <c r="E324" s="4"/>
      <c r="F324" s="4">
        <v>0.51</v>
      </c>
      <c r="G324" s="4">
        <v>2.08</v>
      </c>
    </row>
    <row r="325" spans="1:7">
      <c r="A325" s="3">
        <v>615</v>
      </c>
      <c r="B325" s="4"/>
      <c r="C325" s="4"/>
      <c r="D325" s="4">
        <v>1.1399999999999999</v>
      </c>
      <c r="E325" s="4"/>
      <c r="F325" s="4"/>
      <c r="G325" s="4">
        <v>1.1399999999999999</v>
      </c>
    </row>
    <row r="326" spans="1:7">
      <c r="A326" s="3">
        <v>621</v>
      </c>
      <c r="B326" s="4"/>
      <c r="C326" s="4"/>
      <c r="D326" s="4"/>
      <c r="E326" s="4"/>
      <c r="F326" s="4">
        <v>1.1100000000000001</v>
      </c>
      <c r="G326" s="4">
        <v>1.1100000000000001</v>
      </c>
    </row>
    <row r="327" spans="1:7">
      <c r="A327" s="3">
        <v>623</v>
      </c>
      <c r="B327" s="4">
        <v>0.92</v>
      </c>
      <c r="C327" s="4"/>
      <c r="D327" s="4">
        <v>0.79</v>
      </c>
      <c r="E327" s="4"/>
      <c r="F327" s="4"/>
      <c r="G327" s="4">
        <v>1.71</v>
      </c>
    </row>
    <row r="328" spans="1:7">
      <c r="A328" s="3">
        <v>624</v>
      </c>
      <c r="B328" s="4">
        <v>1.46</v>
      </c>
      <c r="C328" s="4">
        <v>4.3</v>
      </c>
      <c r="D328" s="4">
        <v>1.17</v>
      </c>
      <c r="E328" s="4"/>
      <c r="F328" s="4"/>
      <c r="G328" s="4">
        <v>6.93</v>
      </c>
    </row>
    <row r="329" spans="1:7">
      <c r="A329" s="3">
        <v>625</v>
      </c>
      <c r="B329" s="4">
        <v>5.32</v>
      </c>
      <c r="C329" s="4"/>
      <c r="D329" s="4">
        <v>0.78</v>
      </c>
      <c r="E329" s="4"/>
      <c r="F329" s="4"/>
      <c r="G329" s="4">
        <v>6.1000000000000005</v>
      </c>
    </row>
    <row r="330" spans="1:7">
      <c r="A330" s="3">
        <v>632</v>
      </c>
      <c r="B330" s="4">
        <v>3.06</v>
      </c>
      <c r="C330" s="4"/>
      <c r="D330" s="4"/>
      <c r="E330" s="4"/>
      <c r="F330" s="4"/>
      <c r="G330" s="4">
        <v>3.06</v>
      </c>
    </row>
    <row r="331" spans="1:7">
      <c r="A331" s="3">
        <v>643</v>
      </c>
      <c r="B331" s="4">
        <v>5.83</v>
      </c>
      <c r="C331" s="4"/>
      <c r="D331" s="4"/>
      <c r="E331" s="4"/>
      <c r="F331" s="4"/>
      <c r="G331" s="4">
        <v>5.83</v>
      </c>
    </row>
    <row r="332" spans="1:7">
      <c r="A332" s="3">
        <v>123</v>
      </c>
      <c r="B332" s="4">
        <v>0.96</v>
      </c>
      <c r="C332" s="4">
        <v>0.85</v>
      </c>
      <c r="D332" s="4">
        <v>0.91</v>
      </c>
      <c r="E332" s="4"/>
      <c r="F332" s="4">
        <v>0.83</v>
      </c>
      <c r="G332" s="4">
        <v>3.5500000000000003</v>
      </c>
    </row>
    <row r="333" spans="1:7">
      <c r="A333" s="3">
        <v>124</v>
      </c>
      <c r="B333" s="4">
        <v>0.86</v>
      </c>
      <c r="C333" s="4">
        <v>0.75</v>
      </c>
      <c r="D333" s="4">
        <v>0.82</v>
      </c>
      <c r="E333" s="4"/>
      <c r="F333" s="4">
        <v>0.77</v>
      </c>
      <c r="G333" s="4">
        <v>3.1999999999999997</v>
      </c>
    </row>
    <row r="334" spans="1:7">
      <c r="A334" s="3">
        <v>125</v>
      </c>
      <c r="B334" s="4">
        <v>0.89</v>
      </c>
      <c r="C334" s="4">
        <v>0.78</v>
      </c>
      <c r="D334" s="4">
        <v>0.85</v>
      </c>
      <c r="E334" s="4"/>
      <c r="F334" s="4">
        <v>0.75</v>
      </c>
      <c r="G334" s="4">
        <v>3.27</v>
      </c>
    </row>
    <row r="335" spans="1:7">
      <c r="A335" s="3">
        <v>126</v>
      </c>
      <c r="B335" s="4">
        <v>0.97</v>
      </c>
      <c r="C335" s="4">
        <v>0.88</v>
      </c>
      <c r="D335" s="4">
        <v>0.85</v>
      </c>
      <c r="E335" s="4"/>
      <c r="F335" s="4">
        <v>0.74</v>
      </c>
      <c r="G335" s="4">
        <v>3.4400000000000004</v>
      </c>
    </row>
    <row r="336" spans="1:7">
      <c r="A336" s="3">
        <v>132</v>
      </c>
      <c r="B336" s="4">
        <v>0.9</v>
      </c>
      <c r="C336" s="4">
        <v>0.86</v>
      </c>
      <c r="D336" s="4">
        <v>0.97</v>
      </c>
      <c r="E336" s="4"/>
      <c r="F336" s="4">
        <v>0.76</v>
      </c>
      <c r="G336" s="4">
        <v>3.49</v>
      </c>
    </row>
    <row r="337" spans="1:7">
      <c r="A337" s="3">
        <v>134</v>
      </c>
      <c r="B337" s="4">
        <v>0.91</v>
      </c>
      <c r="C337" s="4">
        <v>0.8</v>
      </c>
      <c r="D337" s="4">
        <v>0.88</v>
      </c>
      <c r="E337" s="4"/>
      <c r="F337" s="4">
        <v>0.68</v>
      </c>
      <c r="G337" s="4">
        <v>3.27</v>
      </c>
    </row>
    <row r="338" spans="1:7">
      <c r="A338" s="3">
        <v>135</v>
      </c>
      <c r="B338" s="4">
        <v>0.83</v>
      </c>
      <c r="C338" s="4">
        <v>0.71</v>
      </c>
      <c r="D338" s="4">
        <v>0.73</v>
      </c>
      <c r="E338" s="4"/>
      <c r="F338" s="4">
        <v>0.69</v>
      </c>
      <c r="G338" s="4">
        <v>2.96</v>
      </c>
    </row>
    <row r="339" spans="1:7">
      <c r="A339" s="3">
        <v>136</v>
      </c>
      <c r="B339" s="4">
        <v>0.76</v>
      </c>
      <c r="C339" s="4">
        <v>0.77</v>
      </c>
      <c r="D339" s="4">
        <v>0.84</v>
      </c>
      <c r="E339" s="4"/>
      <c r="F339" s="4">
        <v>0.74</v>
      </c>
      <c r="G339" s="4">
        <v>3.1100000000000003</v>
      </c>
    </row>
    <row r="340" spans="1:7">
      <c r="A340" s="3">
        <v>142</v>
      </c>
      <c r="B340" s="4">
        <v>0.88</v>
      </c>
      <c r="C340" s="4">
        <v>0.82</v>
      </c>
      <c r="D340" s="4">
        <v>0.83</v>
      </c>
      <c r="E340" s="4"/>
      <c r="F340" s="4">
        <v>0.74</v>
      </c>
      <c r="G340" s="4">
        <v>3.2699999999999996</v>
      </c>
    </row>
    <row r="341" spans="1:7">
      <c r="A341" s="3">
        <v>143</v>
      </c>
      <c r="B341" s="4">
        <v>0.82</v>
      </c>
      <c r="C341" s="4">
        <v>0.84</v>
      </c>
      <c r="D341" s="4">
        <v>0.92</v>
      </c>
      <c r="E341" s="4"/>
      <c r="F341" s="4">
        <v>0.56000000000000005</v>
      </c>
      <c r="G341" s="4">
        <v>3.14</v>
      </c>
    </row>
    <row r="342" spans="1:7">
      <c r="A342" s="3">
        <v>145</v>
      </c>
      <c r="B342" s="4">
        <v>0.69</v>
      </c>
      <c r="C342" s="4">
        <v>0.77</v>
      </c>
      <c r="D342" s="4">
        <v>0.8</v>
      </c>
      <c r="E342" s="4"/>
      <c r="F342" s="4">
        <v>0.6</v>
      </c>
      <c r="G342" s="4">
        <v>2.86</v>
      </c>
    </row>
    <row r="343" spans="1:7">
      <c r="A343" s="3">
        <v>146</v>
      </c>
      <c r="B343" s="4">
        <v>0.93</v>
      </c>
      <c r="C343" s="4">
        <v>0.84</v>
      </c>
      <c r="D343" s="4">
        <v>0.78</v>
      </c>
      <c r="E343" s="4"/>
      <c r="F343" s="4">
        <v>0.93</v>
      </c>
      <c r="G343" s="4">
        <v>3.48</v>
      </c>
    </row>
    <row r="344" spans="1:7">
      <c r="A344" s="3">
        <v>154</v>
      </c>
      <c r="B344" s="4">
        <v>0.71</v>
      </c>
      <c r="C344" s="4">
        <v>0.52</v>
      </c>
      <c r="D344" s="4">
        <v>0.55000000000000004</v>
      </c>
      <c r="E344" s="4"/>
      <c r="F344" s="4">
        <v>0.73</v>
      </c>
      <c r="G344" s="4">
        <v>2.5099999999999998</v>
      </c>
    </row>
    <row r="345" spans="1:7">
      <c r="A345" s="3">
        <v>162</v>
      </c>
      <c r="B345" s="4">
        <v>0.77</v>
      </c>
      <c r="C345" s="4">
        <v>0.97</v>
      </c>
      <c r="D345" s="4">
        <v>0.81</v>
      </c>
      <c r="E345" s="4"/>
      <c r="F345" s="4">
        <v>0.84</v>
      </c>
      <c r="G345" s="4">
        <v>3.3899999999999997</v>
      </c>
    </row>
    <row r="346" spans="1:7">
      <c r="A346" s="3">
        <v>164</v>
      </c>
      <c r="B346" s="4">
        <v>0.62</v>
      </c>
      <c r="C346" s="4">
        <v>0.51</v>
      </c>
      <c r="D346" s="4">
        <v>0.69</v>
      </c>
      <c r="E346" s="4"/>
      <c r="F346" s="4">
        <v>0.37</v>
      </c>
      <c r="G346" s="4">
        <v>2.19</v>
      </c>
    </row>
    <row r="347" spans="1:7">
      <c r="A347" s="3">
        <v>231</v>
      </c>
      <c r="B347" s="4">
        <v>0.35</v>
      </c>
      <c r="C347" s="4"/>
      <c r="D347" s="4">
        <v>0.49</v>
      </c>
      <c r="E347" s="4"/>
      <c r="F347" s="4">
        <v>0.81</v>
      </c>
      <c r="G347" s="4">
        <v>1.65</v>
      </c>
    </row>
    <row r="348" spans="1:7">
      <c r="A348" s="3">
        <v>245</v>
      </c>
      <c r="B348" s="4">
        <v>0.63</v>
      </c>
      <c r="C348" s="4">
        <v>0.84</v>
      </c>
      <c r="D348" s="4">
        <v>0.09</v>
      </c>
      <c r="E348" s="4"/>
      <c r="F348" s="4">
        <v>0.64</v>
      </c>
      <c r="G348" s="4">
        <v>2.2000000000000002</v>
      </c>
    </row>
    <row r="349" spans="1:7">
      <c r="A349" s="3">
        <v>251</v>
      </c>
      <c r="B349" s="4">
        <v>0.36</v>
      </c>
      <c r="C349" s="4"/>
      <c r="D349" s="4">
        <v>0.48</v>
      </c>
      <c r="E349" s="4"/>
      <c r="F349" s="4">
        <v>0.74</v>
      </c>
      <c r="G349" s="4">
        <v>1.58</v>
      </c>
    </row>
    <row r="350" spans="1:7">
      <c r="A350" s="3">
        <v>342</v>
      </c>
      <c r="B350" s="4">
        <v>0.38</v>
      </c>
      <c r="C350" s="4"/>
      <c r="D350" s="4">
        <v>0.37</v>
      </c>
      <c r="E350" s="4"/>
      <c r="F350" s="4">
        <v>0.33</v>
      </c>
      <c r="G350" s="4">
        <v>1.08</v>
      </c>
    </row>
    <row r="351" spans="1:7">
      <c r="A351" s="3">
        <v>345</v>
      </c>
      <c r="B351" s="4">
        <v>0.76</v>
      </c>
      <c r="C351" s="4">
        <v>0.86</v>
      </c>
      <c r="D351" s="4">
        <v>0.64</v>
      </c>
      <c r="E351" s="4"/>
      <c r="F351" s="4">
        <v>0.45</v>
      </c>
      <c r="G351" s="4">
        <v>2.7100000000000004</v>
      </c>
    </row>
    <row r="352" spans="1:7">
      <c r="A352" s="3">
        <v>361</v>
      </c>
      <c r="B352" s="4"/>
      <c r="C352" s="4"/>
      <c r="D352" s="4"/>
      <c r="E352" s="4"/>
      <c r="F352" s="4">
        <v>0.66</v>
      </c>
      <c r="G352" s="4">
        <v>0.66</v>
      </c>
    </row>
    <row r="353" spans="1:7">
      <c r="A353" s="3">
        <v>412</v>
      </c>
      <c r="B353" s="4">
        <v>0.32</v>
      </c>
      <c r="C353" s="4">
        <v>0.4</v>
      </c>
      <c r="D353" s="4">
        <v>0.51</v>
      </c>
      <c r="E353" s="4"/>
      <c r="F353" s="4">
        <v>0.6</v>
      </c>
      <c r="G353" s="4">
        <v>1.83</v>
      </c>
    </row>
    <row r="354" spans="1:7">
      <c r="A354" s="3">
        <v>421</v>
      </c>
      <c r="B354" s="4">
        <v>0.15</v>
      </c>
      <c r="C354" s="4"/>
      <c r="D354" s="4">
        <v>0.31</v>
      </c>
      <c r="E354" s="4"/>
      <c r="F354" s="4">
        <v>0.79</v>
      </c>
      <c r="G354" s="4">
        <v>1.25</v>
      </c>
    </row>
    <row r="355" spans="1:7">
      <c r="A355" s="3">
        <v>431</v>
      </c>
      <c r="B355" s="4">
        <v>0.56000000000000005</v>
      </c>
      <c r="C355" s="4"/>
      <c r="D355" s="4">
        <v>0.69</v>
      </c>
      <c r="E355" s="4"/>
      <c r="F355" s="4">
        <v>0.78</v>
      </c>
      <c r="G355" s="4">
        <v>2.0300000000000002</v>
      </c>
    </row>
    <row r="356" spans="1:7">
      <c r="A356" s="3">
        <v>451</v>
      </c>
      <c r="B356" s="4">
        <v>0.71</v>
      </c>
      <c r="C356" s="4"/>
      <c r="D356" s="4">
        <v>0.83</v>
      </c>
      <c r="E356" s="4"/>
      <c r="F356" s="4">
        <v>0.69</v>
      </c>
      <c r="G356" s="4">
        <v>2.23</v>
      </c>
    </row>
    <row r="357" spans="1:7">
      <c r="A357" s="3">
        <v>453</v>
      </c>
      <c r="B357" s="4">
        <v>0.53</v>
      </c>
      <c r="C357" s="4"/>
      <c r="D357" s="4">
        <v>1</v>
      </c>
      <c r="E357" s="4"/>
      <c r="F357" s="4">
        <v>0.84</v>
      </c>
      <c r="G357" s="4">
        <v>2.37</v>
      </c>
    </row>
    <row r="358" spans="1:7">
      <c r="A358" s="3">
        <v>461</v>
      </c>
      <c r="B358" s="4"/>
      <c r="C358" s="4"/>
      <c r="D358" s="4"/>
      <c r="E358" s="4"/>
      <c r="F358" s="4">
        <v>0.53</v>
      </c>
      <c r="G358" s="4">
        <v>0.53</v>
      </c>
    </row>
    <row r="359" spans="1:7">
      <c r="A359" s="3">
        <v>462</v>
      </c>
      <c r="B359" s="4"/>
      <c r="C359" s="4"/>
      <c r="D359" s="4"/>
      <c r="E359" s="4"/>
      <c r="F359" s="4">
        <v>0.25</v>
      </c>
      <c r="G359" s="4">
        <v>0.25</v>
      </c>
    </row>
    <row r="360" spans="1:7">
      <c r="A360" s="3">
        <v>521</v>
      </c>
      <c r="B360" s="4"/>
      <c r="C360" s="4"/>
      <c r="D360" s="4"/>
      <c r="E360" s="4"/>
      <c r="F360" s="4">
        <v>0.34</v>
      </c>
      <c r="G360" s="4">
        <v>0.34</v>
      </c>
    </row>
    <row r="361" spans="1:7">
      <c r="A361" s="3">
        <v>534</v>
      </c>
      <c r="B361" s="4"/>
      <c r="C361" s="4"/>
      <c r="D361" s="4">
        <v>0.33</v>
      </c>
      <c r="E361" s="4"/>
      <c r="F361" s="4">
        <v>0.35</v>
      </c>
      <c r="G361" s="4">
        <v>0.67999999999999994</v>
      </c>
    </row>
    <row r="362" spans="1:7">
      <c r="A362" s="3">
        <v>561</v>
      </c>
      <c r="B362" s="4"/>
      <c r="C362" s="4"/>
      <c r="D362" s="4"/>
      <c r="E362" s="4"/>
      <c r="F362" s="4">
        <v>0.69</v>
      </c>
      <c r="G362" s="4">
        <v>0.69</v>
      </c>
    </row>
    <row r="363" spans="1:7">
      <c r="A363" s="3">
        <v>563</v>
      </c>
      <c r="B363" s="4">
        <v>0.97</v>
      </c>
      <c r="C363" s="4"/>
      <c r="D363" s="4"/>
      <c r="E363" s="4"/>
      <c r="F363" s="4"/>
      <c r="G363" s="4">
        <v>0.97</v>
      </c>
    </row>
    <row r="364" spans="1:7">
      <c r="A364" s="2" t="s">
        <v>19</v>
      </c>
      <c r="B364" s="4">
        <v>248.02000000000018</v>
      </c>
      <c r="C364" s="4">
        <v>218.21000000000012</v>
      </c>
      <c r="D364" s="4">
        <v>241.66999999999996</v>
      </c>
      <c r="E364" s="4">
        <v>104.32999999999997</v>
      </c>
      <c r="F364" s="4">
        <v>184.17999999999995</v>
      </c>
      <c r="G364" s="4">
        <v>996.41000000000008</v>
      </c>
    </row>
  </sheetData>
  <phoneticPr fontId="1"/>
  <conditionalFormatting sqref="B1:F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3"/>
  <sheetViews>
    <sheetView workbookViewId="0">
      <selection activeCell="E1" sqref="E1"/>
    </sheetView>
  </sheetViews>
  <sheetFormatPr defaultRowHeight="13.5"/>
  <cols>
    <col min="2" max="2" width="10.25" customWidth="1"/>
    <col min="3" max="3" width="10.75" customWidth="1"/>
    <col min="4" max="4" width="9.5" customWidth="1"/>
    <col min="5" max="5" width="10" customWidth="1"/>
    <col min="10" max="10" width="12.5" customWidth="1"/>
    <col min="12" max="12" width="12.875" customWidth="1"/>
  </cols>
  <sheetData>
    <row r="1" spans="1:12">
      <c r="A1" t="s">
        <v>31</v>
      </c>
      <c r="B1" t="s">
        <v>27</v>
      </c>
      <c r="C1" t="s">
        <v>32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hidden="1">
      <c r="A2" t="s">
        <v>28</v>
      </c>
      <c r="B2">
        <v>99080</v>
      </c>
      <c r="C2" t="s">
        <v>6</v>
      </c>
      <c r="D2" t="s">
        <v>0</v>
      </c>
      <c r="E2">
        <v>1</v>
      </c>
      <c r="F2">
        <v>117799</v>
      </c>
      <c r="G2">
        <v>71476</v>
      </c>
      <c r="H2">
        <v>11779900</v>
      </c>
      <c r="I2">
        <v>10982407</v>
      </c>
      <c r="J2">
        <v>-797493</v>
      </c>
      <c r="K2">
        <v>0.61</v>
      </c>
      <c r="L2">
        <v>0.93</v>
      </c>
    </row>
    <row r="3" spans="1:12" hidden="1">
      <c r="A3" t="s">
        <v>28</v>
      </c>
      <c r="B3">
        <v>99083</v>
      </c>
      <c r="C3" t="s">
        <v>6</v>
      </c>
      <c r="D3" t="s">
        <v>0</v>
      </c>
      <c r="E3">
        <v>1</v>
      </c>
      <c r="F3">
        <v>122825</v>
      </c>
      <c r="G3">
        <v>73864</v>
      </c>
      <c r="H3">
        <v>12282500</v>
      </c>
      <c r="I3">
        <v>11253774</v>
      </c>
      <c r="J3">
        <v>-1028726</v>
      </c>
      <c r="K3">
        <v>0.6</v>
      </c>
      <c r="L3">
        <v>0.92</v>
      </c>
    </row>
    <row r="4" spans="1:12" hidden="1">
      <c r="A4" t="s">
        <v>28</v>
      </c>
      <c r="B4">
        <v>99100</v>
      </c>
      <c r="C4" t="s">
        <v>6</v>
      </c>
      <c r="D4" t="s">
        <v>0</v>
      </c>
      <c r="E4">
        <v>1</v>
      </c>
      <c r="F4">
        <v>115390</v>
      </c>
      <c r="G4">
        <v>71260</v>
      </c>
      <c r="H4">
        <v>11539000</v>
      </c>
      <c r="I4">
        <v>10764502</v>
      </c>
      <c r="J4">
        <v>-774498</v>
      </c>
      <c r="K4">
        <v>0.62</v>
      </c>
      <c r="L4">
        <v>0.93</v>
      </c>
    </row>
    <row r="5" spans="1:12" hidden="1">
      <c r="A5" t="s">
        <v>28</v>
      </c>
      <c r="B5">
        <v>99102</v>
      </c>
      <c r="C5" t="s">
        <v>6</v>
      </c>
      <c r="D5" t="s">
        <v>0</v>
      </c>
      <c r="E5">
        <v>1</v>
      </c>
      <c r="F5">
        <v>113281</v>
      </c>
      <c r="G5">
        <v>69030</v>
      </c>
      <c r="H5">
        <v>11328100</v>
      </c>
      <c r="I5">
        <v>10507624</v>
      </c>
      <c r="J5">
        <v>-820476</v>
      </c>
      <c r="K5">
        <v>0.61</v>
      </c>
      <c r="L5">
        <v>0.93</v>
      </c>
    </row>
    <row r="6" spans="1:12" hidden="1">
      <c r="A6" t="s">
        <v>28</v>
      </c>
      <c r="B6">
        <v>99103</v>
      </c>
      <c r="C6" t="s">
        <v>6</v>
      </c>
      <c r="D6" t="s">
        <v>0</v>
      </c>
      <c r="E6">
        <v>1</v>
      </c>
      <c r="F6">
        <v>84835</v>
      </c>
      <c r="G6">
        <v>50474</v>
      </c>
      <c r="H6">
        <v>8483500</v>
      </c>
      <c r="I6">
        <v>7758515</v>
      </c>
      <c r="J6">
        <v>-724985</v>
      </c>
      <c r="K6">
        <v>0.59</v>
      </c>
      <c r="L6">
        <v>0.91</v>
      </c>
    </row>
    <row r="7" spans="1:12" hidden="1">
      <c r="A7" t="s">
        <v>28</v>
      </c>
      <c r="B7">
        <v>99080</v>
      </c>
      <c r="C7" t="s">
        <v>6</v>
      </c>
      <c r="D7" t="s">
        <v>0</v>
      </c>
      <c r="E7">
        <v>2</v>
      </c>
      <c r="F7">
        <v>14612</v>
      </c>
      <c r="G7">
        <v>5160</v>
      </c>
      <c r="H7">
        <v>1461200</v>
      </c>
      <c r="I7">
        <v>1438139</v>
      </c>
      <c r="J7">
        <v>-23061</v>
      </c>
      <c r="K7">
        <v>0.35</v>
      </c>
      <c r="L7">
        <v>0.98</v>
      </c>
    </row>
    <row r="8" spans="1:12" hidden="1">
      <c r="A8" t="s">
        <v>28</v>
      </c>
      <c r="B8">
        <v>99083</v>
      </c>
      <c r="C8" t="s">
        <v>6</v>
      </c>
      <c r="D8" t="s">
        <v>0</v>
      </c>
      <c r="E8">
        <v>2</v>
      </c>
      <c r="F8">
        <v>14806</v>
      </c>
      <c r="G8">
        <v>5668</v>
      </c>
      <c r="H8">
        <v>1480600</v>
      </c>
      <c r="I8">
        <v>1330730</v>
      </c>
      <c r="J8">
        <v>-149870</v>
      </c>
      <c r="K8">
        <v>0.38</v>
      </c>
      <c r="L8">
        <v>0.9</v>
      </c>
    </row>
    <row r="9" spans="1:12" hidden="1">
      <c r="A9" t="s">
        <v>28</v>
      </c>
      <c r="B9">
        <v>99100</v>
      </c>
      <c r="C9" t="s">
        <v>6</v>
      </c>
      <c r="D9" t="s">
        <v>0</v>
      </c>
      <c r="E9">
        <v>2</v>
      </c>
      <c r="F9">
        <v>15822</v>
      </c>
      <c r="G9">
        <v>5978</v>
      </c>
      <c r="H9">
        <v>1582200</v>
      </c>
      <c r="I9">
        <v>1527569</v>
      </c>
      <c r="J9">
        <v>-54631</v>
      </c>
      <c r="K9">
        <v>0.38</v>
      </c>
      <c r="L9">
        <v>0.97</v>
      </c>
    </row>
    <row r="10" spans="1:12" hidden="1">
      <c r="A10" t="s">
        <v>28</v>
      </c>
      <c r="B10">
        <v>99102</v>
      </c>
      <c r="C10" t="s">
        <v>6</v>
      </c>
      <c r="D10" t="s">
        <v>0</v>
      </c>
      <c r="E10">
        <v>2</v>
      </c>
      <c r="F10">
        <v>17215</v>
      </c>
      <c r="G10">
        <v>5728</v>
      </c>
      <c r="H10">
        <v>1721500</v>
      </c>
      <c r="I10">
        <v>1647809</v>
      </c>
      <c r="J10">
        <v>-73691</v>
      </c>
      <c r="K10">
        <v>0.33</v>
      </c>
      <c r="L10">
        <v>0.96</v>
      </c>
    </row>
    <row r="11" spans="1:12" hidden="1">
      <c r="A11" t="s">
        <v>28</v>
      </c>
      <c r="B11">
        <v>99103</v>
      </c>
      <c r="C11" t="s">
        <v>6</v>
      </c>
      <c r="D11" t="s">
        <v>0</v>
      </c>
      <c r="E11">
        <v>2</v>
      </c>
      <c r="F11">
        <v>21366</v>
      </c>
      <c r="G11">
        <v>3869</v>
      </c>
      <c r="H11">
        <v>2136600</v>
      </c>
      <c r="I11">
        <v>1647776</v>
      </c>
      <c r="J11">
        <v>-488824</v>
      </c>
      <c r="K11">
        <v>0.18</v>
      </c>
      <c r="L11">
        <v>0.77</v>
      </c>
    </row>
    <row r="12" spans="1:12" hidden="1">
      <c r="A12" t="s">
        <v>28</v>
      </c>
      <c r="B12">
        <v>99080</v>
      </c>
      <c r="C12" t="s">
        <v>6</v>
      </c>
      <c r="D12" t="s">
        <v>0</v>
      </c>
      <c r="E12">
        <v>3</v>
      </c>
      <c r="F12">
        <v>8971</v>
      </c>
      <c r="G12">
        <v>2730</v>
      </c>
      <c r="H12">
        <v>897100</v>
      </c>
      <c r="I12">
        <v>816168</v>
      </c>
      <c r="J12">
        <v>-80932</v>
      </c>
      <c r="K12">
        <v>0.3</v>
      </c>
      <c r="L12">
        <v>0.91</v>
      </c>
    </row>
    <row r="13" spans="1:12" hidden="1">
      <c r="A13" t="s">
        <v>28</v>
      </c>
      <c r="B13">
        <v>99083</v>
      </c>
      <c r="C13" t="s">
        <v>6</v>
      </c>
      <c r="D13" t="s">
        <v>0</v>
      </c>
      <c r="E13">
        <v>3</v>
      </c>
      <c r="F13">
        <v>7270</v>
      </c>
      <c r="G13">
        <v>2595</v>
      </c>
      <c r="H13">
        <v>727000</v>
      </c>
      <c r="I13">
        <v>630780</v>
      </c>
      <c r="J13">
        <v>-96220</v>
      </c>
      <c r="K13">
        <v>0.36</v>
      </c>
      <c r="L13">
        <v>0.87</v>
      </c>
    </row>
    <row r="14" spans="1:12" hidden="1">
      <c r="A14" t="s">
        <v>28</v>
      </c>
      <c r="B14">
        <v>99100</v>
      </c>
      <c r="C14" t="s">
        <v>6</v>
      </c>
      <c r="D14" t="s">
        <v>0</v>
      </c>
      <c r="E14">
        <v>3</v>
      </c>
      <c r="F14">
        <v>9543</v>
      </c>
      <c r="G14">
        <v>3192</v>
      </c>
      <c r="H14">
        <v>954300</v>
      </c>
      <c r="I14">
        <v>885288</v>
      </c>
      <c r="J14">
        <v>-69012</v>
      </c>
      <c r="K14">
        <v>0.33</v>
      </c>
      <c r="L14">
        <v>0.93</v>
      </c>
    </row>
    <row r="15" spans="1:12" hidden="1">
      <c r="A15" t="s">
        <v>28</v>
      </c>
      <c r="B15">
        <v>99102</v>
      </c>
      <c r="C15" t="s">
        <v>6</v>
      </c>
      <c r="D15" t="s">
        <v>0</v>
      </c>
      <c r="E15">
        <v>3</v>
      </c>
      <c r="F15">
        <v>10089</v>
      </c>
      <c r="G15">
        <v>2940</v>
      </c>
      <c r="H15">
        <v>1008900</v>
      </c>
      <c r="I15">
        <v>949281</v>
      </c>
      <c r="J15">
        <v>-59619</v>
      </c>
      <c r="K15">
        <v>0.28999999999999998</v>
      </c>
      <c r="L15">
        <v>0.94</v>
      </c>
    </row>
    <row r="16" spans="1:12" hidden="1">
      <c r="A16" t="s">
        <v>28</v>
      </c>
      <c r="B16">
        <v>99103</v>
      </c>
      <c r="C16" t="s">
        <v>6</v>
      </c>
      <c r="D16" t="s">
        <v>0</v>
      </c>
      <c r="E16">
        <v>3</v>
      </c>
      <c r="F16">
        <v>17951</v>
      </c>
      <c r="G16">
        <v>2944</v>
      </c>
      <c r="H16">
        <v>1795100</v>
      </c>
      <c r="I16">
        <v>1449744</v>
      </c>
      <c r="J16">
        <v>-345356</v>
      </c>
      <c r="K16">
        <v>0.16</v>
      </c>
      <c r="L16">
        <v>0.81</v>
      </c>
    </row>
    <row r="17" spans="1:12" hidden="1">
      <c r="A17" t="s">
        <v>28</v>
      </c>
      <c r="B17">
        <v>99080</v>
      </c>
      <c r="C17" t="s">
        <v>6</v>
      </c>
      <c r="D17" t="s">
        <v>0</v>
      </c>
      <c r="E17">
        <v>4</v>
      </c>
      <c r="F17">
        <v>6212</v>
      </c>
      <c r="G17">
        <v>1837</v>
      </c>
      <c r="H17">
        <v>621200</v>
      </c>
      <c r="I17">
        <v>624140</v>
      </c>
      <c r="J17">
        <v>2940</v>
      </c>
      <c r="K17">
        <v>0.3</v>
      </c>
      <c r="L17">
        <v>1</v>
      </c>
    </row>
    <row r="18" spans="1:12" hidden="1">
      <c r="A18" t="s">
        <v>28</v>
      </c>
      <c r="B18">
        <v>99083</v>
      </c>
      <c r="C18" t="s">
        <v>6</v>
      </c>
      <c r="D18" t="s">
        <v>0</v>
      </c>
      <c r="E18">
        <v>4</v>
      </c>
      <c r="F18">
        <v>4222</v>
      </c>
      <c r="G18">
        <v>1451</v>
      </c>
      <c r="H18">
        <v>422200</v>
      </c>
      <c r="I18">
        <v>358865</v>
      </c>
      <c r="J18">
        <v>-63335</v>
      </c>
      <c r="K18">
        <v>0.34</v>
      </c>
      <c r="L18">
        <v>0.85</v>
      </c>
    </row>
    <row r="19" spans="1:12" hidden="1">
      <c r="A19" t="s">
        <v>28</v>
      </c>
      <c r="B19">
        <v>99100</v>
      </c>
      <c r="C19" t="s">
        <v>6</v>
      </c>
      <c r="D19" t="s">
        <v>0</v>
      </c>
      <c r="E19">
        <v>4</v>
      </c>
      <c r="F19">
        <v>6525</v>
      </c>
      <c r="G19">
        <v>2117</v>
      </c>
      <c r="H19">
        <v>652500</v>
      </c>
      <c r="I19">
        <v>661443</v>
      </c>
      <c r="J19">
        <v>8943</v>
      </c>
      <c r="K19">
        <v>0.32</v>
      </c>
      <c r="L19">
        <v>1.01</v>
      </c>
    </row>
    <row r="20" spans="1:12" hidden="1">
      <c r="A20" t="s">
        <v>28</v>
      </c>
      <c r="B20">
        <v>99102</v>
      </c>
      <c r="C20" t="s">
        <v>6</v>
      </c>
      <c r="D20" t="s">
        <v>0</v>
      </c>
      <c r="E20">
        <v>4</v>
      </c>
      <c r="F20">
        <v>6465</v>
      </c>
      <c r="G20">
        <v>1720</v>
      </c>
      <c r="H20">
        <v>646500</v>
      </c>
      <c r="I20">
        <v>598851</v>
      </c>
      <c r="J20">
        <v>-47649</v>
      </c>
      <c r="K20">
        <v>0.27</v>
      </c>
      <c r="L20">
        <v>0.93</v>
      </c>
    </row>
    <row r="21" spans="1:12" hidden="1">
      <c r="A21" t="s">
        <v>28</v>
      </c>
      <c r="B21">
        <v>99103</v>
      </c>
      <c r="C21" t="s">
        <v>6</v>
      </c>
      <c r="D21" t="s">
        <v>0</v>
      </c>
      <c r="E21">
        <v>4</v>
      </c>
      <c r="F21">
        <v>15878</v>
      </c>
      <c r="G21">
        <v>2218</v>
      </c>
      <c r="H21">
        <v>1587800</v>
      </c>
      <c r="I21">
        <v>1205478</v>
      </c>
      <c r="J21">
        <v>-382322</v>
      </c>
      <c r="K21">
        <v>0.14000000000000001</v>
      </c>
      <c r="L21">
        <v>0.76</v>
      </c>
    </row>
    <row r="22" spans="1:12" hidden="1">
      <c r="A22" t="s">
        <v>28</v>
      </c>
      <c r="B22">
        <v>99080</v>
      </c>
      <c r="C22" t="s">
        <v>6</v>
      </c>
      <c r="D22" t="s">
        <v>0</v>
      </c>
      <c r="E22">
        <v>5</v>
      </c>
      <c r="F22">
        <v>2151</v>
      </c>
      <c r="G22">
        <v>494</v>
      </c>
      <c r="H22">
        <v>215100</v>
      </c>
      <c r="I22">
        <v>188194</v>
      </c>
      <c r="J22">
        <v>-26906</v>
      </c>
      <c r="K22">
        <v>0.23</v>
      </c>
      <c r="L22">
        <v>0.87</v>
      </c>
    </row>
    <row r="23" spans="1:12" hidden="1">
      <c r="A23" t="s">
        <v>28</v>
      </c>
      <c r="B23">
        <v>99083</v>
      </c>
      <c r="C23" t="s">
        <v>6</v>
      </c>
      <c r="D23" t="s">
        <v>0</v>
      </c>
      <c r="E23">
        <v>5</v>
      </c>
      <c r="F23">
        <v>1193</v>
      </c>
      <c r="G23">
        <v>371</v>
      </c>
      <c r="H23">
        <v>119300</v>
      </c>
      <c r="I23">
        <v>112738</v>
      </c>
      <c r="J23">
        <v>-6562</v>
      </c>
      <c r="K23">
        <v>0.31</v>
      </c>
      <c r="L23">
        <v>0.94</v>
      </c>
    </row>
    <row r="24" spans="1:12" hidden="1">
      <c r="A24" t="s">
        <v>28</v>
      </c>
      <c r="B24">
        <v>99100</v>
      </c>
      <c r="C24" t="s">
        <v>6</v>
      </c>
      <c r="D24" t="s">
        <v>0</v>
      </c>
      <c r="E24">
        <v>5</v>
      </c>
      <c r="F24">
        <v>2352</v>
      </c>
      <c r="G24">
        <v>577</v>
      </c>
      <c r="H24">
        <v>235200</v>
      </c>
      <c r="I24">
        <v>221543</v>
      </c>
      <c r="J24">
        <v>-13657</v>
      </c>
      <c r="K24">
        <v>0.25</v>
      </c>
      <c r="L24">
        <v>0.94</v>
      </c>
    </row>
    <row r="25" spans="1:12" hidden="1">
      <c r="A25" t="s">
        <v>28</v>
      </c>
      <c r="B25">
        <v>99102</v>
      </c>
      <c r="C25" t="s">
        <v>6</v>
      </c>
      <c r="D25" t="s">
        <v>0</v>
      </c>
      <c r="E25">
        <v>5</v>
      </c>
      <c r="F25">
        <v>2476</v>
      </c>
      <c r="G25">
        <v>501</v>
      </c>
      <c r="H25">
        <v>247600</v>
      </c>
      <c r="I25">
        <v>244343</v>
      </c>
      <c r="J25">
        <v>-3257</v>
      </c>
      <c r="K25">
        <v>0.2</v>
      </c>
      <c r="L25">
        <v>0.99</v>
      </c>
    </row>
    <row r="26" spans="1:12" hidden="1">
      <c r="A26" t="s">
        <v>28</v>
      </c>
      <c r="B26">
        <v>99103</v>
      </c>
      <c r="C26" t="s">
        <v>6</v>
      </c>
      <c r="D26" t="s">
        <v>0</v>
      </c>
      <c r="E26">
        <v>5</v>
      </c>
      <c r="F26">
        <v>8103</v>
      </c>
      <c r="G26">
        <v>657</v>
      </c>
      <c r="H26">
        <v>810300</v>
      </c>
      <c r="I26">
        <v>525908</v>
      </c>
      <c r="J26">
        <v>-284392</v>
      </c>
      <c r="K26">
        <v>0.08</v>
      </c>
      <c r="L26">
        <v>0.65</v>
      </c>
    </row>
    <row r="27" spans="1:12" hidden="1">
      <c r="A27" t="s">
        <v>28</v>
      </c>
      <c r="B27">
        <v>99080</v>
      </c>
      <c r="C27" t="s">
        <v>6</v>
      </c>
      <c r="D27" t="s">
        <v>0</v>
      </c>
      <c r="E27">
        <v>6</v>
      </c>
      <c r="F27">
        <v>1195</v>
      </c>
      <c r="G27">
        <v>292</v>
      </c>
      <c r="H27">
        <v>119500</v>
      </c>
      <c r="I27">
        <v>108146</v>
      </c>
      <c r="J27">
        <v>-11354</v>
      </c>
      <c r="K27">
        <v>0.24</v>
      </c>
      <c r="L27">
        <v>0.9</v>
      </c>
    </row>
    <row r="28" spans="1:12" hidden="1">
      <c r="A28" t="s">
        <v>28</v>
      </c>
      <c r="B28">
        <v>99083</v>
      </c>
      <c r="C28" t="s">
        <v>6</v>
      </c>
      <c r="D28" t="s">
        <v>0</v>
      </c>
      <c r="E28">
        <v>6</v>
      </c>
      <c r="F28">
        <v>624</v>
      </c>
      <c r="G28">
        <v>167</v>
      </c>
      <c r="H28">
        <v>62400</v>
      </c>
      <c r="I28">
        <v>52417</v>
      </c>
      <c r="J28">
        <v>-9983</v>
      </c>
      <c r="K28">
        <v>0.27</v>
      </c>
      <c r="L28">
        <v>0.84</v>
      </c>
    </row>
    <row r="29" spans="1:12" hidden="1">
      <c r="A29" t="s">
        <v>28</v>
      </c>
      <c r="B29">
        <v>99100</v>
      </c>
      <c r="C29" t="s">
        <v>6</v>
      </c>
      <c r="D29" t="s">
        <v>0</v>
      </c>
      <c r="E29">
        <v>6</v>
      </c>
      <c r="F29">
        <v>1308</v>
      </c>
      <c r="G29">
        <v>309</v>
      </c>
      <c r="H29">
        <v>130800</v>
      </c>
      <c r="I29">
        <v>116070</v>
      </c>
      <c r="J29">
        <v>-14730</v>
      </c>
      <c r="K29">
        <v>0.24</v>
      </c>
      <c r="L29">
        <v>0.89</v>
      </c>
    </row>
    <row r="30" spans="1:12" hidden="1">
      <c r="A30" t="s">
        <v>28</v>
      </c>
      <c r="B30">
        <v>99102</v>
      </c>
      <c r="C30" t="s">
        <v>6</v>
      </c>
      <c r="D30" t="s">
        <v>0</v>
      </c>
      <c r="E30">
        <v>6</v>
      </c>
      <c r="F30">
        <v>1414</v>
      </c>
      <c r="G30">
        <v>268</v>
      </c>
      <c r="H30">
        <v>141400</v>
      </c>
      <c r="I30">
        <v>125755</v>
      </c>
      <c r="J30">
        <v>-15645</v>
      </c>
      <c r="K30">
        <v>0.19</v>
      </c>
      <c r="L30">
        <v>0.89</v>
      </c>
    </row>
    <row r="31" spans="1:12" hidden="1">
      <c r="A31" t="s">
        <v>28</v>
      </c>
      <c r="B31">
        <v>99103</v>
      </c>
      <c r="C31" t="s">
        <v>6</v>
      </c>
      <c r="D31" t="s">
        <v>0</v>
      </c>
      <c r="E31">
        <v>6</v>
      </c>
      <c r="F31">
        <v>2807</v>
      </c>
      <c r="G31">
        <v>183</v>
      </c>
      <c r="H31">
        <v>280700</v>
      </c>
      <c r="I31">
        <v>133760</v>
      </c>
      <c r="J31">
        <v>-146940</v>
      </c>
      <c r="K31">
        <v>7.0000000000000007E-2</v>
      </c>
      <c r="L31">
        <v>0.48</v>
      </c>
    </row>
    <row r="32" spans="1:12" hidden="1">
      <c r="A32" t="s">
        <v>28</v>
      </c>
      <c r="B32">
        <v>99080</v>
      </c>
      <c r="C32" t="s">
        <v>6</v>
      </c>
      <c r="D32" t="s">
        <v>1</v>
      </c>
      <c r="E32">
        <v>12</v>
      </c>
      <c r="F32">
        <v>45280</v>
      </c>
      <c r="G32">
        <v>15384</v>
      </c>
      <c r="H32">
        <v>4528000</v>
      </c>
      <c r="I32">
        <v>3990871</v>
      </c>
      <c r="J32">
        <v>-537129</v>
      </c>
      <c r="K32">
        <v>0.34</v>
      </c>
      <c r="L32">
        <v>0.88</v>
      </c>
    </row>
    <row r="33" spans="1:12" hidden="1">
      <c r="A33" t="s">
        <v>28</v>
      </c>
      <c r="B33">
        <v>99083</v>
      </c>
      <c r="C33" t="s">
        <v>6</v>
      </c>
      <c r="D33" t="s">
        <v>1</v>
      </c>
      <c r="E33">
        <v>12</v>
      </c>
      <c r="F33">
        <v>61581</v>
      </c>
      <c r="G33">
        <v>21697</v>
      </c>
      <c r="H33">
        <v>6158100</v>
      </c>
      <c r="I33">
        <v>5172871</v>
      </c>
      <c r="J33">
        <v>-985229</v>
      </c>
      <c r="K33">
        <v>0.35</v>
      </c>
      <c r="L33">
        <v>0.84</v>
      </c>
    </row>
    <row r="34" spans="1:12" hidden="1">
      <c r="A34" t="s">
        <v>28</v>
      </c>
      <c r="B34">
        <v>99100</v>
      </c>
      <c r="C34" t="s">
        <v>6</v>
      </c>
      <c r="D34" t="s">
        <v>1</v>
      </c>
      <c r="E34">
        <v>12</v>
      </c>
      <c r="F34">
        <v>44764</v>
      </c>
      <c r="G34">
        <v>15684</v>
      </c>
      <c r="H34">
        <v>4476400</v>
      </c>
      <c r="I34">
        <v>3879353</v>
      </c>
      <c r="J34">
        <v>-597047</v>
      </c>
      <c r="K34">
        <v>0.35</v>
      </c>
      <c r="L34">
        <v>0.87</v>
      </c>
    </row>
    <row r="35" spans="1:12" hidden="1">
      <c r="A35" t="s">
        <v>28</v>
      </c>
      <c r="B35">
        <v>99102</v>
      </c>
      <c r="C35" t="s">
        <v>6</v>
      </c>
      <c r="D35" t="s">
        <v>1</v>
      </c>
      <c r="E35">
        <v>12</v>
      </c>
      <c r="F35">
        <v>53316</v>
      </c>
      <c r="G35">
        <v>18253</v>
      </c>
      <c r="H35">
        <v>5331600</v>
      </c>
      <c r="I35">
        <v>4671693</v>
      </c>
      <c r="J35">
        <v>-659907</v>
      </c>
      <c r="K35">
        <v>0.34</v>
      </c>
      <c r="L35">
        <v>0.88</v>
      </c>
    </row>
    <row r="36" spans="1:12" hidden="1">
      <c r="A36" t="s">
        <v>28</v>
      </c>
      <c r="B36">
        <v>99103</v>
      </c>
      <c r="C36" t="s">
        <v>6</v>
      </c>
      <c r="D36" t="s">
        <v>1</v>
      </c>
      <c r="E36">
        <v>12</v>
      </c>
      <c r="F36">
        <v>31399</v>
      </c>
      <c r="G36">
        <v>8847</v>
      </c>
      <c r="H36">
        <v>3139900</v>
      </c>
      <c r="I36">
        <v>2620462</v>
      </c>
      <c r="J36">
        <v>-519438</v>
      </c>
      <c r="K36">
        <v>0.28000000000000003</v>
      </c>
      <c r="L36">
        <v>0.83</v>
      </c>
    </row>
    <row r="37" spans="1:12" hidden="1">
      <c r="A37" t="s">
        <v>28</v>
      </c>
      <c r="B37">
        <v>99080</v>
      </c>
      <c r="C37" t="s">
        <v>6</v>
      </c>
      <c r="D37" t="s">
        <v>1</v>
      </c>
      <c r="E37">
        <v>13</v>
      </c>
      <c r="F37">
        <v>27617</v>
      </c>
      <c r="G37">
        <v>7853</v>
      </c>
      <c r="H37">
        <v>2761700</v>
      </c>
      <c r="I37">
        <v>2370803</v>
      </c>
      <c r="J37">
        <v>-390897</v>
      </c>
      <c r="K37">
        <v>0.28000000000000003</v>
      </c>
      <c r="L37">
        <v>0.86</v>
      </c>
    </row>
    <row r="38" spans="1:12" hidden="1">
      <c r="A38" t="s">
        <v>28</v>
      </c>
      <c r="B38">
        <v>99083</v>
      </c>
      <c r="C38" t="s">
        <v>6</v>
      </c>
      <c r="D38" t="s">
        <v>1</v>
      </c>
      <c r="E38">
        <v>13</v>
      </c>
      <c r="F38">
        <v>30244</v>
      </c>
      <c r="G38">
        <v>9972</v>
      </c>
      <c r="H38">
        <v>3024400</v>
      </c>
      <c r="I38">
        <v>2404256</v>
      </c>
      <c r="J38">
        <v>-620144</v>
      </c>
      <c r="K38">
        <v>0.33</v>
      </c>
      <c r="L38">
        <v>0.79</v>
      </c>
    </row>
    <row r="39" spans="1:12" hidden="1">
      <c r="A39" t="s">
        <v>28</v>
      </c>
      <c r="B39">
        <v>99100</v>
      </c>
      <c r="C39" t="s">
        <v>6</v>
      </c>
      <c r="D39" t="s">
        <v>1</v>
      </c>
      <c r="E39">
        <v>13</v>
      </c>
      <c r="F39">
        <v>27155</v>
      </c>
      <c r="G39">
        <v>8104</v>
      </c>
      <c r="H39">
        <v>2715500</v>
      </c>
      <c r="I39">
        <v>2287310</v>
      </c>
      <c r="J39">
        <v>-428190</v>
      </c>
      <c r="K39">
        <v>0.3</v>
      </c>
      <c r="L39">
        <v>0.84</v>
      </c>
    </row>
    <row r="40" spans="1:12" hidden="1">
      <c r="A40" t="s">
        <v>28</v>
      </c>
      <c r="B40">
        <v>99102</v>
      </c>
      <c r="C40" t="s">
        <v>6</v>
      </c>
      <c r="D40" t="s">
        <v>1</v>
      </c>
      <c r="E40">
        <v>13</v>
      </c>
      <c r="F40">
        <v>31852</v>
      </c>
      <c r="G40">
        <v>9495</v>
      </c>
      <c r="H40">
        <v>3185200</v>
      </c>
      <c r="I40">
        <v>2702699</v>
      </c>
      <c r="J40">
        <v>-482501</v>
      </c>
      <c r="K40">
        <v>0.3</v>
      </c>
      <c r="L40">
        <v>0.85</v>
      </c>
    </row>
    <row r="41" spans="1:12" hidden="1">
      <c r="A41" t="s">
        <v>28</v>
      </c>
      <c r="B41">
        <v>99103</v>
      </c>
      <c r="C41" t="s">
        <v>6</v>
      </c>
      <c r="D41" t="s">
        <v>1</v>
      </c>
      <c r="E41">
        <v>13</v>
      </c>
      <c r="F41">
        <v>22019</v>
      </c>
      <c r="G41">
        <v>4793</v>
      </c>
      <c r="H41">
        <v>2201900</v>
      </c>
      <c r="I41">
        <v>1748257</v>
      </c>
      <c r="J41">
        <v>-453643</v>
      </c>
      <c r="K41">
        <v>0.22</v>
      </c>
      <c r="L41">
        <v>0.79</v>
      </c>
    </row>
    <row r="42" spans="1:12" hidden="1">
      <c r="A42" t="s">
        <v>28</v>
      </c>
      <c r="B42">
        <v>99080</v>
      </c>
      <c r="C42" t="s">
        <v>6</v>
      </c>
      <c r="D42" t="s">
        <v>1</v>
      </c>
      <c r="E42">
        <v>14</v>
      </c>
      <c r="F42">
        <v>18081</v>
      </c>
      <c r="G42">
        <v>4202</v>
      </c>
      <c r="H42">
        <v>1808100</v>
      </c>
      <c r="I42">
        <v>1447833</v>
      </c>
      <c r="J42">
        <v>-360267</v>
      </c>
      <c r="K42">
        <v>0.23</v>
      </c>
      <c r="L42">
        <v>0.8</v>
      </c>
    </row>
    <row r="43" spans="1:12" hidden="1">
      <c r="A43" t="s">
        <v>28</v>
      </c>
      <c r="B43">
        <v>99083</v>
      </c>
      <c r="C43" t="s">
        <v>6</v>
      </c>
      <c r="D43" t="s">
        <v>1</v>
      </c>
      <c r="E43">
        <v>14</v>
      </c>
      <c r="F43">
        <v>18376</v>
      </c>
      <c r="G43">
        <v>5336</v>
      </c>
      <c r="H43">
        <v>1837600</v>
      </c>
      <c r="I43">
        <v>1428306</v>
      </c>
      <c r="J43">
        <v>-409294</v>
      </c>
      <c r="K43">
        <v>0.28999999999999998</v>
      </c>
      <c r="L43">
        <v>0.78</v>
      </c>
    </row>
    <row r="44" spans="1:12" hidden="1">
      <c r="A44" t="s">
        <v>28</v>
      </c>
      <c r="B44">
        <v>99100</v>
      </c>
      <c r="C44" t="s">
        <v>6</v>
      </c>
      <c r="D44" t="s">
        <v>1</v>
      </c>
      <c r="E44">
        <v>14</v>
      </c>
      <c r="F44">
        <v>17544</v>
      </c>
      <c r="G44">
        <v>4458</v>
      </c>
      <c r="H44">
        <v>1754400</v>
      </c>
      <c r="I44">
        <v>1442722</v>
      </c>
      <c r="J44">
        <v>-311678</v>
      </c>
      <c r="K44">
        <v>0.25</v>
      </c>
      <c r="L44">
        <v>0.82</v>
      </c>
    </row>
    <row r="45" spans="1:12" hidden="1">
      <c r="A45" t="s">
        <v>28</v>
      </c>
      <c r="B45">
        <v>99102</v>
      </c>
      <c r="C45" t="s">
        <v>6</v>
      </c>
      <c r="D45" t="s">
        <v>1</v>
      </c>
      <c r="E45">
        <v>14</v>
      </c>
      <c r="F45">
        <v>17864</v>
      </c>
      <c r="G45">
        <v>4551</v>
      </c>
      <c r="H45">
        <v>1786400</v>
      </c>
      <c r="I45">
        <v>1424480</v>
      </c>
      <c r="J45">
        <v>-361920</v>
      </c>
      <c r="K45">
        <v>0.25</v>
      </c>
      <c r="L45">
        <v>0.8</v>
      </c>
    </row>
    <row r="46" spans="1:12" hidden="1">
      <c r="A46" t="s">
        <v>28</v>
      </c>
      <c r="B46">
        <v>99103</v>
      </c>
      <c r="C46" t="s">
        <v>6</v>
      </c>
      <c r="D46" t="s">
        <v>1</v>
      </c>
      <c r="E46">
        <v>14</v>
      </c>
      <c r="F46">
        <v>16810</v>
      </c>
      <c r="G46">
        <v>2662</v>
      </c>
      <c r="H46">
        <v>1681000</v>
      </c>
      <c r="I46">
        <v>1292651</v>
      </c>
      <c r="J46">
        <v>-388349</v>
      </c>
      <c r="K46">
        <v>0.16</v>
      </c>
      <c r="L46">
        <v>0.77</v>
      </c>
    </row>
    <row r="47" spans="1:12" hidden="1">
      <c r="A47" t="s">
        <v>28</v>
      </c>
      <c r="B47">
        <v>99080</v>
      </c>
      <c r="C47" t="s">
        <v>6</v>
      </c>
      <c r="D47" t="s">
        <v>1</v>
      </c>
      <c r="E47">
        <v>15</v>
      </c>
      <c r="F47">
        <v>8372</v>
      </c>
      <c r="G47">
        <v>1404</v>
      </c>
      <c r="H47">
        <v>837200</v>
      </c>
      <c r="I47">
        <v>711616</v>
      </c>
      <c r="J47">
        <v>-125584</v>
      </c>
      <c r="K47">
        <v>0.17</v>
      </c>
      <c r="L47">
        <v>0.85</v>
      </c>
    </row>
    <row r="48" spans="1:12" hidden="1">
      <c r="A48" t="s">
        <v>28</v>
      </c>
      <c r="B48">
        <v>99083</v>
      </c>
      <c r="C48" t="s">
        <v>6</v>
      </c>
      <c r="D48" t="s">
        <v>1</v>
      </c>
      <c r="E48">
        <v>15</v>
      </c>
      <c r="F48">
        <v>7097</v>
      </c>
      <c r="G48">
        <v>1668</v>
      </c>
      <c r="H48">
        <v>709700</v>
      </c>
      <c r="I48">
        <v>594442</v>
      </c>
      <c r="J48">
        <v>-115258</v>
      </c>
      <c r="K48">
        <v>0.24</v>
      </c>
      <c r="L48">
        <v>0.84</v>
      </c>
    </row>
    <row r="49" spans="1:12" hidden="1">
      <c r="A49" t="s">
        <v>28</v>
      </c>
      <c r="B49">
        <v>99100</v>
      </c>
      <c r="C49" t="s">
        <v>6</v>
      </c>
      <c r="D49" t="s">
        <v>1</v>
      </c>
      <c r="E49">
        <v>15</v>
      </c>
      <c r="F49">
        <v>8079</v>
      </c>
      <c r="G49">
        <v>1536</v>
      </c>
      <c r="H49">
        <v>807900</v>
      </c>
      <c r="I49">
        <v>708105</v>
      </c>
      <c r="J49">
        <v>-99795</v>
      </c>
      <c r="K49">
        <v>0.19</v>
      </c>
      <c r="L49">
        <v>0.88</v>
      </c>
    </row>
    <row r="50" spans="1:12" hidden="1">
      <c r="A50" t="s">
        <v>28</v>
      </c>
      <c r="B50">
        <v>99102</v>
      </c>
      <c r="C50" t="s">
        <v>6</v>
      </c>
      <c r="D50" t="s">
        <v>1</v>
      </c>
      <c r="E50">
        <v>15</v>
      </c>
      <c r="F50">
        <v>6498</v>
      </c>
      <c r="G50">
        <v>1219</v>
      </c>
      <c r="H50">
        <v>649800</v>
      </c>
      <c r="I50">
        <v>553084</v>
      </c>
      <c r="J50">
        <v>-96716</v>
      </c>
      <c r="K50">
        <v>0.19</v>
      </c>
      <c r="L50">
        <v>0.85</v>
      </c>
    </row>
    <row r="51" spans="1:12" hidden="1">
      <c r="A51" t="s">
        <v>28</v>
      </c>
      <c r="B51">
        <v>99103</v>
      </c>
      <c r="C51" t="s">
        <v>6</v>
      </c>
      <c r="D51" t="s">
        <v>1</v>
      </c>
      <c r="E51">
        <v>15</v>
      </c>
      <c r="F51">
        <v>8083</v>
      </c>
      <c r="G51">
        <v>772</v>
      </c>
      <c r="H51">
        <v>808300</v>
      </c>
      <c r="I51">
        <v>615505</v>
      </c>
      <c r="J51">
        <v>-192795</v>
      </c>
      <c r="K51">
        <v>0.1</v>
      </c>
      <c r="L51">
        <v>0.76</v>
      </c>
    </row>
    <row r="52" spans="1:12" hidden="1">
      <c r="A52" t="s">
        <v>28</v>
      </c>
      <c r="B52">
        <v>99080</v>
      </c>
      <c r="C52" t="s">
        <v>6</v>
      </c>
      <c r="D52" t="s">
        <v>1</v>
      </c>
      <c r="E52">
        <v>16</v>
      </c>
      <c r="F52">
        <v>5423</v>
      </c>
      <c r="G52">
        <v>820</v>
      </c>
      <c r="H52">
        <v>542300</v>
      </c>
      <c r="I52">
        <v>489637</v>
      </c>
      <c r="J52">
        <v>-52663</v>
      </c>
      <c r="K52">
        <v>0.15</v>
      </c>
      <c r="L52">
        <v>0.9</v>
      </c>
    </row>
    <row r="53" spans="1:12" hidden="1">
      <c r="A53" t="s">
        <v>28</v>
      </c>
      <c r="B53">
        <v>99083</v>
      </c>
      <c r="C53" t="s">
        <v>6</v>
      </c>
      <c r="D53" t="s">
        <v>1</v>
      </c>
      <c r="E53">
        <v>16</v>
      </c>
      <c r="F53">
        <v>5048</v>
      </c>
      <c r="G53">
        <v>1038</v>
      </c>
      <c r="H53">
        <v>504800</v>
      </c>
      <c r="I53">
        <v>434468</v>
      </c>
      <c r="J53">
        <v>-70332</v>
      </c>
      <c r="K53">
        <v>0.21</v>
      </c>
      <c r="L53">
        <v>0.86</v>
      </c>
    </row>
    <row r="54" spans="1:12" hidden="1">
      <c r="A54" t="s">
        <v>28</v>
      </c>
      <c r="B54">
        <v>99100</v>
      </c>
      <c r="C54" t="s">
        <v>6</v>
      </c>
      <c r="D54" t="s">
        <v>1</v>
      </c>
      <c r="E54">
        <v>16</v>
      </c>
      <c r="F54">
        <v>5405</v>
      </c>
      <c r="G54">
        <v>921</v>
      </c>
      <c r="H54">
        <v>540500</v>
      </c>
      <c r="I54">
        <v>493707</v>
      </c>
      <c r="J54">
        <v>-46793</v>
      </c>
      <c r="K54">
        <v>0.17</v>
      </c>
      <c r="L54">
        <v>0.91</v>
      </c>
    </row>
    <row r="55" spans="1:12" hidden="1">
      <c r="A55" t="s">
        <v>28</v>
      </c>
      <c r="B55">
        <v>99102</v>
      </c>
      <c r="C55" t="s">
        <v>6</v>
      </c>
      <c r="D55" t="s">
        <v>1</v>
      </c>
      <c r="E55">
        <v>16</v>
      </c>
      <c r="F55">
        <v>3751</v>
      </c>
      <c r="G55">
        <v>663</v>
      </c>
      <c r="H55">
        <v>375100</v>
      </c>
      <c r="I55">
        <v>361332</v>
      </c>
      <c r="J55">
        <v>-13768</v>
      </c>
      <c r="K55">
        <v>0.18</v>
      </c>
      <c r="L55">
        <v>0.96</v>
      </c>
    </row>
    <row r="56" spans="1:12" hidden="1">
      <c r="A56" t="s">
        <v>28</v>
      </c>
      <c r="B56">
        <v>99103</v>
      </c>
      <c r="C56" t="s">
        <v>6</v>
      </c>
      <c r="D56" t="s">
        <v>1</v>
      </c>
      <c r="E56">
        <v>16</v>
      </c>
      <c r="F56">
        <v>6524</v>
      </c>
      <c r="G56">
        <v>409</v>
      </c>
      <c r="H56">
        <v>652400</v>
      </c>
      <c r="I56">
        <v>472088</v>
      </c>
      <c r="J56">
        <v>-180312</v>
      </c>
      <c r="K56">
        <v>0.06</v>
      </c>
      <c r="L56">
        <v>0.72</v>
      </c>
    </row>
    <row r="57" spans="1:12" hidden="1">
      <c r="A57" t="s">
        <v>28</v>
      </c>
      <c r="B57">
        <v>99080</v>
      </c>
      <c r="C57" t="s">
        <v>6</v>
      </c>
      <c r="D57" t="s">
        <v>1</v>
      </c>
      <c r="E57">
        <v>21</v>
      </c>
      <c r="F57">
        <v>4374</v>
      </c>
      <c r="G57">
        <v>1310</v>
      </c>
      <c r="H57">
        <v>437400</v>
      </c>
      <c r="I57">
        <v>384038</v>
      </c>
      <c r="J57">
        <v>-53362</v>
      </c>
      <c r="K57">
        <v>0.3</v>
      </c>
      <c r="L57">
        <v>0.88</v>
      </c>
    </row>
    <row r="58" spans="1:12" hidden="1">
      <c r="A58" t="s">
        <v>28</v>
      </c>
      <c r="B58">
        <v>99083</v>
      </c>
      <c r="C58" t="s">
        <v>6</v>
      </c>
      <c r="D58" t="s">
        <v>1</v>
      </c>
      <c r="E58">
        <v>21</v>
      </c>
      <c r="F58">
        <v>771</v>
      </c>
      <c r="G58">
        <v>288</v>
      </c>
      <c r="H58">
        <v>77100</v>
      </c>
      <c r="I58">
        <v>63386</v>
      </c>
      <c r="J58">
        <v>-13714</v>
      </c>
      <c r="K58">
        <v>0.37</v>
      </c>
      <c r="L58">
        <v>0.82</v>
      </c>
    </row>
    <row r="59" spans="1:12" hidden="1">
      <c r="A59" t="s">
        <v>28</v>
      </c>
      <c r="B59">
        <v>99100</v>
      </c>
      <c r="C59" t="s">
        <v>6</v>
      </c>
      <c r="D59" t="s">
        <v>1</v>
      </c>
      <c r="E59">
        <v>21</v>
      </c>
      <c r="F59">
        <v>4217</v>
      </c>
      <c r="G59">
        <v>1297</v>
      </c>
      <c r="H59">
        <v>421700</v>
      </c>
      <c r="I59">
        <v>357475</v>
      </c>
      <c r="J59">
        <v>-64225</v>
      </c>
      <c r="K59">
        <v>0.31</v>
      </c>
      <c r="L59">
        <v>0.85</v>
      </c>
    </row>
    <row r="60" spans="1:12" hidden="1">
      <c r="A60" t="s">
        <v>28</v>
      </c>
      <c r="B60">
        <v>99102</v>
      </c>
      <c r="C60" t="s">
        <v>6</v>
      </c>
      <c r="D60" t="s">
        <v>1</v>
      </c>
      <c r="E60">
        <v>21</v>
      </c>
      <c r="F60">
        <v>10284</v>
      </c>
      <c r="G60">
        <v>3334</v>
      </c>
      <c r="H60">
        <v>1028400</v>
      </c>
      <c r="I60">
        <v>923565</v>
      </c>
      <c r="J60">
        <v>-104835</v>
      </c>
      <c r="K60">
        <v>0.32</v>
      </c>
      <c r="L60">
        <v>0.9</v>
      </c>
    </row>
    <row r="61" spans="1:12" hidden="1">
      <c r="A61" t="s">
        <v>28</v>
      </c>
      <c r="B61">
        <v>99103</v>
      </c>
      <c r="C61" t="s">
        <v>6</v>
      </c>
      <c r="D61" t="s">
        <v>1</v>
      </c>
      <c r="E61">
        <v>21</v>
      </c>
      <c r="F61">
        <v>9191</v>
      </c>
      <c r="G61">
        <v>2576</v>
      </c>
      <c r="H61">
        <v>919100</v>
      </c>
      <c r="I61">
        <v>766990</v>
      </c>
      <c r="J61">
        <v>-152110</v>
      </c>
      <c r="K61">
        <v>0.28000000000000003</v>
      </c>
      <c r="L61">
        <v>0.83</v>
      </c>
    </row>
    <row r="62" spans="1:12" hidden="1">
      <c r="A62" t="s">
        <v>28</v>
      </c>
      <c r="B62">
        <v>99080</v>
      </c>
      <c r="C62" t="s">
        <v>6</v>
      </c>
      <c r="D62" t="s">
        <v>1</v>
      </c>
      <c r="E62">
        <v>23</v>
      </c>
      <c r="F62">
        <v>2101</v>
      </c>
      <c r="G62">
        <v>339</v>
      </c>
      <c r="H62">
        <v>210100</v>
      </c>
      <c r="I62">
        <v>175794</v>
      </c>
      <c r="J62">
        <v>-34306</v>
      </c>
      <c r="K62">
        <v>0.16</v>
      </c>
      <c r="L62">
        <v>0.84</v>
      </c>
    </row>
    <row r="63" spans="1:12" hidden="1">
      <c r="A63" t="s">
        <v>28</v>
      </c>
      <c r="B63">
        <v>99083</v>
      </c>
      <c r="C63" t="s">
        <v>6</v>
      </c>
      <c r="D63" t="s">
        <v>1</v>
      </c>
      <c r="E63">
        <v>23</v>
      </c>
      <c r="F63">
        <v>1673</v>
      </c>
      <c r="G63">
        <v>412</v>
      </c>
      <c r="H63">
        <v>167300</v>
      </c>
      <c r="I63">
        <v>141138</v>
      </c>
      <c r="J63">
        <v>-26162</v>
      </c>
      <c r="K63">
        <v>0.25</v>
      </c>
      <c r="L63">
        <v>0.84</v>
      </c>
    </row>
    <row r="64" spans="1:12" hidden="1">
      <c r="A64" t="s">
        <v>28</v>
      </c>
      <c r="B64">
        <v>99100</v>
      </c>
      <c r="C64" t="s">
        <v>6</v>
      </c>
      <c r="D64" t="s">
        <v>1</v>
      </c>
      <c r="E64">
        <v>23</v>
      </c>
      <c r="F64">
        <v>2269</v>
      </c>
      <c r="G64">
        <v>430</v>
      </c>
      <c r="H64">
        <v>226900</v>
      </c>
      <c r="I64">
        <v>200181</v>
      </c>
      <c r="J64">
        <v>-26719</v>
      </c>
      <c r="K64">
        <v>0.19</v>
      </c>
      <c r="L64">
        <v>0.88</v>
      </c>
    </row>
    <row r="65" spans="1:12" hidden="1">
      <c r="A65" t="s">
        <v>28</v>
      </c>
      <c r="B65">
        <v>99102</v>
      </c>
      <c r="C65" t="s">
        <v>6</v>
      </c>
      <c r="D65" t="s">
        <v>1</v>
      </c>
      <c r="E65">
        <v>23</v>
      </c>
      <c r="F65">
        <v>3074</v>
      </c>
      <c r="G65">
        <v>541</v>
      </c>
      <c r="H65">
        <v>307400</v>
      </c>
      <c r="I65">
        <v>260472</v>
      </c>
      <c r="J65">
        <v>-46928</v>
      </c>
      <c r="K65">
        <v>0.18</v>
      </c>
      <c r="L65">
        <v>0.85</v>
      </c>
    </row>
    <row r="66" spans="1:12" hidden="1">
      <c r="A66" t="s">
        <v>28</v>
      </c>
      <c r="B66">
        <v>99103</v>
      </c>
      <c r="C66" t="s">
        <v>6</v>
      </c>
      <c r="D66" t="s">
        <v>1</v>
      </c>
      <c r="E66">
        <v>23</v>
      </c>
      <c r="F66">
        <v>4451</v>
      </c>
      <c r="G66">
        <v>327</v>
      </c>
      <c r="H66">
        <v>445100</v>
      </c>
      <c r="I66">
        <v>339321</v>
      </c>
      <c r="J66">
        <v>-105779</v>
      </c>
      <c r="K66">
        <v>7.0000000000000007E-2</v>
      </c>
      <c r="L66">
        <v>0.76</v>
      </c>
    </row>
    <row r="67" spans="1:12" hidden="1">
      <c r="A67" t="s">
        <v>28</v>
      </c>
      <c r="B67">
        <v>99080</v>
      </c>
      <c r="C67" t="s">
        <v>6</v>
      </c>
      <c r="D67" t="s">
        <v>1</v>
      </c>
      <c r="E67">
        <v>24</v>
      </c>
      <c r="F67">
        <v>1441</v>
      </c>
      <c r="G67">
        <v>219</v>
      </c>
      <c r="H67">
        <v>144100</v>
      </c>
      <c r="I67">
        <v>135632</v>
      </c>
      <c r="J67">
        <v>-8468</v>
      </c>
      <c r="K67">
        <v>0.15</v>
      </c>
      <c r="L67">
        <v>0.94</v>
      </c>
    </row>
    <row r="68" spans="1:12" hidden="1">
      <c r="A68" t="s">
        <v>28</v>
      </c>
      <c r="B68">
        <v>99083</v>
      </c>
      <c r="C68" t="s">
        <v>6</v>
      </c>
      <c r="D68" t="s">
        <v>1</v>
      </c>
      <c r="E68">
        <v>24</v>
      </c>
      <c r="F68">
        <v>1313</v>
      </c>
      <c r="G68">
        <v>260</v>
      </c>
      <c r="H68">
        <v>131300</v>
      </c>
      <c r="I68">
        <v>97309</v>
      </c>
      <c r="J68">
        <v>-33991</v>
      </c>
      <c r="K68">
        <v>0.2</v>
      </c>
      <c r="L68">
        <v>0.74</v>
      </c>
    </row>
    <row r="69" spans="1:12" hidden="1">
      <c r="A69" t="s">
        <v>28</v>
      </c>
      <c r="B69">
        <v>99100</v>
      </c>
      <c r="C69" t="s">
        <v>6</v>
      </c>
      <c r="D69" t="s">
        <v>1</v>
      </c>
      <c r="E69">
        <v>24</v>
      </c>
      <c r="F69">
        <v>1631</v>
      </c>
      <c r="G69">
        <v>266</v>
      </c>
      <c r="H69">
        <v>163100</v>
      </c>
      <c r="I69">
        <v>133246</v>
      </c>
      <c r="J69">
        <v>-29854</v>
      </c>
      <c r="K69">
        <v>0.16</v>
      </c>
      <c r="L69">
        <v>0.82</v>
      </c>
    </row>
    <row r="70" spans="1:12" hidden="1">
      <c r="A70" t="s">
        <v>28</v>
      </c>
      <c r="B70">
        <v>99102</v>
      </c>
      <c r="C70" t="s">
        <v>6</v>
      </c>
      <c r="D70" t="s">
        <v>1</v>
      </c>
      <c r="E70">
        <v>24</v>
      </c>
      <c r="F70">
        <v>1933</v>
      </c>
      <c r="G70">
        <v>295</v>
      </c>
      <c r="H70">
        <v>193300</v>
      </c>
      <c r="I70">
        <v>176947</v>
      </c>
      <c r="J70">
        <v>-16353</v>
      </c>
      <c r="K70">
        <v>0.15</v>
      </c>
      <c r="L70">
        <v>0.92</v>
      </c>
    </row>
    <row r="71" spans="1:12" hidden="1">
      <c r="A71" t="s">
        <v>28</v>
      </c>
      <c r="B71">
        <v>99103</v>
      </c>
      <c r="C71" t="s">
        <v>6</v>
      </c>
      <c r="D71" t="s">
        <v>1</v>
      </c>
      <c r="E71">
        <v>24</v>
      </c>
      <c r="F71">
        <v>3405</v>
      </c>
      <c r="G71">
        <v>225</v>
      </c>
      <c r="H71">
        <v>340500</v>
      </c>
      <c r="I71">
        <v>213520</v>
      </c>
      <c r="J71">
        <v>-126980</v>
      </c>
      <c r="K71">
        <v>7.0000000000000007E-2</v>
      </c>
      <c r="L71">
        <v>0.63</v>
      </c>
    </row>
    <row r="72" spans="1:12" hidden="1">
      <c r="A72" t="s">
        <v>28</v>
      </c>
      <c r="B72">
        <v>99080</v>
      </c>
      <c r="C72" t="s">
        <v>6</v>
      </c>
      <c r="D72" t="s">
        <v>1</v>
      </c>
      <c r="E72">
        <v>25</v>
      </c>
      <c r="F72">
        <v>1131</v>
      </c>
      <c r="G72">
        <v>130</v>
      </c>
      <c r="H72">
        <v>113100</v>
      </c>
      <c r="I72">
        <v>81249</v>
      </c>
      <c r="J72">
        <v>-31851</v>
      </c>
      <c r="K72">
        <v>0.11</v>
      </c>
      <c r="L72">
        <v>0.72</v>
      </c>
    </row>
    <row r="73" spans="1:12" hidden="1">
      <c r="A73" t="s">
        <v>28</v>
      </c>
      <c r="B73">
        <v>99083</v>
      </c>
      <c r="C73" t="s">
        <v>6</v>
      </c>
      <c r="D73" t="s">
        <v>1</v>
      </c>
      <c r="E73">
        <v>25</v>
      </c>
      <c r="F73">
        <v>1176</v>
      </c>
      <c r="G73">
        <v>210</v>
      </c>
      <c r="H73">
        <v>117600</v>
      </c>
      <c r="I73">
        <v>85902</v>
      </c>
      <c r="J73">
        <v>-31698</v>
      </c>
      <c r="K73">
        <v>0.18</v>
      </c>
      <c r="L73">
        <v>0.73</v>
      </c>
    </row>
    <row r="74" spans="1:12" hidden="1">
      <c r="A74" t="s">
        <v>28</v>
      </c>
      <c r="B74">
        <v>99100</v>
      </c>
      <c r="C74" t="s">
        <v>6</v>
      </c>
      <c r="D74" t="s">
        <v>1</v>
      </c>
      <c r="E74">
        <v>25</v>
      </c>
      <c r="F74">
        <v>1224</v>
      </c>
      <c r="G74">
        <v>174</v>
      </c>
      <c r="H74">
        <v>122400</v>
      </c>
      <c r="I74">
        <v>95258</v>
      </c>
      <c r="J74">
        <v>-27142</v>
      </c>
      <c r="K74">
        <v>0.14000000000000001</v>
      </c>
      <c r="L74">
        <v>0.78</v>
      </c>
    </row>
    <row r="75" spans="1:12" hidden="1">
      <c r="A75" t="s">
        <v>28</v>
      </c>
      <c r="B75">
        <v>99102</v>
      </c>
      <c r="C75" t="s">
        <v>6</v>
      </c>
      <c r="D75" t="s">
        <v>1</v>
      </c>
      <c r="E75">
        <v>25</v>
      </c>
      <c r="F75">
        <v>1139</v>
      </c>
      <c r="G75">
        <v>129</v>
      </c>
      <c r="H75">
        <v>113900</v>
      </c>
      <c r="I75">
        <v>80321</v>
      </c>
      <c r="J75">
        <v>-33579</v>
      </c>
      <c r="K75">
        <v>0.11</v>
      </c>
      <c r="L75">
        <v>0.71</v>
      </c>
    </row>
    <row r="76" spans="1:12" hidden="1">
      <c r="A76" t="s">
        <v>28</v>
      </c>
      <c r="B76">
        <v>99103</v>
      </c>
      <c r="C76" t="s">
        <v>6</v>
      </c>
      <c r="D76" t="s">
        <v>1</v>
      </c>
      <c r="E76">
        <v>25</v>
      </c>
      <c r="F76">
        <v>2694</v>
      </c>
      <c r="G76">
        <v>137</v>
      </c>
      <c r="H76">
        <v>269400</v>
      </c>
      <c r="I76">
        <v>177018</v>
      </c>
      <c r="J76">
        <v>-92382</v>
      </c>
      <c r="K76">
        <v>0.05</v>
      </c>
      <c r="L76">
        <v>0.66</v>
      </c>
    </row>
    <row r="77" spans="1:12" hidden="1">
      <c r="A77" t="s">
        <v>28</v>
      </c>
      <c r="B77">
        <v>99080</v>
      </c>
      <c r="C77" t="s">
        <v>6</v>
      </c>
      <c r="D77" t="s">
        <v>1</v>
      </c>
      <c r="E77">
        <v>26</v>
      </c>
      <c r="F77">
        <v>999</v>
      </c>
      <c r="G77">
        <v>124</v>
      </c>
      <c r="H77">
        <v>99900</v>
      </c>
      <c r="I77">
        <v>74488</v>
      </c>
      <c r="J77">
        <v>-25412</v>
      </c>
      <c r="K77">
        <v>0.12</v>
      </c>
      <c r="L77">
        <v>0.75</v>
      </c>
    </row>
    <row r="78" spans="1:12" hidden="1">
      <c r="A78" t="s">
        <v>28</v>
      </c>
      <c r="B78">
        <v>99083</v>
      </c>
      <c r="C78" t="s">
        <v>6</v>
      </c>
      <c r="D78" t="s">
        <v>1</v>
      </c>
      <c r="E78">
        <v>26</v>
      </c>
      <c r="F78">
        <v>1038</v>
      </c>
      <c r="G78">
        <v>166</v>
      </c>
      <c r="H78">
        <v>103800</v>
      </c>
      <c r="I78">
        <v>78413</v>
      </c>
      <c r="J78">
        <v>-25387</v>
      </c>
      <c r="K78">
        <v>0.16</v>
      </c>
      <c r="L78">
        <v>0.76</v>
      </c>
    </row>
    <row r="79" spans="1:12" hidden="1">
      <c r="A79" t="s">
        <v>28</v>
      </c>
      <c r="B79">
        <v>99100</v>
      </c>
      <c r="C79" t="s">
        <v>6</v>
      </c>
      <c r="D79" t="s">
        <v>1</v>
      </c>
      <c r="E79">
        <v>26</v>
      </c>
      <c r="F79">
        <v>1036</v>
      </c>
      <c r="G79">
        <v>142</v>
      </c>
      <c r="H79">
        <v>103600</v>
      </c>
      <c r="I79">
        <v>83811</v>
      </c>
      <c r="J79">
        <v>-19789</v>
      </c>
      <c r="K79">
        <v>0.14000000000000001</v>
      </c>
      <c r="L79">
        <v>0.81</v>
      </c>
    </row>
    <row r="80" spans="1:12" hidden="1">
      <c r="A80" t="s">
        <v>28</v>
      </c>
      <c r="B80">
        <v>99102</v>
      </c>
      <c r="C80" t="s">
        <v>6</v>
      </c>
      <c r="D80" t="s">
        <v>1</v>
      </c>
      <c r="E80">
        <v>26</v>
      </c>
      <c r="F80">
        <v>785</v>
      </c>
      <c r="G80">
        <v>75</v>
      </c>
      <c r="H80">
        <v>78500</v>
      </c>
      <c r="I80">
        <v>55028</v>
      </c>
      <c r="J80">
        <v>-23472</v>
      </c>
      <c r="K80">
        <v>0.1</v>
      </c>
      <c r="L80">
        <v>0.7</v>
      </c>
    </row>
    <row r="81" spans="1:12" hidden="1">
      <c r="A81" t="s">
        <v>28</v>
      </c>
      <c r="B81">
        <v>99103</v>
      </c>
      <c r="C81" t="s">
        <v>6</v>
      </c>
      <c r="D81" t="s">
        <v>1</v>
      </c>
      <c r="E81">
        <v>26</v>
      </c>
      <c r="F81">
        <v>1625</v>
      </c>
      <c r="G81">
        <v>68</v>
      </c>
      <c r="H81">
        <v>162500</v>
      </c>
      <c r="I81">
        <v>95242</v>
      </c>
      <c r="J81">
        <v>-67258</v>
      </c>
      <c r="K81">
        <v>0.04</v>
      </c>
      <c r="L81">
        <v>0.59</v>
      </c>
    </row>
    <row r="82" spans="1:12" hidden="1">
      <c r="A82" t="s">
        <v>28</v>
      </c>
      <c r="B82">
        <v>99080</v>
      </c>
      <c r="C82" t="s">
        <v>6</v>
      </c>
      <c r="D82" t="s">
        <v>1</v>
      </c>
      <c r="E82">
        <v>31</v>
      </c>
      <c r="F82">
        <v>2476</v>
      </c>
      <c r="G82">
        <v>586</v>
      </c>
      <c r="H82">
        <v>247600</v>
      </c>
      <c r="I82">
        <v>180500</v>
      </c>
      <c r="J82">
        <v>-67100</v>
      </c>
      <c r="K82">
        <v>0.24</v>
      </c>
      <c r="L82">
        <v>0.73</v>
      </c>
    </row>
    <row r="83" spans="1:12" hidden="1">
      <c r="A83" t="s">
        <v>28</v>
      </c>
      <c r="B83">
        <v>99083</v>
      </c>
      <c r="C83" t="s">
        <v>6</v>
      </c>
      <c r="D83" t="s">
        <v>1</v>
      </c>
      <c r="E83">
        <v>31</v>
      </c>
      <c r="F83">
        <v>523</v>
      </c>
      <c r="G83">
        <v>190</v>
      </c>
      <c r="H83">
        <v>52300</v>
      </c>
      <c r="I83">
        <v>45258</v>
      </c>
      <c r="J83">
        <v>-7042</v>
      </c>
      <c r="K83">
        <v>0.36</v>
      </c>
      <c r="L83">
        <v>0.87</v>
      </c>
    </row>
    <row r="84" spans="1:12" hidden="1">
      <c r="A84" t="s">
        <v>28</v>
      </c>
      <c r="B84">
        <v>99100</v>
      </c>
      <c r="C84" t="s">
        <v>6</v>
      </c>
      <c r="D84" t="s">
        <v>1</v>
      </c>
      <c r="E84">
        <v>31</v>
      </c>
      <c r="F84">
        <v>2261</v>
      </c>
      <c r="G84">
        <v>551</v>
      </c>
      <c r="H84">
        <v>226100</v>
      </c>
      <c r="I84">
        <v>152246</v>
      </c>
      <c r="J84">
        <v>-73854</v>
      </c>
      <c r="K84">
        <v>0.24</v>
      </c>
      <c r="L84">
        <v>0.67</v>
      </c>
    </row>
    <row r="85" spans="1:12" hidden="1">
      <c r="A85" t="s">
        <v>28</v>
      </c>
      <c r="B85">
        <v>99102</v>
      </c>
      <c r="C85" t="s">
        <v>6</v>
      </c>
      <c r="D85" t="s">
        <v>1</v>
      </c>
      <c r="E85">
        <v>31</v>
      </c>
      <c r="F85">
        <v>4991</v>
      </c>
      <c r="G85">
        <v>1438</v>
      </c>
      <c r="H85">
        <v>499100</v>
      </c>
      <c r="I85">
        <v>378716</v>
      </c>
      <c r="J85">
        <v>-120384</v>
      </c>
      <c r="K85">
        <v>0.28999999999999998</v>
      </c>
      <c r="L85">
        <v>0.76</v>
      </c>
    </row>
    <row r="86" spans="1:12" hidden="1">
      <c r="A86" t="s">
        <v>28</v>
      </c>
      <c r="B86">
        <v>99103</v>
      </c>
      <c r="C86" t="s">
        <v>6</v>
      </c>
      <c r="D86" t="s">
        <v>1</v>
      </c>
      <c r="E86">
        <v>31</v>
      </c>
      <c r="F86">
        <v>6062</v>
      </c>
      <c r="G86">
        <v>1302</v>
      </c>
      <c r="H86">
        <v>606200</v>
      </c>
      <c r="I86">
        <v>506916</v>
      </c>
      <c r="J86">
        <v>-99284</v>
      </c>
      <c r="K86">
        <v>0.21</v>
      </c>
      <c r="L86">
        <v>0.84</v>
      </c>
    </row>
    <row r="87" spans="1:12" hidden="1">
      <c r="A87" t="s">
        <v>28</v>
      </c>
      <c r="B87">
        <v>99080</v>
      </c>
      <c r="C87" t="s">
        <v>6</v>
      </c>
      <c r="D87" t="s">
        <v>1</v>
      </c>
      <c r="E87">
        <v>32</v>
      </c>
      <c r="F87">
        <v>1208</v>
      </c>
      <c r="G87">
        <v>178</v>
      </c>
      <c r="H87">
        <v>120800</v>
      </c>
      <c r="I87">
        <v>104806</v>
      </c>
      <c r="J87">
        <v>-15994</v>
      </c>
      <c r="K87">
        <v>0.15</v>
      </c>
      <c r="L87">
        <v>0.87</v>
      </c>
    </row>
    <row r="88" spans="1:12" hidden="1">
      <c r="A88" t="s">
        <v>28</v>
      </c>
      <c r="B88">
        <v>99083</v>
      </c>
      <c r="C88" t="s">
        <v>6</v>
      </c>
      <c r="D88" t="s">
        <v>1</v>
      </c>
      <c r="E88">
        <v>32</v>
      </c>
      <c r="F88">
        <v>472</v>
      </c>
      <c r="G88">
        <v>111</v>
      </c>
      <c r="H88">
        <v>47200</v>
      </c>
      <c r="I88">
        <v>40466</v>
      </c>
      <c r="J88">
        <v>-6734</v>
      </c>
      <c r="K88">
        <v>0.24</v>
      </c>
      <c r="L88">
        <v>0.86</v>
      </c>
    </row>
    <row r="89" spans="1:12" hidden="1">
      <c r="A89" t="s">
        <v>28</v>
      </c>
      <c r="B89">
        <v>99100</v>
      </c>
      <c r="C89" t="s">
        <v>6</v>
      </c>
      <c r="D89" t="s">
        <v>1</v>
      </c>
      <c r="E89">
        <v>32</v>
      </c>
      <c r="F89">
        <v>1363</v>
      </c>
      <c r="G89">
        <v>201</v>
      </c>
      <c r="H89">
        <v>136300</v>
      </c>
      <c r="I89">
        <v>110579</v>
      </c>
      <c r="J89">
        <v>-25721</v>
      </c>
      <c r="K89">
        <v>0.15</v>
      </c>
      <c r="L89">
        <v>0.81</v>
      </c>
    </row>
    <row r="90" spans="1:12" hidden="1">
      <c r="A90" t="s">
        <v>28</v>
      </c>
      <c r="B90">
        <v>99102</v>
      </c>
      <c r="C90" t="s">
        <v>6</v>
      </c>
      <c r="D90" t="s">
        <v>1</v>
      </c>
      <c r="E90">
        <v>32</v>
      </c>
      <c r="F90">
        <v>2097</v>
      </c>
      <c r="G90">
        <v>349</v>
      </c>
      <c r="H90">
        <v>209700</v>
      </c>
      <c r="I90">
        <v>187867</v>
      </c>
      <c r="J90">
        <v>-21833</v>
      </c>
      <c r="K90">
        <v>0.17</v>
      </c>
      <c r="L90">
        <v>0.9</v>
      </c>
    </row>
    <row r="91" spans="1:12" hidden="1">
      <c r="A91" t="s">
        <v>28</v>
      </c>
      <c r="B91">
        <v>99103</v>
      </c>
      <c r="C91" t="s">
        <v>6</v>
      </c>
      <c r="D91" t="s">
        <v>1</v>
      </c>
      <c r="E91">
        <v>32</v>
      </c>
      <c r="F91">
        <v>4287</v>
      </c>
      <c r="G91">
        <v>340</v>
      </c>
      <c r="H91">
        <v>428700</v>
      </c>
      <c r="I91">
        <v>334290</v>
      </c>
      <c r="J91">
        <v>-94410</v>
      </c>
      <c r="K91">
        <v>0.08</v>
      </c>
      <c r="L91">
        <v>0.78</v>
      </c>
    </row>
    <row r="92" spans="1:12" hidden="1">
      <c r="A92" t="s">
        <v>28</v>
      </c>
      <c r="B92">
        <v>99080</v>
      </c>
      <c r="C92" t="s">
        <v>6</v>
      </c>
      <c r="D92" t="s">
        <v>1</v>
      </c>
      <c r="E92">
        <v>34</v>
      </c>
      <c r="F92">
        <v>1090</v>
      </c>
      <c r="G92">
        <v>134</v>
      </c>
      <c r="H92">
        <v>109000</v>
      </c>
      <c r="I92">
        <v>92441</v>
      </c>
      <c r="J92">
        <v>-16559</v>
      </c>
      <c r="K92">
        <v>0.12</v>
      </c>
      <c r="L92">
        <v>0.85</v>
      </c>
    </row>
    <row r="93" spans="1:12" hidden="1">
      <c r="A93" t="s">
        <v>28</v>
      </c>
      <c r="B93">
        <v>99083</v>
      </c>
      <c r="C93" t="s">
        <v>6</v>
      </c>
      <c r="D93" t="s">
        <v>1</v>
      </c>
      <c r="E93">
        <v>34</v>
      </c>
      <c r="F93">
        <v>922</v>
      </c>
      <c r="G93">
        <v>189</v>
      </c>
      <c r="H93">
        <v>92200</v>
      </c>
      <c r="I93">
        <v>70288</v>
      </c>
      <c r="J93">
        <v>-21912</v>
      </c>
      <c r="K93">
        <v>0.2</v>
      </c>
      <c r="L93">
        <v>0.76</v>
      </c>
    </row>
    <row r="94" spans="1:12" hidden="1">
      <c r="A94" t="s">
        <v>28</v>
      </c>
      <c r="B94">
        <v>99100</v>
      </c>
      <c r="C94" t="s">
        <v>6</v>
      </c>
      <c r="D94" t="s">
        <v>1</v>
      </c>
      <c r="E94">
        <v>34</v>
      </c>
      <c r="F94">
        <v>1140</v>
      </c>
      <c r="G94">
        <v>176</v>
      </c>
      <c r="H94">
        <v>114000</v>
      </c>
      <c r="I94">
        <v>93334</v>
      </c>
      <c r="J94">
        <v>-20666</v>
      </c>
      <c r="K94">
        <v>0.15</v>
      </c>
      <c r="L94">
        <v>0.82</v>
      </c>
    </row>
    <row r="95" spans="1:12" hidden="1">
      <c r="A95" t="s">
        <v>28</v>
      </c>
      <c r="B95">
        <v>99102</v>
      </c>
      <c r="C95" t="s">
        <v>6</v>
      </c>
      <c r="D95" t="s">
        <v>1</v>
      </c>
      <c r="E95">
        <v>34</v>
      </c>
      <c r="F95">
        <v>1497</v>
      </c>
      <c r="G95">
        <v>191</v>
      </c>
      <c r="H95">
        <v>149700</v>
      </c>
      <c r="I95">
        <v>119879</v>
      </c>
      <c r="J95">
        <v>-29821</v>
      </c>
      <c r="K95">
        <v>0.13</v>
      </c>
      <c r="L95">
        <v>0.8</v>
      </c>
    </row>
    <row r="96" spans="1:12" hidden="1">
      <c r="A96" t="s">
        <v>28</v>
      </c>
      <c r="B96">
        <v>99103</v>
      </c>
      <c r="C96" t="s">
        <v>6</v>
      </c>
      <c r="D96" t="s">
        <v>1</v>
      </c>
      <c r="E96">
        <v>34</v>
      </c>
      <c r="F96">
        <v>3495</v>
      </c>
      <c r="G96">
        <v>226</v>
      </c>
      <c r="H96">
        <v>349500</v>
      </c>
      <c r="I96">
        <v>280712</v>
      </c>
      <c r="J96">
        <v>-68788</v>
      </c>
      <c r="K96">
        <v>0.06</v>
      </c>
      <c r="L96">
        <v>0.8</v>
      </c>
    </row>
    <row r="97" spans="1:12" hidden="1">
      <c r="A97" t="s">
        <v>28</v>
      </c>
      <c r="B97">
        <v>99080</v>
      </c>
      <c r="C97" t="s">
        <v>6</v>
      </c>
      <c r="D97" t="s">
        <v>1</v>
      </c>
      <c r="E97">
        <v>35</v>
      </c>
      <c r="F97">
        <v>802</v>
      </c>
      <c r="G97">
        <v>89</v>
      </c>
      <c r="H97">
        <v>80200</v>
      </c>
      <c r="I97">
        <v>56948</v>
      </c>
      <c r="J97">
        <v>-23252</v>
      </c>
      <c r="K97">
        <v>0.11</v>
      </c>
      <c r="L97">
        <v>0.71</v>
      </c>
    </row>
    <row r="98" spans="1:12" hidden="1">
      <c r="A98" t="s">
        <v>28</v>
      </c>
      <c r="B98">
        <v>99083</v>
      </c>
      <c r="C98" t="s">
        <v>6</v>
      </c>
      <c r="D98" t="s">
        <v>1</v>
      </c>
      <c r="E98">
        <v>35</v>
      </c>
      <c r="F98">
        <v>511</v>
      </c>
      <c r="G98">
        <v>84</v>
      </c>
      <c r="H98">
        <v>51100</v>
      </c>
      <c r="I98">
        <v>34322</v>
      </c>
      <c r="J98">
        <v>-16778</v>
      </c>
      <c r="K98">
        <v>0.16</v>
      </c>
      <c r="L98">
        <v>0.67</v>
      </c>
    </row>
    <row r="99" spans="1:12" hidden="1">
      <c r="A99" t="s">
        <v>28</v>
      </c>
      <c r="B99">
        <v>99100</v>
      </c>
      <c r="C99" t="s">
        <v>6</v>
      </c>
      <c r="D99" t="s">
        <v>1</v>
      </c>
      <c r="E99">
        <v>35</v>
      </c>
      <c r="F99">
        <v>782</v>
      </c>
      <c r="G99">
        <v>92</v>
      </c>
      <c r="H99">
        <v>78200</v>
      </c>
      <c r="I99">
        <v>52912</v>
      </c>
      <c r="J99">
        <v>-25288</v>
      </c>
      <c r="K99">
        <v>0.12</v>
      </c>
      <c r="L99">
        <v>0.68</v>
      </c>
    </row>
    <row r="100" spans="1:12" hidden="1">
      <c r="A100" t="s">
        <v>28</v>
      </c>
      <c r="B100">
        <v>99102</v>
      </c>
      <c r="C100" t="s">
        <v>6</v>
      </c>
      <c r="D100" t="s">
        <v>1</v>
      </c>
      <c r="E100">
        <v>35</v>
      </c>
      <c r="F100">
        <v>922</v>
      </c>
      <c r="G100">
        <v>92</v>
      </c>
      <c r="H100">
        <v>92200</v>
      </c>
      <c r="I100">
        <v>63446</v>
      </c>
      <c r="J100">
        <v>-28754</v>
      </c>
      <c r="K100">
        <v>0.1</v>
      </c>
      <c r="L100">
        <v>0.69</v>
      </c>
    </row>
    <row r="101" spans="1:12" hidden="1">
      <c r="A101" t="s">
        <v>28</v>
      </c>
      <c r="B101">
        <v>99103</v>
      </c>
      <c r="C101" t="s">
        <v>6</v>
      </c>
      <c r="D101" t="s">
        <v>1</v>
      </c>
      <c r="E101">
        <v>35</v>
      </c>
      <c r="F101">
        <v>2485</v>
      </c>
      <c r="G101">
        <v>105</v>
      </c>
      <c r="H101">
        <v>248500</v>
      </c>
      <c r="I101">
        <v>148026</v>
      </c>
      <c r="J101">
        <v>-100474</v>
      </c>
      <c r="K101">
        <v>0.04</v>
      </c>
      <c r="L101">
        <v>0.6</v>
      </c>
    </row>
    <row r="102" spans="1:12" hidden="1">
      <c r="A102" t="s">
        <v>28</v>
      </c>
      <c r="B102">
        <v>99080</v>
      </c>
      <c r="C102" t="s">
        <v>6</v>
      </c>
      <c r="D102" t="s">
        <v>1</v>
      </c>
      <c r="E102">
        <v>36</v>
      </c>
      <c r="F102">
        <v>678</v>
      </c>
      <c r="G102">
        <v>67</v>
      </c>
      <c r="H102">
        <v>67800</v>
      </c>
      <c r="I102">
        <v>42985</v>
      </c>
      <c r="J102">
        <v>-24815</v>
      </c>
      <c r="K102">
        <v>0.1</v>
      </c>
      <c r="L102">
        <v>0.63</v>
      </c>
    </row>
    <row r="103" spans="1:12" hidden="1">
      <c r="A103" t="s">
        <v>28</v>
      </c>
      <c r="B103">
        <v>99083</v>
      </c>
      <c r="C103" t="s">
        <v>6</v>
      </c>
      <c r="D103" t="s">
        <v>1</v>
      </c>
      <c r="E103">
        <v>36</v>
      </c>
      <c r="F103">
        <v>350</v>
      </c>
      <c r="G103">
        <v>45</v>
      </c>
      <c r="H103">
        <v>35000</v>
      </c>
      <c r="I103">
        <v>16948</v>
      </c>
      <c r="J103">
        <v>-18052</v>
      </c>
      <c r="K103">
        <v>0.13</v>
      </c>
      <c r="L103">
        <v>0.48</v>
      </c>
    </row>
    <row r="104" spans="1:12" hidden="1">
      <c r="A104" t="s">
        <v>28</v>
      </c>
      <c r="B104">
        <v>99100</v>
      </c>
      <c r="C104" t="s">
        <v>6</v>
      </c>
      <c r="D104" t="s">
        <v>1</v>
      </c>
      <c r="E104">
        <v>36</v>
      </c>
      <c r="F104">
        <v>643</v>
      </c>
      <c r="G104">
        <v>81</v>
      </c>
      <c r="H104">
        <v>64300</v>
      </c>
      <c r="I104">
        <v>48569</v>
      </c>
      <c r="J104">
        <v>-15731</v>
      </c>
      <c r="K104">
        <v>0.13</v>
      </c>
      <c r="L104">
        <v>0.76</v>
      </c>
    </row>
    <row r="105" spans="1:12" hidden="1">
      <c r="A105" t="s">
        <v>28</v>
      </c>
      <c r="B105">
        <v>99102</v>
      </c>
      <c r="C105" t="s">
        <v>6</v>
      </c>
      <c r="D105" t="s">
        <v>1</v>
      </c>
      <c r="E105">
        <v>36</v>
      </c>
      <c r="F105">
        <v>582</v>
      </c>
      <c r="G105">
        <v>51</v>
      </c>
      <c r="H105">
        <v>58200</v>
      </c>
      <c r="I105">
        <v>39024</v>
      </c>
      <c r="J105">
        <v>-19176</v>
      </c>
      <c r="K105">
        <v>0.09</v>
      </c>
      <c r="L105">
        <v>0.67</v>
      </c>
    </row>
    <row r="106" spans="1:12" hidden="1">
      <c r="A106" t="s">
        <v>28</v>
      </c>
      <c r="B106">
        <v>99103</v>
      </c>
      <c r="C106" t="s">
        <v>6</v>
      </c>
      <c r="D106" t="s">
        <v>1</v>
      </c>
      <c r="E106">
        <v>36</v>
      </c>
      <c r="F106">
        <v>1622</v>
      </c>
      <c r="G106">
        <v>70</v>
      </c>
      <c r="H106">
        <v>162200</v>
      </c>
      <c r="I106">
        <v>102613</v>
      </c>
      <c r="J106">
        <v>-59587</v>
      </c>
      <c r="K106">
        <v>0.04</v>
      </c>
      <c r="L106">
        <v>0.63</v>
      </c>
    </row>
    <row r="107" spans="1:12" hidden="1">
      <c r="A107" t="s">
        <v>28</v>
      </c>
      <c r="B107">
        <v>99080</v>
      </c>
      <c r="C107" t="s">
        <v>6</v>
      </c>
      <c r="D107" t="s">
        <v>1</v>
      </c>
      <c r="E107">
        <v>41</v>
      </c>
      <c r="F107">
        <v>1496</v>
      </c>
      <c r="G107">
        <v>291</v>
      </c>
      <c r="H107">
        <v>149600</v>
      </c>
      <c r="I107">
        <v>109759</v>
      </c>
      <c r="J107">
        <v>-39841</v>
      </c>
      <c r="K107">
        <v>0.19</v>
      </c>
      <c r="L107">
        <v>0.73</v>
      </c>
    </row>
    <row r="108" spans="1:12" hidden="1">
      <c r="A108" t="s">
        <v>28</v>
      </c>
      <c r="B108">
        <v>99083</v>
      </c>
      <c r="C108" t="s">
        <v>6</v>
      </c>
      <c r="D108" t="s">
        <v>1</v>
      </c>
      <c r="E108">
        <v>41</v>
      </c>
      <c r="F108">
        <v>125</v>
      </c>
      <c r="G108">
        <v>39</v>
      </c>
      <c r="H108">
        <v>12500</v>
      </c>
      <c r="I108">
        <v>8502</v>
      </c>
      <c r="J108">
        <v>-3998</v>
      </c>
      <c r="K108">
        <v>0.31</v>
      </c>
      <c r="L108">
        <v>0.68</v>
      </c>
    </row>
    <row r="109" spans="1:12" hidden="1">
      <c r="A109" t="s">
        <v>28</v>
      </c>
      <c r="B109">
        <v>99100</v>
      </c>
      <c r="C109" t="s">
        <v>6</v>
      </c>
      <c r="D109" t="s">
        <v>1</v>
      </c>
      <c r="E109">
        <v>41</v>
      </c>
      <c r="F109">
        <v>1326</v>
      </c>
      <c r="G109">
        <v>295</v>
      </c>
      <c r="H109">
        <v>132600</v>
      </c>
      <c r="I109">
        <v>103752</v>
      </c>
      <c r="J109">
        <v>-28848</v>
      </c>
      <c r="K109">
        <v>0.22</v>
      </c>
      <c r="L109">
        <v>0.78</v>
      </c>
    </row>
    <row r="110" spans="1:12" hidden="1">
      <c r="A110" t="s">
        <v>28</v>
      </c>
      <c r="B110">
        <v>99102</v>
      </c>
      <c r="C110" t="s">
        <v>6</v>
      </c>
      <c r="D110" t="s">
        <v>1</v>
      </c>
      <c r="E110">
        <v>41</v>
      </c>
      <c r="F110">
        <v>2719</v>
      </c>
      <c r="G110">
        <v>678</v>
      </c>
      <c r="H110">
        <v>271900</v>
      </c>
      <c r="I110">
        <v>212239</v>
      </c>
      <c r="J110">
        <v>-59661</v>
      </c>
      <c r="K110">
        <v>0.25</v>
      </c>
      <c r="L110">
        <v>0.78</v>
      </c>
    </row>
    <row r="111" spans="1:12" hidden="1">
      <c r="A111" t="s">
        <v>28</v>
      </c>
      <c r="B111">
        <v>99103</v>
      </c>
      <c r="C111" t="s">
        <v>6</v>
      </c>
      <c r="D111" t="s">
        <v>1</v>
      </c>
      <c r="E111">
        <v>41</v>
      </c>
      <c r="F111">
        <v>5186</v>
      </c>
      <c r="G111">
        <v>790</v>
      </c>
      <c r="H111">
        <v>518600</v>
      </c>
      <c r="I111">
        <v>390061</v>
      </c>
      <c r="J111">
        <v>-128539</v>
      </c>
      <c r="K111">
        <v>0.15</v>
      </c>
      <c r="L111">
        <v>0.75</v>
      </c>
    </row>
    <row r="112" spans="1:12" hidden="1">
      <c r="A112" t="s">
        <v>28</v>
      </c>
      <c r="B112">
        <v>99080</v>
      </c>
      <c r="C112" t="s">
        <v>6</v>
      </c>
      <c r="D112" t="s">
        <v>1</v>
      </c>
      <c r="E112">
        <v>42</v>
      </c>
      <c r="F112">
        <v>1029</v>
      </c>
      <c r="G112">
        <v>145</v>
      </c>
      <c r="H112">
        <v>102900</v>
      </c>
      <c r="I112">
        <v>87457</v>
      </c>
      <c r="J112">
        <v>-15443</v>
      </c>
      <c r="K112">
        <v>0.14000000000000001</v>
      </c>
      <c r="L112">
        <v>0.85</v>
      </c>
    </row>
    <row r="113" spans="1:12" hidden="1">
      <c r="A113" t="s">
        <v>28</v>
      </c>
      <c r="B113">
        <v>99083</v>
      </c>
      <c r="C113" t="s">
        <v>6</v>
      </c>
      <c r="D113" t="s">
        <v>1</v>
      </c>
      <c r="E113">
        <v>42</v>
      </c>
      <c r="F113">
        <v>196</v>
      </c>
      <c r="G113">
        <v>42</v>
      </c>
      <c r="H113">
        <v>19600</v>
      </c>
      <c r="I113">
        <v>15036</v>
      </c>
      <c r="J113">
        <v>-4564</v>
      </c>
      <c r="K113">
        <v>0.21</v>
      </c>
      <c r="L113">
        <v>0.77</v>
      </c>
    </row>
    <row r="114" spans="1:12" hidden="1">
      <c r="A114" t="s">
        <v>28</v>
      </c>
      <c r="B114">
        <v>99100</v>
      </c>
      <c r="C114" t="s">
        <v>6</v>
      </c>
      <c r="D114" t="s">
        <v>1</v>
      </c>
      <c r="E114">
        <v>42</v>
      </c>
      <c r="F114">
        <v>1165</v>
      </c>
      <c r="G114">
        <v>175</v>
      </c>
      <c r="H114">
        <v>116500</v>
      </c>
      <c r="I114">
        <v>98810</v>
      </c>
      <c r="J114">
        <v>-17690</v>
      </c>
      <c r="K114">
        <v>0.15</v>
      </c>
      <c r="L114">
        <v>0.85</v>
      </c>
    </row>
    <row r="115" spans="1:12" hidden="1">
      <c r="A115" t="s">
        <v>28</v>
      </c>
      <c r="B115">
        <v>99102</v>
      </c>
      <c r="C115" t="s">
        <v>6</v>
      </c>
      <c r="D115" t="s">
        <v>1</v>
      </c>
      <c r="E115">
        <v>42</v>
      </c>
      <c r="F115">
        <v>1204</v>
      </c>
      <c r="G115">
        <v>182</v>
      </c>
      <c r="H115">
        <v>120400</v>
      </c>
      <c r="I115">
        <v>105799</v>
      </c>
      <c r="J115">
        <v>-14601</v>
      </c>
      <c r="K115">
        <v>0.15</v>
      </c>
      <c r="L115">
        <v>0.88</v>
      </c>
    </row>
    <row r="116" spans="1:12" hidden="1">
      <c r="A116" t="s">
        <v>28</v>
      </c>
      <c r="B116">
        <v>99103</v>
      </c>
      <c r="C116" t="s">
        <v>6</v>
      </c>
      <c r="D116" t="s">
        <v>1</v>
      </c>
      <c r="E116">
        <v>42</v>
      </c>
      <c r="F116">
        <v>3249</v>
      </c>
      <c r="G116">
        <v>204</v>
      </c>
      <c r="H116">
        <v>324900</v>
      </c>
      <c r="I116">
        <v>217657</v>
      </c>
      <c r="J116">
        <v>-107243</v>
      </c>
      <c r="K116">
        <v>0.06</v>
      </c>
      <c r="L116">
        <v>0.67</v>
      </c>
    </row>
    <row r="117" spans="1:12" hidden="1">
      <c r="A117" t="s">
        <v>28</v>
      </c>
      <c r="B117">
        <v>99080</v>
      </c>
      <c r="C117" t="s">
        <v>6</v>
      </c>
      <c r="D117" t="s">
        <v>1</v>
      </c>
      <c r="E117">
        <v>43</v>
      </c>
      <c r="F117">
        <v>754</v>
      </c>
      <c r="G117">
        <v>88</v>
      </c>
      <c r="H117">
        <v>75400</v>
      </c>
      <c r="I117">
        <v>54838</v>
      </c>
      <c r="J117">
        <v>-20562</v>
      </c>
      <c r="K117">
        <v>0.12</v>
      </c>
      <c r="L117">
        <v>0.73</v>
      </c>
    </row>
    <row r="118" spans="1:12" hidden="1">
      <c r="A118" t="s">
        <v>28</v>
      </c>
      <c r="B118">
        <v>99083</v>
      </c>
      <c r="C118" t="s">
        <v>6</v>
      </c>
      <c r="D118" t="s">
        <v>1</v>
      </c>
      <c r="E118">
        <v>43</v>
      </c>
      <c r="F118">
        <v>67</v>
      </c>
      <c r="G118">
        <v>13</v>
      </c>
      <c r="H118">
        <v>6700</v>
      </c>
      <c r="I118">
        <v>5703</v>
      </c>
      <c r="J118">
        <v>-997</v>
      </c>
      <c r="K118">
        <v>0.19</v>
      </c>
      <c r="L118">
        <v>0.85</v>
      </c>
    </row>
    <row r="119" spans="1:12" hidden="1">
      <c r="A119" t="s">
        <v>28</v>
      </c>
      <c r="B119">
        <v>99100</v>
      </c>
      <c r="C119" t="s">
        <v>6</v>
      </c>
      <c r="D119" t="s">
        <v>1</v>
      </c>
      <c r="E119">
        <v>43</v>
      </c>
      <c r="F119">
        <v>781</v>
      </c>
      <c r="G119">
        <v>125</v>
      </c>
      <c r="H119">
        <v>78100</v>
      </c>
      <c r="I119">
        <v>72434</v>
      </c>
      <c r="J119">
        <v>-5666</v>
      </c>
      <c r="K119">
        <v>0.16</v>
      </c>
      <c r="L119">
        <v>0.93</v>
      </c>
    </row>
    <row r="120" spans="1:12" hidden="1">
      <c r="A120" t="s">
        <v>28</v>
      </c>
      <c r="B120">
        <v>99102</v>
      </c>
      <c r="C120" t="s">
        <v>6</v>
      </c>
      <c r="D120" t="s">
        <v>1</v>
      </c>
      <c r="E120">
        <v>43</v>
      </c>
      <c r="F120">
        <v>937</v>
      </c>
      <c r="G120">
        <v>122</v>
      </c>
      <c r="H120">
        <v>93700</v>
      </c>
      <c r="I120">
        <v>86733</v>
      </c>
      <c r="J120">
        <v>-6967</v>
      </c>
      <c r="K120">
        <v>0.13</v>
      </c>
      <c r="L120">
        <v>0.93</v>
      </c>
    </row>
    <row r="121" spans="1:12" hidden="1">
      <c r="A121" t="s">
        <v>28</v>
      </c>
      <c r="B121">
        <v>99103</v>
      </c>
      <c r="C121" t="s">
        <v>6</v>
      </c>
      <c r="D121" t="s">
        <v>1</v>
      </c>
      <c r="E121">
        <v>43</v>
      </c>
      <c r="F121">
        <v>2310</v>
      </c>
      <c r="G121">
        <v>149</v>
      </c>
      <c r="H121">
        <v>231000</v>
      </c>
      <c r="I121">
        <v>150474</v>
      </c>
      <c r="J121">
        <v>-80526</v>
      </c>
      <c r="K121">
        <v>0.06</v>
      </c>
      <c r="L121">
        <v>0.65</v>
      </c>
    </row>
    <row r="122" spans="1:12" hidden="1">
      <c r="A122" t="s">
        <v>28</v>
      </c>
      <c r="B122">
        <v>99080</v>
      </c>
      <c r="C122" t="s">
        <v>6</v>
      </c>
      <c r="D122" t="s">
        <v>1</v>
      </c>
      <c r="E122">
        <v>45</v>
      </c>
      <c r="F122">
        <v>611</v>
      </c>
      <c r="G122">
        <v>82</v>
      </c>
      <c r="H122">
        <v>61100</v>
      </c>
      <c r="I122">
        <v>53653</v>
      </c>
      <c r="J122">
        <v>-7447</v>
      </c>
      <c r="K122">
        <v>0.13</v>
      </c>
      <c r="L122">
        <v>0.88</v>
      </c>
    </row>
    <row r="123" spans="1:12" hidden="1">
      <c r="A123" t="s">
        <v>28</v>
      </c>
      <c r="B123">
        <v>99083</v>
      </c>
      <c r="C123" t="s">
        <v>6</v>
      </c>
      <c r="D123" t="s">
        <v>1</v>
      </c>
      <c r="E123">
        <v>45</v>
      </c>
      <c r="F123">
        <v>193</v>
      </c>
      <c r="G123">
        <v>32</v>
      </c>
      <c r="H123">
        <v>19300</v>
      </c>
      <c r="I123">
        <v>14795</v>
      </c>
      <c r="J123">
        <v>-4505</v>
      </c>
      <c r="K123">
        <v>0.17</v>
      </c>
      <c r="L123">
        <v>0.77</v>
      </c>
    </row>
    <row r="124" spans="1:12" hidden="1">
      <c r="A124" t="s">
        <v>28</v>
      </c>
      <c r="B124">
        <v>99100</v>
      </c>
      <c r="C124" t="s">
        <v>6</v>
      </c>
      <c r="D124" t="s">
        <v>1</v>
      </c>
      <c r="E124">
        <v>45</v>
      </c>
      <c r="F124">
        <v>542</v>
      </c>
      <c r="G124">
        <v>70</v>
      </c>
      <c r="H124">
        <v>54200</v>
      </c>
      <c r="I124">
        <v>47902</v>
      </c>
      <c r="J124">
        <v>-6298</v>
      </c>
      <c r="K124">
        <v>0.13</v>
      </c>
      <c r="L124">
        <v>0.88</v>
      </c>
    </row>
    <row r="125" spans="1:12" hidden="1">
      <c r="A125" t="s">
        <v>28</v>
      </c>
      <c r="B125">
        <v>99102</v>
      </c>
      <c r="C125" t="s">
        <v>6</v>
      </c>
      <c r="D125" t="s">
        <v>1</v>
      </c>
      <c r="E125">
        <v>45</v>
      </c>
      <c r="F125">
        <v>1079</v>
      </c>
      <c r="G125">
        <v>110</v>
      </c>
      <c r="H125">
        <v>107900</v>
      </c>
      <c r="I125">
        <v>87680</v>
      </c>
      <c r="J125">
        <v>-20220</v>
      </c>
      <c r="K125">
        <v>0.1</v>
      </c>
      <c r="L125">
        <v>0.81</v>
      </c>
    </row>
    <row r="126" spans="1:12" hidden="1">
      <c r="A126" t="s">
        <v>28</v>
      </c>
      <c r="B126">
        <v>99103</v>
      </c>
      <c r="C126" t="s">
        <v>6</v>
      </c>
      <c r="D126" t="s">
        <v>1</v>
      </c>
      <c r="E126">
        <v>45</v>
      </c>
      <c r="F126">
        <v>2992</v>
      </c>
      <c r="G126">
        <v>155</v>
      </c>
      <c r="H126">
        <v>299200</v>
      </c>
      <c r="I126">
        <v>240793</v>
      </c>
      <c r="J126">
        <v>-58407</v>
      </c>
      <c r="K126">
        <v>0.05</v>
      </c>
      <c r="L126">
        <v>0.8</v>
      </c>
    </row>
    <row r="127" spans="1:12" hidden="1">
      <c r="A127" t="s">
        <v>28</v>
      </c>
      <c r="B127">
        <v>99080</v>
      </c>
      <c r="C127" t="s">
        <v>6</v>
      </c>
      <c r="D127" t="s">
        <v>1</v>
      </c>
      <c r="E127">
        <v>46</v>
      </c>
      <c r="F127">
        <v>438</v>
      </c>
      <c r="G127">
        <v>41</v>
      </c>
      <c r="H127">
        <v>43800</v>
      </c>
      <c r="I127">
        <v>38221</v>
      </c>
      <c r="J127">
        <v>-5579</v>
      </c>
      <c r="K127">
        <v>0.09</v>
      </c>
      <c r="L127">
        <v>0.87</v>
      </c>
    </row>
    <row r="128" spans="1:12" hidden="1">
      <c r="A128" t="s">
        <v>28</v>
      </c>
      <c r="B128">
        <v>99083</v>
      </c>
      <c r="C128" t="s">
        <v>6</v>
      </c>
      <c r="D128" t="s">
        <v>1</v>
      </c>
      <c r="E128">
        <v>46</v>
      </c>
      <c r="F128">
        <v>175</v>
      </c>
      <c r="G128">
        <v>25</v>
      </c>
      <c r="H128">
        <v>17500</v>
      </c>
      <c r="I128">
        <v>12428</v>
      </c>
      <c r="J128">
        <v>-5072</v>
      </c>
      <c r="K128">
        <v>0.14000000000000001</v>
      </c>
      <c r="L128">
        <v>0.71</v>
      </c>
    </row>
    <row r="129" spans="1:12" hidden="1">
      <c r="A129" t="s">
        <v>28</v>
      </c>
      <c r="B129">
        <v>99100</v>
      </c>
      <c r="C129" t="s">
        <v>6</v>
      </c>
      <c r="D129" t="s">
        <v>1</v>
      </c>
      <c r="E129">
        <v>46</v>
      </c>
      <c r="F129">
        <v>415</v>
      </c>
      <c r="G129">
        <v>42</v>
      </c>
      <c r="H129">
        <v>41500</v>
      </c>
      <c r="I129">
        <v>37262</v>
      </c>
      <c r="J129">
        <v>-4238</v>
      </c>
      <c r="K129">
        <v>0.1</v>
      </c>
      <c r="L129">
        <v>0.9</v>
      </c>
    </row>
    <row r="130" spans="1:12" hidden="1">
      <c r="A130" t="s">
        <v>28</v>
      </c>
      <c r="B130">
        <v>99102</v>
      </c>
      <c r="C130" t="s">
        <v>6</v>
      </c>
      <c r="D130" t="s">
        <v>1</v>
      </c>
      <c r="E130">
        <v>46</v>
      </c>
      <c r="F130">
        <v>526</v>
      </c>
      <c r="G130">
        <v>45</v>
      </c>
      <c r="H130">
        <v>52600</v>
      </c>
      <c r="I130">
        <v>36783</v>
      </c>
      <c r="J130">
        <v>-15817</v>
      </c>
      <c r="K130">
        <v>0.09</v>
      </c>
      <c r="L130">
        <v>0.7</v>
      </c>
    </row>
    <row r="131" spans="1:12" hidden="1">
      <c r="A131" t="s">
        <v>28</v>
      </c>
      <c r="B131">
        <v>99103</v>
      </c>
      <c r="C131" t="s">
        <v>6</v>
      </c>
      <c r="D131" t="s">
        <v>1</v>
      </c>
      <c r="E131">
        <v>46</v>
      </c>
      <c r="F131">
        <v>2141</v>
      </c>
      <c r="G131">
        <v>82</v>
      </c>
      <c r="H131">
        <v>214100</v>
      </c>
      <c r="I131">
        <v>117724</v>
      </c>
      <c r="J131">
        <v>-96376</v>
      </c>
      <c r="K131">
        <v>0.04</v>
      </c>
      <c r="L131">
        <v>0.55000000000000004</v>
      </c>
    </row>
    <row r="132" spans="1:12" hidden="1">
      <c r="A132" t="s">
        <v>28</v>
      </c>
      <c r="B132">
        <v>99080</v>
      </c>
      <c r="C132" t="s">
        <v>6</v>
      </c>
      <c r="D132" t="s">
        <v>1</v>
      </c>
      <c r="E132">
        <v>51</v>
      </c>
      <c r="F132">
        <v>494</v>
      </c>
      <c r="G132">
        <v>79</v>
      </c>
      <c r="H132">
        <v>49400</v>
      </c>
      <c r="I132">
        <v>36720</v>
      </c>
      <c r="J132">
        <v>-12680</v>
      </c>
      <c r="K132">
        <v>0.16</v>
      </c>
      <c r="L132">
        <v>0.74</v>
      </c>
    </row>
    <row r="133" spans="1:12" hidden="1">
      <c r="A133" t="s">
        <v>28</v>
      </c>
      <c r="B133">
        <v>99083</v>
      </c>
      <c r="C133" t="s">
        <v>6</v>
      </c>
      <c r="D133" t="s">
        <v>1</v>
      </c>
      <c r="E133">
        <v>51</v>
      </c>
      <c r="F133">
        <v>22</v>
      </c>
      <c r="G133">
        <v>6</v>
      </c>
      <c r="H133">
        <v>2200</v>
      </c>
      <c r="I133">
        <v>1664</v>
      </c>
      <c r="J133">
        <v>-536</v>
      </c>
      <c r="K133">
        <v>0.27</v>
      </c>
      <c r="L133">
        <v>0.76</v>
      </c>
    </row>
    <row r="134" spans="1:12" hidden="1">
      <c r="A134" t="s">
        <v>28</v>
      </c>
      <c r="B134">
        <v>99100</v>
      </c>
      <c r="C134" t="s">
        <v>6</v>
      </c>
      <c r="D134" t="s">
        <v>1</v>
      </c>
      <c r="E134">
        <v>51</v>
      </c>
      <c r="F134">
        <v>448</v>
      </c>
      <c r="G134">
        <v>63</v>
      </c>
      <c r="H134">
        <v>44800</v>
      </c>
      <c r="I134">
        <v>27519</v>
      </c>
      <c r="J134">
        <v>-17281</v>
      </c>
      <c r="K134">
        <v>0.14000000000000001</v>
      </c>
      <c r="L134">
        <v>0.61</v>
      </c>
    </row>
    <row r="135" spans="1:12" hidden="1">
      <c r="A135" t="s">
        <v>28</v>
      </c>
      <c r="B135">
        <v>99102</v>
      </c>
      <c r="C135" t="s">
        <v>6</v>
      </c>
      <c r="D135" t="s">
        <v>1</v>
      </c>
      <c r="E135">
        <v>51</v>
      </c>
      <c r="F135">
        <v>1015</v>
      </c>
      <c r="G135">
        <v>190</v>
      </c>
      <c r="H135">
        <v>101500</v>
      </c>
      <c r="I135">
        <v>76120</v>
      </c>
      <c r="J135">
        <v>-25380</v>
      </c>
      <c r="K135">
        <v>0.19</v>
      </c>
      <c r="L135">
        <v>0.75</v>
      </c>
    </row>
    <row r="136" spans="1:12" hidden="1">
      <c r="A136" t="s">
        <v>28</v>
      </c>
      <c r="B136">
        <v>99103</v>
      </c>
      <c r="C136" t="s">
        <v>6</v>
      </c>
      <c r="D136" t="s">
        <v>1</v>
      </c>
      <c r="E136">
        <v>51</v>
      </c>
      <c r="F136">
        <v>2996</v>
      </c>
      <c r="G136">
        <v>289</v>
      </c>
      <c r="H136">
        <v>299600</v>
      </c>
      <c r="I136">
        <v>209005</v>
      </c>
      <c r="J136">
        <v>-90595</v>
      </c>
      <c r="K136">
        <v>0.1</v>
      </c>
      <c r="L136">
        <v>0.7</v>
      </c>
    </row>
    <row r="137" spans="1:12" hidden="1">
      <c r="A137" t="s">
        <v>28</v>
      </c>
      <c r="B137">
        <v>99080</v>
      </c>
      <c r="C137" t="s">
        <v>6</v>
      </c>
      <c r="D137" t="s">
        <v>1</v>
      </c>
      <c r="E137">
        <v>52</v>
      </c>
      <c r="F137">
        <v>346</v>
      </c>
      <c r="G137">
        <v>41</v>
      </c>
      <c r="H137">
        <v>34600</v>
      </c>
      <c r="I137">
        <v>22166</v>
      </c>
      <c r="J137">
        <v>-12434</v>
      </c>
      <c r="K137">
        <v>0.12</v>
      </c>
      <c r="L137">
        <v>0.64</v>
      </c>
    </row>
    <row r="138" spans="1:12" hidden="1">
      <c r="A138" t="s">
        <v>28</v>
      </c>
      <c r="B138">
        <v>99083</v>
      </c>
      <c r="C138" t="s">
        <v>6</v>
      </c>
      <c r="D138" t="s">
        <v>1</v>
      </c>
      <c r="E138">
        <v>52</v>
      </c>
      <c r="F138">
        <v>21</v>
      </c>
      <c r="G138">
        <v>2</v>
      </c>
      <c r="H138">
        <v>2100</v>
      </c>
      <c r="I138">
        <v>1000</v>
      </c>
      <c r="J138">
        <v>-1100</v>
      </c>
      <c r="K138">
        <v>0.1</v>
      </c>
      <c r="L138">
        <v>0.48</v>
      </c>
    </row>
    <row r="139" spans="1:12" hidden="1">
      <c r="A139" t="s">
        <v>28</v>
      </c>
      <c r="B139">
        <v>99100</v>
      </c>
      <c r="C139" t="s">
        <v>6</v>
      </c>
      <c r="D139" t="s">
        <v>1</v>
      </c>
      <c r="E139">
        <v>52</v>
      </c>
      <c r="F139">
        <v>438</v>
      </c>
      <c r="G139">
        <v>57</v>
      </c>
      <c r="H139">
        <v>43800</v>
      </c>
      <c r="I139">
        <v>28927</v>
      </c>
      <c r="J139">
        <v>-14873</v>
      </c>
      <c r="K139">
        <v>0.13</v>
      </c>
      <c r="L139">
        <v>0.66</v>
      </c>
    </row>
    <row r="140" spans="1:12" hidden="1">
      <c r="A140" t="s">
        <v>28</v>
      </c>
      <c r="B140">
        <v>99102</v>
      </c>
      <c r="C140" t="s">
        <v>6</v>
      </c>
      <c r="D140" t="s">
        <v>1</v>
      </c>
      <c r="E140">
        <v>52</v>
      </c>
      <c r="F140">
        <v>498</v>
      </c>
      <c r="G140">
        <v>52</v>
      </c>
      <c r="H140">
        <v>49800</v>
      </c>
      <c r="I140">
        <v>41620</v>
      </c>
      <c r="J140">
        <v>-8180</v>
      </c>
      <c r="K140">
        <v>0.1</v>
      </c>
      <c r="L140">
        <v>0.84</v>
      </c>
    </row>
    <row r="141" spans="1:12" hidden="1">
      <c r="A141" t="s">
        <v>28</v>
      </c>
      <c r="B141">
        <v>99103</v>
      </c>
      <c r="C141" t="s">
        <v>6</v>
      </c>
      <c r="D141" t="s">
        <v>1</v>
      </c>
      <c r="E141">
        <v>52</v>
      </c>
      <c r="F141">
        <v>1672</v>
      </c>
      <c r="G141">
        <v>86</v>
      </c>
      <c r="H141">
        <v>167200</v>
      </c>
      <c r="I141">
        <v>80512</v>
      </c>
      <c r="J141">
        <v>-86688</v>
      </c>
      <c r="K141">
        <v>0.05</v>
      </c>
      <c r="L141">
        <v>0.48</v>
      </c>
    </row>
    <row r="142" spans="1:12" hidden="1">
      <c r="A142" t="s">
        <v>28</v>
      </c>
      <c r="B142">
        <v>99080</v>
      </c>
      <c r="C142" t="s">
        <v>6</v>
      </c>
      <c r="D142" t="s">
        <v>1</v>
      </c>
      <c r="E142">
        <v>53</v>
      </c>
      <c r="F142">
        <v>255</v>
      </c>
      <c r="G142">
        <v>26</v>
      </c>
      <c r="H142">
        <v>25500</v>
      </c>
      <c r="I142">
        <v>18889</v>
      </c>
      <c r="J142">
        <v>-6611</v>
      </c>
      <c r="K142">
        <v>0.1</v>
      </c>
      <c r="L142">
        <v>0.74</v>
      </c>
    </row>
    <row r="143" spans="1:12" hidden="1">
      <c r="A143" t="s">
        <v>28</v>
      </c>
      <c r="B143">
        <v>99083</v>
      </c>
      <c r="C143" t="s">
        <v>6</v>
      </c>
      <c r="D143" t="s">
        <v>1</v>
      </c>
      <c r="E143">
        <v>53</v>
      </c>
      <c r="F143">
        <v>18</v>
      </c>
      <c r="G143">
        <v>4</v>
      </c>
      <c r="H143">
        <v>1800</v>
      </c>
      <c r="I143">
        <v>2797</v>
      </c>
      <c r="J143">
        <v>997</v>
      </c>
      <c r="K143">
        <v>0.22</v>
      </c>
      <c r="L143">
        <v>1.55</v>
      </c>
    </row>
    <row r="144" spans="1:12" hidden="1">
      <c r="A144" t="s">
        <v>28</v>
      </c>
      <c r="B144">
        <v>99100</v>
      </c>
      <c r="C144" t="s">
        <v>6</v>
      </c>
      <c r="D144" t="s">
        <v>1</v>
      </c>
      <c r="E144">
        <v>53</v>
      </c>
      <c r="F144">
        <v>305</v>
      </c>
      <c r="G144">
        <v>39</v>
      </c>
      <c r="H144">
        <v>30500</v>
      </c>
      <c r="I144">
        <v>24252</v>
      </c>
      <c r="J144">
        <v>-6248</v>
      </c>
      <c r="K144">
        <v>0.13</v>
      </c>
      <c r="L144">
        <v>0.8</v>
      </c>
    </row>
    <row r="145" spans="1:12" hidden="1">
      <c r="A145" t="s">
        <v>28</v>
      </c>
      <c r="B145">
        <v>99102</v>
      </c>
      <c r="C145" t="s">
        <v>6</v>
      </c>
      <c r="D145" t="s">
        <v>1</v>
      </c>
      <c r="E145">
        <v>53</v>
      </c>
      <c r="F145">
        <v>313</v>
      </c>
      <c r="G145">
        <v>27</v>
      </c>
      <c r="H145">
        <v>31300</v>
      </c>
      <c r="I145">
        <v>23317</v>
      </c>
      <c r="J145">
        <v>-7983</v>
      </c>
      <c r="K145">
        <v>0.09</v>
      </c>
      <c r="L145">
        <v>0.74</v>
      </c>
    </row>
    <row r="146" spans="1:12" hidden="1">
      <c r="A146" t="s">
        <v>28</v>
      </c>
      <c r="B146">
        <v>99103</v>
      </c>
      <c r="C146" t="s">
        <v>6</v>
      </c>
      <c r="D146" t="s">
        <v>1</v>
      </c>
      <c r="E146">
        <v>53</v>
      </c>
      <c r="F146">
        <v>1259</v>
      </c>
      <c r="G146">
        <v>64</v>
      </c>
      <c r="H146">
        <v>125900</v>
      </c>
      <c r="I146">
        <v>79491</v>
      </c>
      <c r="J146">
        <v>-46409</v>
      </c>
      <c r="K146">
        <v>0.05</v>
      </c>
      <c r="L146">
        <v>0.63</v>
      </c>
    </row>
    <row r="147" spans="1:12" hidden="1">
      <c r="A147" t="s">
        <v>28</v>
      </c>
      <c r="B147">
        <v>99080</v>
      </c>
      <c r="C147" t="s">
        <v>6</v>
      </c>
      <c r="D147" t="s">
        <v>1</v>
      </c>
      <c r="E147">
        <v>54</v>
      </c>
      <c r="F147">
        <v>192</v>
      </c>
      <c r="G147">
        <v>13</v>
      </c>
      <c r="H147">
        <v>19200</v>
      </c>
      <c r="I147">
        <v>8845</v>
      </c>
      <c r="J147">
        <v>-10355</v>
      </c>
      <c r="K147">
        <v>7.0000000000000007E-2</v>
      </c>
      <c r="L147">
        <v>0.46</v>
      </c>
    </row>
    <row r="148" spans="1:12" hidden="1">
      <c r="A148" t="s">
        <v>28</v>
      </c>
      <c r="B148">
        <v>99083</v>
      </c>
      <c r="C148" t="s">
        <v>6</v>
      </c>
      <c r="D148" t="s">
        <v>1</v>
      </c>
      <c r="E148">
        <v>54</v>
      </c>
      <c r="F148">
        <v>24</v>
      </c>
      <c r="G148">
        <v>4</v>
      </c>
      <c r="H148">
        <v>2400</v>
      </c>
      <c r="I148">
        <v>1369</v>
      </c>
      <c r="J148">
        <v>-1031</v>
      </c>
      <c r="K148">
        <v>0.17</v>
      </c>
      <c r="L148">
        <v>0.56999999999999995</v>
      </c>
    </row>
    <row r="149" spans="1:12" hidden="1">
      <c r="A149" t="s">
        <v>28</v>
      </c>
      <c r="B149">
        <v>99100</v>
      </c>
      <c r="C149" t="s">
        <v>6</v>
      </c>
      <c r="D149" t="s">
        <v>1</v>
      </c>
      <c r="E149">
        <v>54</v>
      </c>
      <c r="F149">
        <v>220</v>
      </c>
      <c r="G149">
        <v>21</v>
      </c>
      <c r="H149">
        <v>22000</v>
      </c>
      <c r="I149">
        <v>12694</v>
      </c>
      <c r="J149">
        <v>-9306</v>
      </c>
      <c r="K149">
        <v>0.1</v>
      </c>
      <c r="L149">
        <v>0.57999999999999996</v>
      </c>
    </row>
    <row r="150" spans="1:12" hidden="1">
      <c r="A150" t="s">
        <v>28</v>
      </c>
      <c r="B150">
        <v>99102</v>
      </c>
      <c r="C150" t="s">
        <v>6</v>
      </c>
      <c r="D150" t="s">
        <v>1</v>
      </c>
      <c r="E150">
        <v>54</v>
      </c>
      <c r="F150">
        <v>356</v>
      </c>
      <c r="G150">
        <v>43</v>
      </c>
      <c r="H150">
        <v>35600</v>
      </c>
      <c r="I150">
        <v>44464</v>
      </c>
      <c r="J150">
        <v>8864</v>
      </c>
      <c r="K150">
        <v>0.12</v>
      </c>
      <c r="L150">
        <v>1.25</v>
      </c>
    </row>
    <row r="151" spans="1:12" hidden="1">
      <c r="A151" t="s">
        <v>28</v>
      </c>
      <c r="B151">
        <v>99103</v>
      </c>
      <c r="C151" t="s">
        <v>6</v>
      </c>
      <c r="D151" t="s">
        <v>1</v>
      </c>
      <c r="E151">
        <v>54</v>
      </c>
      <c r="F151">
        <v>1575</v>
      </c>
      <c r="G151">
        <v>70</v>
      </c>
      <c r="H151">
        <v>157500</v>
      </c>
      <c r="I151">
        <v>94147</v>
      </c>
      <c r="J151">
        <v>-63353</v>
      </c>
      <c r="K151">
        <v>0.04</v>
      </c>
      <c r="L151">
        <v>0.6</v>
      </c>
    </row>
    <row r="152" spans="1:12" hidden="1">
      <c r="A152" t="s">
        <v>28</v>
      </c>
      <c r="B152">
        <v>99080</v>
      </c>
      <c r="C152" t="s">
        <v>6</v>
      </c>
      <c r="D152" t="s">
        <v>1</v>
      </c>
      <c r="E152">
        <v>56</v>
      </c>
      <c r="F152">
        <v>149</v>
      </c>
      <c r="G152">
        <v>18</v>
      </c>
      <c r="H152">
        <v>14900</v>
      </c>
      <c r="I152">
        <v>17742</v>
      </c>
      <c r="J152">
        <v>2842</v>
      </c>
      <c r="K152">
        <v>0.12</v>
      </c>
      <c r="L152">
        <v>1.19</v>
      </c>
    </row>
    <row r="153" spans="1:12" hidden="1">
      <c r="A153" t="s">
        <v>28</v>
      </c>
      <c r="B153">
        <v>99083</v>
      </c>
      <c r="C153" t="s">
        <v>6</v>
      </c>
      <c r="D153" t="s">
        <v>1</v>
      </c>
      <c r="E153">
        <v>56</v>
      </c>
      <c r="F153">
        <v>40</v>
      </c>
      <c r="G153">
        <v>8</v>
      </c>
      <c r="H153">
        <v>4000</v>
      </c>
      <c r="I153">
        <v>4034</v>
      </c>
      <c r="J153">
        <v>34</v>
      </c>
      <c r="K153">
        <v>0.2</v>
      </c>
      <c r="L153">
        <v>1.01</v>
      </c>
    </row>
    <row r="154" spans="1:12" hidden="1">
      <c r="A154" t="s">
        <v>28</v>
      </c>
      <c r="B154">
        <v>99100</v>
      </c>
      <c r="C154" t="s">
        <v>6</v>
      </c>
      <c r="D154" t="s">
        <v>1</v>
      </c>
      <c r="E154">
        <v>56</v>
      </c>
      <c r="F154">
        <v>165</v>
      </c>
      <c r="G154">
        <v>22</v>
      </c>
      <c r="H154">
        <v>16500</v>
      </c>
      <c r="I154">
        <v>19038</v>
      </c>
      <c r="J154">
        <v>2538</v>
      </c>
      <c r="K154">
        <v>0.13</v>
      </c>
      <c r="L154">
        <v>1.1499999999999999</v>
      </c>
    </row>
    <row r="155" spans="1:12" hidden="1">
      <c r="A155" t="s">
        <v>28</v>
      </c>
      <c r="B155">
        <v>99102</v>
      </c>
      <c r="C155" t="s">
        <v>6</v>
      </c>
      <c r="D155" t="s">
        <v>1</v>
      </c>
      <c r="E155">
        <v>56</v>
      </c>
      <c r="F155">
        <v>294</v>
      </c>
      <c r="G155">
        <v>24</v>
      </c>
      <c r="H155">
        <v>29400</v>
      </c>
      <c r="I155">
        <v>24324</v>
      </c>
      <c r="J155">
        <v>-5076</v>
      </c>
      <c r="K155">
        <v>0.08</v>
      </c>
      <c r="L155">
        <v>0.83</v>
      </c>
    </row>
    <row r="156" spans="1:12" hidden="1">
      <c r="A156" t="s">
        <v>28</v>
      </c>
      <c r="B156">
        <v>99103</v>
      </c>
      <c r="C156" t="s">
        <v>6</v>
      </c>
      <c r="D156" t="s">
        <v>1</v>
      </c>
      <c r="E156">
        <v>56</v>
      </c>
      <c r="F156">
        <v>601</v>
      </c>
      <c r="G156">
        <v>8</v>
      </c>
      <c r="H156">
        <v>60100</v>
      </c>
      <c r="I156">
        <v>21309</v>
      </c>
      <c r="J156">
        <v>-38791</v>
      </c>
      <c r="K156">
        <v>0.01</v>
      </c>
      <c r="L156">
        <v>0.35</v>
      </c>
    </row>
    <row r="157" spans="1:12" hidden="1">
      <c r="A157" t="s">
        <v>28</v>
      </c>
      <c r="B157">
        <v>99080</v>
      </c>
      <c r="C157" t="s">
        <v>6</v>
      </c>
      <c r="D157" t="s">
        <v>1</v>
      </c>
      <c r="E157">
        <v>61</v>
      </c>
      <c r="F157">
        <v>255</v>
      </c>
      <c r="G157">
        <v>51</v>
      </c>
      <c r="H157">
        <v>25500</v>
      </c>
      <c r="I157">
        <v>21749</v>
      </c>
      <c r="J157">
        <v>-3751</v>
      </c>
      <c r="K157">
        <v>0.2</v>
      </c>
      <c r="L157">
        <v>0.85</v>
      </c>
    </row>
    <row r="158" spans="1:12" hidden="1">
      <c r="A158" t="s">
        <v>28</v>
      </c>
      <c r="B158">
        <v>99083</v>
      </c>
      <c r="C158" t="s">
        <v>6</v>
      </c>
      <c r="D158" t="s">
        <v>1</v>
      </c>
      <c r="E158">
        <v>61</v>
      </c>
      <c r="F158">
        <v>14</v>
      </c>
      <c r="G158">
        <v>2</v>
      </c>
      <c r="H158">
        <v>1400</v>
      </c>
      <c r="I158">
        <v>599</v>
      </c>
      <c r="J158">
        <v>-801</v>
      </c>
      <c r="K158">
        <v>0.14000000000000001</v>
      </c>
      <c r="L158">
        <v>0.43</v>
      </c>
    </row>
    <row r="159" spans="1:12" hidden="1">
      <c r="A159" t="s">
        <v>28</v>
      </c>
      <c r="B159">
        <v>99100</v>
      </c>
      <c r="C159" t="s">
        <v>6</v>
      </c>
      <c r="D159" t="s">
        <v>1</v>
      </c>
      <c r="E159">
        <v>61</v>
      </c>
      <c r="F159">
        <v>237</v>
      </c>
      <c r="G159">
        <v>45</v>
      </c>
      <c r="H159">
        <v>23700</v>
      </c>
      <c r="I159">
        <v>23513</v>
      </c>
      <c r="J159">
        <v>-187</v>
      </c>
      <c r="K159">
        <v>0.19</v>
      </c>
      <c r="L159">
        <v>0.99</v>
      </c>
    </row>
    <row r="160" spans="1:12" hidden="1">
      <c r="A160" t="s">
        <v>28</v>
      </c>
      <c r="B160">
        <v>99102</v>
      </c>
      <c r="C160" t="s">
        <v>6</v>
      </c>
      <c r="D160" t="s">
        <v>1</v>
      </c>
      <c r="E160">
        <v>61</v>
      </c>
      <c r="F160">
        <v>546</v>
      </c>
      <c r="G160">
        <v>97</v>
      </c>
      <c r="H160">
        <v>54600</v>
      </c>
      <c r="I160">
        <v>51403</v>
      </c>
      <c r="J160">
        <v>-3197</v>
      </c>
      <c r="K160">
        <v>0.18</v>
      </c>
      <c r="L160">
        <v>0.94</v>
      </c>
    </row>
    <row r="161" spans="1:12" hidden="1">
      <c r="A161" t="s">
        <v>28</v>
      </c>
      <c r="B161">
        <v>99103</v>
      </c>
      <c r="C161" t="s">
        <v>6</v>
      </c>
      <c r="D161" t="s">
        <v>1</v>
      </c>
      <c r="E161">
        <v>61</v>
      </c>
      <c r="F161">
        <v>1601</v>
      </c>
      <c r="G161">
        <v>130</v>
      </c>
      <c r="H161">
        <v>160100</v>
      </c>
      <c r="I161">
        <v>143035</v>
      </c>
      <c r="J161">
        <v>-17065</v>
      </c>
      <c r="K161">
        <v>0.08</v>
      </c>
      <c r="L161">
        <v>0.89</v>
      </c>
    </row>
    <row r="162" spans="1:12" hidden="1">
      <c r="A162" t="s">
        <v>28</v>
      </c>
      <c r="B162">
        <v>99080</v>
      </c>
      <c r="C162" t="s">
        <v>6</v>
      </c>
      <c r="D162" t="s">
        <v>1</v>
      </c>
      <c r="E162">
        <v>62</v>
      </c>
      <c r="F162">
        <v>188</v>
      </c>
      <c r="G162">
        <v>17</v>
      </c>
      <c r="H162">
        <v>18800</v>
      </c>
      <c r="I162">
        <v>11864</v>
      </c>
      <c r="J162">
        <v>-6936</v>
      </c>
      <c r="K162">
        <v>0.09</v>
      </c>
      <c r="L162">
        <v>0.63</v>
      </c>
    </row>
    <row r="163" spans="1:12" hidden="1">
      <c r="A163" t="s">
        <v>28</v>
      </c>
      <c r="B163">
        <v>99083</v>
      </c>
      <c r="C163" t="s">
        <v>6</v>
      </c>
      <c r="D163" t="s">
        <v>1</v>
      </c>
      <c r="E163">
        <v>62</v>
      </c>
      <c r="F163">
        <v>20</v>
      </c>
      <c r="G163">
        <v>2</v>
      </c>
      <c r="H163">
        <v>2000</v>
      </c>
      <c r="I163">
        <v>638</v>
      </c>
      <c r="J163">
        <v>-1362</v>
      </c>
      <c r="K163">
        <v>0.1</v>
      </c>
      <c r="L163">
        <v>0.32</v>
      </c>
    </row>
    <row r="164" spans="1:12" hidden="1">
      <c r="A164" t="s">
        <v>28</v>
      </c>
      <c r="B164">
        <v>99100</v>
      </c>
      <c r="C164" t="s">
        <v>6</v>
      </c>
      <c r="D164" t="s">
        <v>1</v>
      </c>
      <c r="E164">
        <v>62</v>
      </c>
      <c r="F164">
        <v>244</v>
      </c>
      <c r="G164">
        <v>33</v>
      </c>
      <c r="H164">
        <v>24400</v>
      </c>
      <c r="I164">
        <v>23299</v>
      </c>
      <c r="J164">
        <v>-1101</v>
      </c>
      <c r="K164">
        <v>0.14000000000000001</v>
      </c>
      <c r="L164">
        <v>0.95</v>
      </c>
    </row>
    <row r="165" spans="1:12" hidden="1">
      <c r="A165" t="s">
        <v>28</v>
      </c>
      <c r="B165">
        <v>99102</v>
      </c>
      <c r="C165" t="s">
        <v>6</v>
      </c>
      <c r="D165" t="s">
        <v>1</v>
      </c>
      <c r="E165">
        <v>62</v>
      </c>
      <c r="F165">
        <v>282</v>
      </c>
      <c r="G165">
        <v>37</v>
      </c>
      <c r="H165">
        <v>28200</v>
      </c>
      <c r="I165">
        <v>21626</v>
      </c>
      <c r="J165">
        <v>-6574</v>
      </c>
      <c r="K165">
        <v>0.13</v>
      </c>
      <c r="L165">
        <v>0.77</v>
      </c>
    </row>
    <row r="166" spans="1:12" hidden="1">
      <c r="A166" t="s">
        <v>28</v>
      </c>
      <c r="B166">
        <v>99103</v>
      </c>
      <c r="C166" t="s">
        <v>6</v>
      </c>
      <c r="D166" t="s">
        <v>1</v>
      </c>
      <c r="E166">
        <v>62</v>
      </c>
      <c r="F166">
        <v>618</v>
      </c>
      <c r="G166">
        <v>31</v>
      </c>
      <c r="H166">
        <v>61800</v>
      </c>
      <c r="I166">
        <v>32754</v>
      </c>
      <c r="J166">
        <v>-29046</v>
      </c>
      <c r="K166">
        <v>0.05</v>
      </c>
      <c r="L166">
        <v>0.53</v>
      </c>
    </row>
    <row r="167" spans="1:12" hidden="1">
      <c r="A167" t="s">
        <v>28</v>
      </c>
      <c r="B167">
        <v>99080</v>
      </c>
      <c r="C167" t="s">
        <v>6</v>
      </c>
      <c r="D167" t="s">
        <v>1</v>
      </c>
      <c r="E167">
        <v>63</v>
      </c>
      <c r="F167">
        <v>151</v>
      </c>
      <c r="G167">
        <v>22</v>
      </c>
      <c r="H167">
        <v>15100</v>
      </c>
      <c r="I167">
        <v>12092</v>
      </c>
      <c r="J167">
        <v>-3008</v>
      </c>
      <c r="K167">
        <v>0.15</v>
      </c>
      <c r="L167">
        <v>0.8</v>
      </c>
    </row>
    <row r="168" spans="1:12" hidden="1">
      <c r="A168" t="s">
        <v>28</v>
      </c>
      <c r="B168">
        <v>99083</v>
      </c>
      <c r="C168" t="s">
        <v>6</v>
      </c>
      <c r="D168" t="s">
        <v>1</v>
      </c>
      <c r="E168">
        <v>63</v>
      </c>
      <c r="F168">
        <v>13</v>
      </c>
      <c r="G168">
        <v>5</v>
      </c>
      <c r="H168">
        <v>1300</v>
      </c>
      <c r="I168">
        <v>2178</v>
      </c>
      <c r="J168">
        <v>878</v>
      </c>
      <c r="K168">
        <v>0.38</v>
      </c>
      <c r="L168">
        <v>1.68</v>
      </c>
    </row>
    <row r="169" spans="1:12" hidden="1">
      <c r="A169" t="s">
        <v>28</v>
      </c>
      <c r="B169">
        <v>99100</v>
      </c>
      <c r="C169" t="s">
        <v>6</v>
      </c>
      <c r="D169" t="s">
        <v>1</v>
      </c>
      <c r="E169">
        <v>63</v>
      </c>
      <c r="F169">
        <v>184</v>
      </c>
      <c r="G169">
        <v>28</v>
      </c>
      <c r="H169">
        <v>18400</v>
      </c>
      <c r="I169">
        <v>15731</v>
      </c>
      <c r="J169">
        <v>-2669</v>
      </c>
      <c r="K169">
        <v>0.15</v>
      </c>
      <c r="L169">
        <v>0.85</v>
      </c>
    </row>
    <row r="170" spans="1:12" hidden="1">
      <c r="A170" t="s">
        <v>28</v>
      </c>
      <c r="B170">
        <v>99102</v>
      </c>
      <c r="C170" t="s">
        <v>6</v>
      </c>
      <c r="D170" t="s">
        <v>1</v>
      </c>
      <c r="E170">
        <v>63</v>
      </c>
      <c r="F170">
        <v>214</v>
      </c>
      <c r="G170">
        <v>27</v>
      </c>
      <c r="H170">
        <v>21400</v>
      </c>
      <c r="I170">
        <v>16160</v>
      </c>
      <c r="J170">
        <v>-5240</v>
      </c>
      <c r="K170">
        <v>0.13</v>
      </c>
      <c r="L170">
        <v>0.76</v>
      </c>
    </row>
    <row r="171" spans="1:12" hidden="1">
      <c r="A171" t="s">
        <v>28</v>
      </c>
      <c r="B171">
        <v>99103</v>
      </c>
      <c r="C171" t="s">
        <v>6</v>
      </c>
      <c r="D171" t="s">
        <v>1</v>
      </c>
      <c r="E171">
        <v>63</v>
      </c>
      <c r="F171">
        <v>233</v>
      </c>
      <c r="G171">
        <v>7</v>
      </c>
      <c r="H171">
        <v>23300</v>
      </c>
      <c r="I171">
        <v>15826</v>
      </c>
      <c r="J171">
        <v>-7474</v>
      </c>
      <c r="K171">
        <v>0.03</v>
      </c>
      <c r="L171">
        <v>0.68</v>
      </c>
    </row>
    <row r="172" spans="1:12" hidden="1">
      <c r="A172" t="s">
        <v>28</v>
      </c>
      <c r="B172">
        <v>99080</v>
      </c>
      <c r="C172" t="s">
        <v>6</v>
      </c>
      <c r="D172" t="s">
        <v>1</v>
      </c>
      <c r="E172">
        <v>64</v>
      </c>
      <c r="F172">
        <v>92</v>
      </c>
      <c r="G172">
        <v>7</v>
      </c>
      <c r="H172">
        <v>9200</v>
      </c>
      <c r="I172">
        <v>4906</v>
      </c>
      <c r="J172">
        <v>-4294</v>
      </c>
      <c r="K172">
        <v>0.08</v>
      </c>
      <c r="L172">
        <v>0.53</v>
      </c>
    </row>
    <row r="173" spans="1:12" hidden="1">
      <c r="A173" t="s">
        <v>28</v>
      </c>
      <c r="B173">
        <v>99083</v>
      </c>
      <c r="C173" t="s">
        <v>6</v>
      </c>
      <c r="D173" t="s">
        <v>1</v>
      </c>
      <c r="E173">
        <v>64</v>
      </c>
      <c r="F173">
        <v>6</v>
      </c>
      <c r="G173">
        <v>1</v>
      </c>
      <c r="H173">
        <v>600</v>
      </c>
      <c r="I173">
        <v>390</v>
      </c>
      <c r="J173">
        <v>-210</v>
      </c>
      <c r="K173">
        <v>0.17</v>
      </c>
      <c r="L173">
        <v>0.65</v>
      </c>
    </row>
    <row r="174" spans="1:12" hidden="1">
      <c r="A174" t="s">
        <v>28</v>
      </c>
      <c r="B174">
        <v>99100</v>
      </c>
      <c r="C174" t="s">
        <v>6</v>
      </c>
      <c r="D174" t="s">
        <v>1</v>
      </c>
      <c r="E174">
        <v>64</v>
      </c>
      <c r="F174">
        <v>125</v>
      </c>
      <c r="G174">
        <v>15</v>
      </c>
      <c r="H174">
        <v>12500</v>
      </c>
      <c r="I174">
        <v>10194</v>
      </c>
      <c r="J174">
        <v>-2306</v>
      </c>
      <c r="K174">
        <v>0.12</v>
      </c>
      <c r="L174">
        <v>0.82</v>
      </c>
    </row>
    <row r="175" spans="1:12" hidden="1">
      <c r="A175" t="s">
        <v>28</v>
      </c>
      <c r="B175">
        <v>99102</v>
      </c>
      <c r="C175" t="s">
        <v>6</v>
      </c>
      <c r="D175" t="s">
        <v>1</v>
      </c>
      <c r="E175">
        <v>64</v>
      </c>
      <c r="F175">
        <v>198</v>
      </c>
      <c r="G175">
        <v>13</v>
      </c>
      <c r="H175">
        <v>19800</v>
      </c>
      <c r="I175">
        <v>12972</v>
      </c>
      <c r="J175">
        <v>-6828</v>
      </c>
      <c r="K175">
        <v>7.0000000000000007E-2</v>
      </c>
      <c r="L175">
        <v>0.66</v>
      </c>
    </row>
    <row r="176" spans="1:12" hidden="1">
      <c r="A176" t="s">
        <v>28</v>
      </c>
      <c r="B176">
        <v>99103</v>
      </c>
      <c r="C176" t="s">
        <v>6</v>
      </c>
      <c r="D176" t="s">
        <v>1</v>
      </c>
      <c r="E176">
        <v>64</v>
      </c>
      <c r="F176">
        <v>259</v>
      </c>
      <c r="G176">
        <v>5</v>
      </c>
      <c r="H176">
        <v>25900</v>
      </c>
      <c r="I176">
        <v>15318</v>
      </c>
      <c r="J176">
        <v>-10582</v>
      </c>
      <c r="K176">
        <v>0.02</v>
      </c>
      <c r="L176">
        <v>0.59</v>
      </c>
    </row>
    <row r="177" spans="1:12" hidden="1">
      <c r="A177" t="s">
        <v>28</v>
      </c>
      <c r="B177">
        <v>99080</v>
      </c>
      <c r="C177" t="s">
        <v>6</v>
      </c>
      <c r="D177" t="s">
        <v>1</v>
      </c>
      <c r="E177">
        <v>65</v>
      </c>
      <c r="F177">
        <v>81</v>
      </c>
      <c r="G177">
        <v>5</v>
      </c>
      <c r="H177">
        <v>8100</v>
      </c>
      <c r="I177">
        <v>4688</v>
      </c>
      <c r="J177">
        <v>-3412</v>
      </c>
      <c r="K177">
        <v>0.06</v>
      </c>
      <c r="L177">
        <v>0.57999999999999996</v>
      </c>
    </row>
    <row r="178" spans="1:12" hidden="1">
      <c r="A178" t="s">
        <v>28</v>
      </c>
      <c r="B178">
        <v>99083</v>
      </c>
      <c r="C178" t="s">
        <v>6</v>
      </c>
      <c r="D178" t="s">
        <v>1</v>
      </c>
      <c r="E178">
        <v>65</v>
      </c>
      <c r="F178">
        <v>9</v>
      </c>
      <c r="G178">
        <v>1</v>
      </c>
      <c r="H178">
        <v>900</v>
      </c>
      <c r="I178">
        <v>540</v>
      </c>
      <c r="J178">
        <v>-360</v>
      </c>
      <c r="K178">
        <v>0.11</v>
      </c>
      <c r="L178">
        <v>0.6</v>
      </c>
    </row>
    <row r="179" spans="1:12" hidden="1">
      <c r="A179" t="s">
        <v>28</v>
      </c>
      <c r="B179">
        <v>99100</v>
      </c>
      <c r="C179" t="s">
        <v>6</v>
      </c>
      <c r="D179" t="s">
        <v>1</v>
      </c>
      <c r="E179">
        <v>65</v>
      </c>
      <c r="F179">
        <v>75</v>
      </c>
      <c r="G179">
        <v>4</v>
      </c>
      <c r="H179">
        <v>7500</v>
      </c>
      <c r="I179">
        <v>4067</v>
      </c>
      <c r="J179">
        <v>-3433</v>
      </c>
      <c r="K179">
        <v>0.05</v>
      </c>
      <c r="L179">
        <v>0.54</v>
      </c>
    </row>
    <row r="180" spans="1:12" hidden="1">
      <c r="A180" t="s">
        <v>28</v>
      </c>
      <c r="B180">
        <v>99102</v>
      </c>
      <c r="C180" t="s">
        <v>6</v>
      </c>
      <c r="D180" t="s">
        <v>1</v>
      </c>
      <c r="E180">
        <v>65</v>
      </c>
      <c r="F180">
        <v>174</v>
      </c>
      <c r="G180">
        <v>13</v>
      </c>
      <c r="H180">
        <v>17400</v>
      </c>
      <c r="I180">
        <v>12234</v>
      </c>
      <c r="J180">
        <v>-5166</v>
      </c>
      <c r="K180">
        <v>7.0000000000000007E-2</v>
      </c>
      <c r="L180">
        <v>0.7</v>
      </c>
    </row>
    <row r="181" spans="1:12" hidden="1">
      <c r="A181" t="s">
        <v>28</v>
      </c>
      <c r="B181">
        <v>99103</v>
      </c>
      <c r="C181" t="s">
        <v>6</v>
      </c>
      <c r="D181" t="s">
        <v>1</v>
      </c>
      <c r="E181">
        <v>65</v>
      </c>
      <c r="F181">
        <v>96</v>
      </c>
      <c r="G181">
        <v>1</v>
      </c>
      <c r="H181">
        <v>9600</v>
      </c>
      <c r="I181">
        <v>2550</v>
      </c>
      <c r="J181">
        <v>-7050</v>
      </c>
      <c r="K181">
        <v>0.01</v>
      </c>
      <c r="L181">
        <v>0.27</v>
      </c>
    </row>
    <row r="182" spans="1:12" hidden="1">
      <c r="A182" t="s">
        <v>28</v>
      </c>
      <c r="B182">
        <v>99102</v>
      </c>
      <c r="C182" t="s">
        <v>6</v>
      </c>
      <c r="D182" t="s">
        <v>2</v>
      </c>
      <c r="E182">
        <v>12</v>
      </c>
      <c r="F182">
        <v>106632</v>
      </c>
      <c r="G182">
        <v>18253</v>
      </c>
      <c r="H182">
        <v>10663200</v>
      </c>
      <c r="I182">
        <v>8704747</v>
      </c>
      <c r="J182">
        <v>-1958453</v>
      </c>
      <c r="K182">
        <v>0.17</v>
      </c>
      <c r="L182">
        <v>0.82</v>
      </c>
    </row>
    <row r="183" spans="1:12" hidden="1">
      <c r="A183" t="s">
        <v>28</v>
      </c>
      <c r="B183">
        <v>99102</v>
      </c>
      <c r="C183" t="s">
        <v>6</v>
      </c>
      <c r="D183" t="s">
        <v>2</v>
      </c>
      <c r="E183">
        <v>13</v>
      </c>
      <c r="F183">
        <v>63704</v>
      </c>
      <c r="G183">
        <v>9495</v>
      </c>
      <c r="H183">
        <v>6370400</v>
      </c>
      <c r="I183">
        <v>5092347</v>
      </c>
      <c r="J183">
        <v>-1278053</v>
      </c>
      <c r="K183">
        <v>0.15</v>
      </c>
      <c r="L183">
        <v>0.8</v>
      </c>
    </row>
    <row r="184" spans="1:12" hidden="1">
      <c r="A184" t="s">
        <v>28</v>
      </c>
      <c r="B184">
        <v>99102</v>
      </c>
      <c r="C184" t="s">
        <v>6</v>
      </c>
      <c r="D184" t="s">
        <v>2</v>
      </c>
      <c r="E184">
        <v>14</v>
      </c>
      <c r="F184">
        <v>35728</v>
      </c>
      <c r="G184">
        <v>4551</v>
      </c>
      <c r="H184">
        <v>3572800</v>
      </c>
      <c r="I184">
        <v>2526216</v>
      </c>
      <c r="J184">
        <v>-1046584</v>
      </c>
      <c r="K184">
        <v>0.13</v>
      </c>
      <c r="L184">
        <v>0.71</v>
      </c>
    </row>
    <row r="185" spans="1:12" hidden="1">
      <c r="A185" t="s">
        <v>28</v>
      </c>
      <c r="B185">
        <v>99102</v>
      </c>
      <c r="C185" t="s">
        <v>6</v>
      </c>
      <c r="D185" t="s">
        <v>2</v>
      </c>
      <c r="E185">
        <v>15</v>
      </c>
      <c r="F185">
        <v>12996</v>
      </c>
      <c r="G185">
        <v>1219</v>
      </c>
      <c r="H185">
        <v>1299600</v>
      </c>
      <c r="I185">
        <v>1054996</v>
      </c>
      <c r="J185">
        <v>-244604</v>
      </c>
      <c r="K185">
        <v>0.09</v>
      </c>
      <c r="L185">
        <v>0.81</v>
      </c>
    </row>
    <row r="186" spans="1:12" hidden="1">
      <c r="A186" t="s">
        <v>28</v>
      </c>
      <c r="B186">
        <v>99102</v>
      </c>
      <c r="C186" t="s">
        <v>6</v>
      </c>
      <c r="D186" t="s">
        <v>2</v>
      </c>
      <c r="E186">
        <v>16</v>
      </c>
      <c r="F186">
        <v>7502</v>
      </c>
      <c r="G186">
        <v>663</v>
      </c>
      <c r="H186">
        <v>750200</v>
      </c>
      <c r="I186">
        <v>613634</v>
      </c>
      <c r="J186">
        <v>-136566</v>
      </c>
      <c r="K186">
        <v>0.09</v>
      </c>
      <c r="L186">
        <v>0.82</v>
      </c>
    </row>
    <row r="187" spans="1:12" hidden="1">
      <c r="A187" t="s">
        <v>28</v>
      </c>
      <c r="B187">
        <v>99102</v>
      </c>
      <c r="C187" t="s">
        <v>6</v>
      </c>
      <c r="D187" t="s">
        <v>2</v>
      </c>
      <c r="E187">
        <v>21</v>
      </c>
      <c r="F187">
        <v>20568</v>
      </c>
      <c r="G187">
        <v>3334</v>
      </c>
      <c r="H187">
        <v>2056800</v>
      </c>
      <c r="I187">
        <v>1805848</v>
      </c>
      <c r="J187">
        <v>-250952</v>
      </c>
      <c r="K187">
        <v>0.16</v>
      </c>
      <c r="L187">
        <v>0.88</v>
      </c>
    </row>
    <row r="188" spans="1:12" hidden="1">
      <c r="A188" t="s">
        <v>28</v>
      </c>
      <c r="B188">
        <v>99102</v>
      </c>
      <c r="C188" t="s">
        <v>6</v>
      </c>
      <c r="D188" t="s">
        <v>2</v>
      </c>
      <c r="E188">
        <v>23</v>
      </c>
      <c r="F188">
        <v>6148</v>
      </c>
      <c r="G188">
        <v>541</v>
      </c>
      <c r="H188">
        <v>614800</v>
      </c>
      <c r="I188">
        <v>532661</v>
      </c>
      <c r="J188">
        <v>-82139</v>
      </c>
      <c r="K188">
        <v>0.09</v>
      </c>
      <c r="L188">
        <v>0.87</v>
      </c>
    </row>
    <row r="189" spans="1:12" hidden="1">
      <c r="A189" t="s">
        <v>28</v>
      </c>
      <c r="B189">
        <v>99102</v>
      </c>
      <c r="C189" t="s">
        <v>6</v>
      </c>
      <c r="D189" t="s">
        <v>2</v>
      </c>
      <c r="E189">
        <v>24</v>
      </c>
      <c r="F189">
        <v>3866</v>
      </c>
      <c r="G189">
        <v>295</v>
      </c>
      <c r="H189">
        <v>386600</v>
      </c>
      <c r="I189">
        <v>345007</v>
      </c>
      <c r="J189">
        <v>-41593</v>
      </c>
      <c r="K189">
        <v>0.08</v>
      </c>
      <c r="L189">
        <v>0.89</v>
      </c>
    </row>
    <row r="190" spans="1:12" hidden="1">
      <c r="A190" t="s">
        <v>28</v>
      </c>
      <c r="B190">
        <v>99102</v>
      </c>
      <c r="C190" t="s">
        <v>6</v>
      </c>
      <c r="D190" t="s">
        <v>2</v>
      </c>
      <c r="E190">
        <v>25</v>
      </c>
      <c r="F190">
        <v>2278</v>
      </c>
      <c r="G190">
        <v>129</v>
      </c>
      <c r="H190">
        <v>227800</v>
      </c>
      <c r="I190">
        <v>159642</v>
      </c>
      <c r="J190">
        <v>-68158</v>
      </c>
      <c r="K190">
        <v>0.06</v>
      </c>
      <c r="L190">
        <v>0.7</v>
      </c>
    </row>
    <row r="191" spans="1:12" hidden="1">
      <c r="A191" t="s">
        <v>28</v>
      </c>
      <c r="B191">
        <v>99102</v>
      </c>
      <c r="C191" t="s">
        <v>6</v>
      </c>
      <c r="D191" t="s">
        <v>2</v>
      </c>
      <c r="E191">
        <v>26</v>
      </c>
      <c r="F191">
        <v>1570</v>
      </c>
      <c r="G191">
        <v>75</v>
      </c>
      <c r="H191">
        <v>157000</v>
      </c>
      <c r="I191">
        <v>113362</v>
      </c>
      <c r="J191">
        <v>-43638</v>
      </c>
      <c r="K191">
        <v>0.05</v>
      </c>
      <c r="L191">
        <v>0.72</v>
      </c>
    </row>
    <row r="192" spans="1:12" hidden="1">
      <c r="A192" t="s">
        <v>28</v>
      </c>
      <c r="B192">
        <v>99102</v>
      </c>
      <c r="C192" t="s">
        <v>6</v>
      </c>
      <c r="D192" t="s">
        <v>2</v>
      </c>
      <c r="E192">
        <v>31</v>
      </c>
      <c r="F192">
        <v>9982</v>
      </c>
      <c r="G192">
        <v>1438</v>
      </c>
      <c r="H192">
        <v>998200</v>
      </c>
      <c r="I192">
        <v>756289</v>
      </c>
      <c r="J192">
        <v>-241911</v>
      </c>
      <c r="K192">
        <v>0.14000000000000001</v>
      </c>
      <c r="L192">
        <v>0.76</v>
      </c>
    </row>
    <row r="193" spans="1:12" hidden="1">
      <c r="A193" t="s">
        <v>28</v>
      </c>
      <c r="B193">
        <v>99102</v>
      </c>
      <c r="C193" t="s">
        <v>6</v>
      </c>
      <c r="D193" t="s">
        <v>2</v>
      </c>
      <c r="E193">
        <v>32</v>
      </c>
      <c r="F193">
        <v>4194</v>
      </c>
      <c r="G193">
        <v>349</v>
      </c>
      <c r="H193">
        <v>419400</v>
      </c>
      <c r="I193">
        <v>390249</v>
      </c>
      <c r="J193">
        <v>-29151</v>
      </c>
      <c r="K193">
        <v>0.08</v>
      </c>
      <c r="L193">
        <v>0.93</v>
      </c>
    </row>
    <row r="194" spans="1:12" hidden="1">
      <c r="A194" t="s">
        <v>28</v>
      </c>
      <c r="B194">
        <v>99102</v>
      </c>
      <c r="C194" t="s">
        <v>6</v>
      </c>
      <c r="D194" t="s">
        <v>2</v>
      </c>
      <c r="E194">
        <v>34</v>
      </c>
      <c r="F194">
        <v>2994</v>
      </c>
      <c r="G194">
        <v>191</v>
      </c>
      <c r="H194">
        <v>299400</v>
      </c>
      <c r="I194">
        <v>254367</v>
      </c>
      <c r="J194">
        <v>-45033</v>
      </c>
      <c r="K194">
        <v>0.06</v>
      </c>
      <c r="L194">
        <v>0.85</v>
      </c>
    </row>
    <row r="195" spans="1:12" hidden="1">
      <c r="A195" t="s">
        <v>28</v>
      </c>
      <c r="B195">
        <v>99102</v>
      </c>
      <c r="C195" t="s">
        <v>6</v>
      </c>
      <c r="D195" t="s">
        <v>2</v>
      </c>
      <c r="E195">
        <v>35</v>
      </c>
      <c r="F195">
        <v>1844</v>
      </c>
      <c r="G195">
        <v>92</v>
      </c>
      <c r="H195">
        <v>184400</v>
      </c>
      <c r="I195">
        <v>131282</v>
      </c>
      <c r="J195">
        <v>-53118</v>
      </c>
      <c r="K195">
        <v>0.05</v>
      </c>
      <c r="L195">
        <v>0.71</v>
      </c>
    </row>
    <row r="196" spans="1:12" hidden="1">
      <c r="A196" t="s">
        <v>28</v>
      </c>
      <c r="B196">
        <v>99102</v>
      </c>
      <c r="C196" t="s">
        <v>6</v>
      </c>
      <c r="D196" t="s">
        <v>2</v>
      </c>
      <c r="E196">
        <v>36</v>
      </c>
      <c r="F196">
        <v>1164</v>
      </c>
      <c r="G196">
        <v>51</v>
      </c>
      <c r="H196">
        <v>116400</v>
      </c>
      <c r="I196">
        <v>67976</v>
      </c>
      <c r="J196">
        <v>-48424</v>
      </c>
      <c r="K196">
        <v>0.04</v>
      </c>
      <c r="L196">
        <v>0.57999999999999996</v>
      </c>
    </row>
    <row r="197" spans="1:12" hidden="1">
      <c r="A197" t="s">
        <v>28</v>
      </c>
      <c r="B197">
        <v>99102</v>
      </c>
      <c r="C197" t="s">
        <v>6</v>
      </c>
      <c r="D197" t="s">
        <v>2</v>
      </c>
      <c r="E197">
        <v>41</v>
      </c>
      <c r="F197">
        <v>5438</v>
      </c>
      <c r="G197">
        <v>678</v>
      </c>
      <c r="H197">
        <v>543800</v>
      </c>
      <c r="I197">
        <v>392414</v>
      </c>
      <c r="J197">
        <v>-151386</v>
      </c>
      <c r="K197">
        <v>0.12</v>
      </c>
      <c r="L197">
        <v>0.72</v>
      </c>
    </row>
    <row r="198" spans="1:12" hidden="1">
      <c r="A198" t="s">
        <v>28</v>
      </c>
      <c r="B198">
        <v>99102</v>
      </c>
      <c r="C198" t="s">
        <v>6</v>
      </c>
      <c r="D198" t="s">
        <v>2</v>
      </c>
      <c r="E198">
        <v>42</v>
      </c>
      <c r="F198">
        <v>2408</v>
      </c>
      <c r="G198">
        <v>182</v>
      </c>
      <c r="H198">
        <v>240800</v>
      </c>
      <c r="I198">
        <v>208306</v>
      </c>
      <c r="J198">
        <v>-32494</v>
      </c>
      <c r="K198">
        <v>0.08</v>
      </c>
      <c r="L198">
        <v>0.87</v>
      </c>
    </row>
    <row r="199" spans="1:12" hidden="1">
      <c r="A199" t="s">
        <v>28</v>
      </c>
      <c r="B199">
        <v>99102</v>
      </c>
      <c r="C199" t="s">
        <v>6</v>
      </c>
      <c r="D199" t="s">
        <v>2</v>
      </c>
      <c r="E199">
        <v>43</v>
      </c>
      <c r="F199">
        <v>1874</v>
      </c>
      <c r="G199">
        <v>122</v>
      </c>
      <c r="H199">
        <v>187400</v>
      </c>
      <c r="I199">
        <v>177693</v>
      </c>
      <c r="J199">
        <v>-9707</v>
      </c>
      <c r="K199">
        <v>7.0000000000000007E-2</v>
      </c>
      <c r="L199">
        <v>0.95</v>
      </c>
    </row>
    <row r="200" spans="1:12" hidden="1">
      <c r="A200" t="s">
        <v>28</v>
      </c>
      <c r="B200">
        <v>99102</v>
      </c>
      <c r="C200" t="s">
        <v>6</v>
      </c>
      <c r="D200" t="s">
        <v>2</v>
      </c>
      <c r="E200">
        <v>45</v>
      </c>
      <c r="F200">
        <v>2158</v>
      </c>
      <c r="G200">
        <v>110</v>
      </c>
      <c r="H200">
        <v>215800</v>
      </c>
      <c r="I200">
        <v>157448</v>
      </c>
      <c r="J200">
        <v>-58352</v>
      </c>
      <c r="K200">
        <v>0.05</v>
      </c>
      <c r="L200">
        <v>0.73</v>
      </c>
    </row>
    <row r="201" spans="1:12" hidden="1">
      <c r="A201" t="s">
        <v>28</v>
      </c>
      <c r="B201">
        <v>99102</v>
      </c>
      <c r="C201" t="s">
        <v>6</v>
      </c>
      <c r="D201" t="s">
        <v>2</v>
      </c>
      <c r="E201">
        <v>46</v>
      </c>
      <c r="F201">
        <v>1052</v>
      </c>
      <c r="G201">
        <v>45</v>
      </c>
      <c r="H201">
        <v>105200</v>
      </c>
      <c r="I201">
        <v>70400</v>
      </c>
      <c r="J201">
        <v>-34800</v>
      </c>
      <c r="K201">
        <v>0.04</v>
      </c>
      <c r="L201">
        <v>0.67</v>
      </c>
    </row>
    <row r="202" spans="1:12" hidden="1">
      <c r="A202" t="s">
        <v>28</v>
      </c>
      <c r="B202">
        <v>99102</v>
      </c>
      <c r="C202" t="s">
        <v>6</v>
      </c>
      <c r="D202" t="s">
        <v>2</v>
      </c>
      <c r="E202">
        <v>51</v>
      </c>
      <c r="F202">
        <v>2030</v>
      </c>
      <c r="G202">
        <v>190</v>
      </c>
      <c r="H202">
        <v>203000</v>
      </c>
      <c r="I202">
        <v>152258</v>
      </c>
      <c r="J202">
        <v>-50742</v>
      </c>
      <c r="K202">
        <v>0.09</v>
      </c>
      <c r="L202">
        <v>0.75</v>
      </c>
    </row>
    <row r="203" spans="1:12" hidden="1">
      <c r="A203" t="s">
        <v>28</v>
      </c>
      <c r="B203">
        <v>99102</v>
      </c>
      <c r="C203" t="s">
        <v>6</v>
      </c>
      <c r="D203" t="s">
        <v>2</v>
      </c>
      <c r="E203">
        <v>52</v>
      </c>
      <c r="F203">
        <v>996</v>
      </c>
      <c r="G203">
        <v>52</v>
      </c>
      <c r="H203">
        <v>99600</v>
      </c>
      <c r="I203">
        <v>81191</v>
      </c>
      <c r="J203">
        <v>-18409</v>
      </c>
      <c r="K203">
        <v>0.05</v>
      </c>
      <c r="L203">
        <v>0.82</v>
      </c>
    </row>
    <row r="204" spans="1:12" hidden="1">
      <c r="A204" t="s">
        <v>28</v>
      </c>
      <c r="B204">
        <v>99102</v>
      </c>
      <c r="C204" t="s">
        <v>6</v>
      </c>
      <c r="D204" t="s">
        <v>2</v>
      </c>
      <c r="E204">
        <v>53</v>
      </c>
      <c r="F204">
        <v>626</v>
      </c>
      <c r="G204">
        <v>27</v>
      </c>
      <c r="H204">
        <v>62600</v>
      </c>
      <c r="I204">
        <v>38657</v>
      </c>
      <c r="J204">
        <v>-23943</v>
      </c>
      <c r="K204">
        <v>0.04</v>
      </c>
      <c r="L204">
        <v>0.62</v>
      </c>
    </row>
    <row r="205" spans="1:12" hidden="1">
      <c r="A205" t="s">
        <v>28</v>
      </c>
      <c r="B205">
        <v>99102</v>
      </c>
      <c r="C205" t="s">
        <v>6</v>
      </c>
      <c r="D205" t="s">
        <v>2</v>
      </c>
      <c r="E205">
        <v>54</v>
      </c>
      <c r="F205">
        <v>712</v>
      </c>
      <c r="G205">
        <v>43</v>
      </c>
      <c r="H205">
        <v>71200</v>
      </c>
      <c r="I205">
        <v>88001</v>
      </c>
      <c r="J205">
        <v>16801</v>
      </c>
      <c r="K205">
        <v>0.06</v>
      </c>
      <c r="L205">
        <v>1.24</v>
      </c>
    </row>
    <row r="206" spans="1:12" hidden="1">
      <c r="A206" t="s">
        <v>28</v>
      </c>
      <c r="B206">
        <v>99102</v>
      </c>
      <c r="C206" t="s">
        <v>6</v>
      </c>
      <c r="D206" t="s">
        <v>2</v>
      </c>
      <c r="E206">
        <v>56</v>
      </c>
      <c r="F206">
        <v>588</v>
      </c>
      <c r="G206">
        <v>24</v>
      </c>
      <c r="H206">
        <v>58800</v>
      </c>
      <c r="I206">
        <v>58611</v>
      </c>
      <c r="J206">
        <v>-189</v>
      </c>
      <c r="K206">
        <v>0.04</v>
      </c>
      <c r="L206">
        <v>1</v>
      </c>
    </row>
    <row r="207" spans="1:12" hidden="1">
      <c r="A207" t="s">
        <v>28</v>
      </c>
      <c r="B207">
        <v>99102</v>
      </c>
      <c r="C207" t="s">
        <v>6</v>
      </c>
      <c r="D207" t="s">
        <v>2</v>
      </c>
      <c r="E207">
        <v>61</v>
      </c>
      <c r="F207">
        <v>1092</v>
      </c>
      <c r="G207">
        <v>97</v>
      </c>
      <c r="H207">
        <v>109200</v>
      </c>
      <c r="I207">
        <v>91375</v>
      </c>
      <c r="J207">
        <v>-17825</v>
      </c>
      <c r="K207">
        <v>0.09</v>
      </c>
      <c r="L207">
        <v>0.84</v>
      </c>
    </row>
    <row r="208" spans="1:12" hidden="1">
      <c r="A208" t="s">
        <v>28</v>
      </c>
      <c r="B208">
        <v>99102</v>
      </c>
      <c r="C208" t="s">
        <v>6</v>
      </c>
      <c r="D208" t="s">
        <v>2</v>
      </c>
      <c r="E208">
        <v>62</v>
      </c>
      <c r="F208">
        <v>564</v>
      </c>
      <c r="G208">
        <v>37</v>
      </c>
      <c r="H208">
        <v>56400</v>
      </c>
      <c r="I208">
        <v>38704</v>
      </c>
      <c r="J208">
        <v>-17696</v>
      </c>
      <c r="K208">
        <v>7.0000000000000007E-2</v>
      </c>
      <c r="L208">
        <v>0.69</v>
      </c>
    </row>
    <row r="209" spans="1:12" hidden="1">
      <c r="A209" t="s">
        <v>28</v>
      </c>
      <c r="B209">
        <v>99102</v>
      </c>
      <c r="C209" t="s">
        <v>6</v>
      </c>
      <c r="D209" t="s">
        <v>2</v>
      </c>
      <c r="E209">
        <v>63</v>
      </c>
      <c r="F209">
        <v>428</v>
      </c>
      <c r="G209">
        <v>27</v>
      </c>
      <c r="H209">
        <v>42800</v>
      </c>
      <c r="I209">
        <v>28867</v>
      </c>
      <c r="J209">
        <v>-13933</v>
      </c>
      <c r="K209">
        <v>0.06</v>
      </c>
      <c r="L209">
        <v>0.67</v>
      </c>
    </row>
    <row r="210" spans="1:12" hidden="1">
      <c r="A210" t="s">
        <v>28</v>
      </c>
      <c r="B210">
        <v>99102</v>
      </c>
      <c r="C210" t="s">
        <v>6</v>
      </c>
      <c r="D210" t="s">
        <v>2</v>
      </c>
      <c r="E210">
        <v>64</v>
      </c>
      <c r="F210">
        <v>396</v>
      </c>
      <c r="G210">
        <v>13</v>
      </c>
      <c r="H210">
        <v>39600</v>
      </c>
      <c r="I210">
        <v>27274</v>
      </c>
      <c r="J210">
        <v>-12326</v>
      </c>
      <c r="K210">
        <v>0.03</v>
      </c>
      <c r="L210">
        <v>0.69</v>
      </c>
    </row>
    <row r="211" spans="1:12" hidden="1">
      <c r="A211" t="s">
        <v>28</v>
      </c>
      <c r="B211">
        <v>99102</v>
      </c>
      <c r="C211" t="s">
        <v>6</v>
      </c>
      <c r="D211" t="s">
        <v>2</v>
      </c>
      <c r="E211">
        <v>65</v>
      </c>
      <c r="F211">
        <v>348</v>
      </c>
      <c r="G211">
        <v>13</v>
      </c>
      <c r="H211">
        <v>34800</v>
      </c>
      <c r="I211">
        <v>21614</v>
      </c>
      <c r="J211">
        <v>-13186</v>
      </c>
      <c r="K211">
        <v>0.04</v>
      </c>
      <c r="L211">
        <v>0.62</v>
      </c>
    </row>
    <row r="212" spans="1:12" hidden="1">
      <c r="A212" t="s">
        <v>28</v>
      </c>
      <c r="B212">
        <v>99102</v>
      </c>
      <c r="C212" t="s">
        <v>6</v>
      </c>
      <c r="D212" t="s">
        <v>3</v>
      </c>
      <c r="E212">
        <v>12</v>
      </c>
      <c r="F212">
        <v>213264</v>
      </c>
      <c r="G212">
        <v>13995</v>
      </c>
      <c r="H212">
        <v>21326400</v>
      </c>
      <c r="I212">
        <v>17297236</v>
      </c>
      <c r="J212">
        <v>-4029164</v>
      </c>
      <c r="K212">
        <v>7.0000000000000007E-2</v>
      </c>
      <c r="L212">
        <v>0.81</v>
      </c>
    </row>
    <row r="213" spans="1:12" hidden="1">
      <c r="A213" t="s">
        <v>28</v>
      </c>
      <c r="B213">
        <v>99102</v>
      </c>
      <c r="C213" t="s">
        <v>6</v>
      </c>
      <c r="D213" t="s">
        <v>3</v>
      </c>
      <c r="E213">
        <v>13</v>
      </c>
      <c r="F213">
        <v>127408</v>
      </c>
      <c r="G213">
        <v>7233</v>
      </c>
      <c r="H213">
        <v>12740800</v>
      </c>
      <c r="I213">
        <v>9822553</v>
      </c>
      <c r="J213">
        <v>-2918247</v>
      </c>
      <c r="K213">
        <v>0.06</v>
      </c>
      <c r="L213">
        <v>0.77</v>
      </c>
    </row>
    <row r="214" spans="1:12" hidden="1">
      <c r="A214" t="s">
        <v>28</v>
      </c>
      <c r="B214">
        <v>99102</v>
      </c>
      <c r="C214" t="s">
        <v>6</v>
      </c>
      <c r="D214" t="s">
        <v>3</v>
      </c>
      <c r="E214">
        <v>14</v>
      </c>
      <c r="F214">
        <v>71456</v>
      </c>
      <c r="G214">
        <v>3507</v>
      </c>
      <c r="H214">
        <v>7145600</v>
      </c>
      <c r="I214">
        <v>5477319</v>
      </c>
      <c r="J214">
        <v>-1668281</v>
      </c>
      <c r="K214">
        <v>0.05</v>
      </c>
      <c r="L214">
        <v>0.77</v>
      </c>
    </row>
    <row r="215" spans="1:12" hidden="1">
      <c r="A215" t="s">
        <v>28</v>
      </c>
      <c r="B215">
        <v>99102</v>
      </c>
      <c r="C215" t="s">
        <v>6</v>
      </c>
      <c r="D215" t="s">
        <v>3</v>
      </c>
      <c r="E215">
        <v>15</v>
      </c>
      <c r="F215">
        <v>25992</v>
      </c>
      <c r="G215">
        <v>884</v>
      </c>
      <c r="H215">
        <v>2599200</v>
      </c>
      <c r="I215">
        <v>1893508</v>
      </c>
      <c r="J215">
        <v>-705692</v>
      </c>
      <c r="K215">
        <v>0.03</v>
      </c>
      <c r="L215">
        <v>0.73</v>
      </c>
    </row>
    <row r="216" spans="1:12" hidden="1">
      <c r="A216" t="s">
        <v>28</v>
      </c>
      <c r="B216">
        <v>99102</v>
      </c>
      <c r="C216" t="s">
        <v>6</v>
      </c>
      <c r="D216" t="s">
        <v>3</v>
      </c>
      <c r="E216">
        <v>16</v>
      </c>
      <c r="F216">
        <v>15004</v>
      </c>
      <c r="G216">
        <v>474</v>
      </c>
      <c r="H216">
        <v>1500400</v>
      </c>
      <c r="I216">
        <v>1494043</v>
      </c>
      <c r="J216">
        <v>-6357</v>
      </c>
      <c r="K216">
        <v>0.03</v>
      </c>
      <c r="L216">
        <v>1</v>
      </c>
    </row>
    <row r="217" spans="1:12" hidden="1">
      <c r="A217" t="s">
        <v>28</v>
      </c>
      <c r="B217">
        <v>99102</v>
      </c>
      <c r="C217" t="s">
        <v>6</v>
      </c>
      <c r="D217" t="s">
        <v>3</v>
      </c>
      <c r="E217">
        <v>21</v>
      </c>
      <c r="F217">
        <v>41136</v>
      </c>
      <c r="G217">
        <v>1566</v>
      </c>
      <c r="H217">
        <v>4113600</v>
      </c>
      <c r="I217">
        <v>3665971</v>
      </c>
      <c r="J217">
        <v>-447629</v>
      </c>
      <c r="K217">
        <v>0.04</v>
      </c>
      <c r="L217">
        <v>0.89</v>
      </c>
    </row>
    <row r="218" spans="1:12" hidden="1">
      <c r="A218" t="s">
        <v>28</v>
      </c>
      <c r="B218">
        <v>99102</v>
      </c>
      <c r="C218" t="s">
        <v>6</v>
      </c>
      <c r="D218" t="s">
        <v>3</v>
      </c>
      <c r="E218">
        <v>23</v>
      </c>
      <c r="F218">
        <v>12296</v>
      </c>
      <c r="G218">
        <v>312</v>
      </c>
      <c r="H218">
        <v>1229600</v>
      </c>
      <c r="I218">
        <v>795421</v>
      </c>
      <c r="J218">
        <v>-434179</v>
      </c>
      <c r="K218">
        <v>0.03</v>
      </c>
      <c r="L218">
        <v>0.65</v>
      </c>
    </row>
    <row r="219" spans="1:12" hidden="1">
      <c r="A219" t="s">
        <v>28</v>
      </c>
      <c r="B219">
        <v>99102</v>
      </c>
      <c r="C219" t="s">
        <v>6</v>
      </c>
      <c r="D219" t="s">
        <v>3</v>
      </c>
      <c r="E219">
        <v>24</v>
      </c>
      <c r="F219">
        <v>7732</v>
      </c>
      <c r="G219">
        <v>177</v>
      </c>
      <c r="H219">
        <v>773200</v>
      </c>
      <c r="I219">
        <v>503958</v>
      </c>
      <c r="J219">
        <v>-269242</v>
      </c>
      <c r="K219">
        <v>0.02</v>
      </c>
      <c r="L219">
        <v>0.65</v>
      </c>
    </row>
    <row r="220" spans="1:12" hidden="1">
      <c r="A220" t="s">
        <v>28</v>
      </c>
      <c r="B220">
        <v>99102</v>
      </c>
      <c r="C220" t="s">
        <v>6</v>
      </c>
      <c r="D220" t="s">
        <v>3</v>
      </c>
      <c r="E220">
        <v>25</v>
      </c>
      <c r="F220">
        <v>4556</v>
      </c>
      <c r="G220">
        <v>77</v>
      </c>
      <c r="H220">
        <v>455600</v>
      </c>
      <c r="I220">
        <v>233079</v>
      </c>
      <c r="J220">
        <v>-222521</v>
      </c>
      <c r="K220">
        <v>0.02</v>
      </c>
      <c r="L220">
        <v>0.51</v>
      </c>
    </row>
    <row r="221" spans="1:12" hidden="1">
      <c r="A221" t="s">
        <v>28</v>
      </c>
      <c r="B221">
        <v>99102</v>
      </c>
      <c r="C221" t="s">
        <v>6</v>
      </c>
      <c r="D221" t="s">
        <v>3</v>
      </c>
      <c r="E221">
        <v>26</v>
      </c>
      <c r="F221">
        <v>3140</v>
      </c>
      <c r="G221">
        <v>43</v>
      </c>
      <c r="H221">
        <v>314000</v>
      </c>
      <c r="I221">
        <v>169214</v>
      </c>
      <c r="J221">
        <v>-144786</v>
      </c>
      <c r="K221">
        <v>0.01</v>
      </c>
      <c r="L221">
        <v>0.54</v>
      </c>
    </row>
    <row r="222" spans="1:12" hidden="1">
      <c r="A222" t="s">
        <v>28</v>
      </c>
      <c r="B222">
        <v>99102</v>
      </c>
      <c r="C222" t="s">
        <v>6</v>
      </c>
      <c r="D222" t="s">
        <v>3</v>
      </c>
      <c r="E222">
        <v>31</v>
      </c>
      <c r="F222">
        <v>19964</v>
      </c>
      <c r="G222">
        <v>599</v>
      </c>
      <c r="H222">
        <v>1996400</v>
      </c>
      <c r="I222">
        <v>1504737</v>
      </c>
      <c r="J222">
        <v>-491663</v>
      </c>
      <c r="K222">
        <v>0.03</v>
      </c>
      <c r="L222">
        <v>0.75</v>
      </c>
    </row>
    <row r="223" spans="1:12" hidden="1">
      <c r="A223" t="s">
        <v>28</v>
      </c>
      <c r="B223">
        <v>99102</v>
      </c>
      <c r="C223" t="s">
        <v>6</v>
      </c>
      <c r="D223" t="s">
        <v>3</v>
      </c>
      <c r="E223">
        <v>32</v>
      </c>
      <c r="F223">
        <v>8388</v>
      </c>
      <c r="G223">
        <v>190</v>
      </c>
      <c r="H223">
        <v>838800</v>
      </c>
      <c r="I223">
        <v>814882</v>
      </c>
      <c r="J223">
        <v>-23918</v>
      </c>
      <c r="K223">
        <v>0.02</v>
      </c>
      <c r="L223">
        <v>0.97</v>
      </c>
    </row>
    <row r="224" spans="1:12" hidden="1">
      <c r="A224" t="s">
        <v>28</v>
      </c>
      <c r="B224">
        <v>99102</v>
      </c>
      <c r="C224" t="s">
        <v>6</v>
      </c>
      <c r="D224" t="s">
        <v>3</v>
      </c>
      <c r="E224">
        <v>34</v>
      </c>
      <c r="F224">
        <v>5988</v>
      </c>
      <c r="G224">
        <v>114</v>
      </c>
      <c r="H224">
        <v>598800</v>
      </c>
      <c r="I224">
        <v>492731</v>
      </c>
      <c r="J224">
        <v>-106069</v>
      </c>
      <c r="K224">
        <v>0.02</v>
      </c>
      <c r="L224">
        <v>0.82</v>
      </c>
    </row>
    <row r="225" spans="1:12" hidden="1">
      <c r="A225" t="s">
        <v>28</v>
      </c>
      <c r="B225">
        <v>99102</v>
      </c>
      <c r="C225" t="s">
        <v>6</v>
      </c>
      <c r="D225" t="s">
        <v>3</v>
      </c>
      <c r="E225">
        <v>35</v>
      </c>
      <c r="F225">
        <v>3688</v>
      </c>
      <c r="G225">
        <v>53</v>
      </c>
      <c r="H225">
        <v>368800</v>
      </c>
      <c r="I225">
        <v>258686</v>
      </c>
      <c r="J225">
        <v>-110114</v>
      </c>
      <c r="K225">
        <v>0.01</v>
      </c>
      <c r="L225">
        <v>0.7</v>
      </c>
    </row>
    <row r="226" spans="1:12" hidden="1">
      <c r="A226" t="s">
        <v>28</v>
      </c>
      <c r="B226">
        <v>99102</v>
      </c>
      <c r="C226" t="s">
        <v>6</v>
      </c>
      <c r="D226" t="s">
        <v>3</v>
      </c>
      <c r="E226">
        <v>36</v>
      </c>
      <c r="F226">
        <v>2328</v>
      </c>
      <c r="G226">
        <v>33</v>
      </c>
      <c r="H226">
        <v>232800</v>
      </c>
      <c r="I226">
        <v>175349</v>
      </c>
      <c r="J226">
        <v>-57451</v>
      </c>
      <c r="K226">
        <v>0.01</v>
      </c>
      <c r="L226">
        <v>0.75</v>
      </c>
    </row>
    <row r="227" spans="1:12" hidden="1">
      <c r="A227" t="s">
        <v>28</v>
      </c>
      <c r="B227">
        <v>99102</v>
      </c>
      <c r="C227" t="s">
        <v>6</v>
      </c>
      <c r="D227" t="s">
        <v>3</v>
      </c>
      <c r="E227">
        <v>41</v>
      </c>
      <c r="F227">
        <v>10876</v>
      </c>
      <c r="G227">
        <v>246</v>
      </c>
      <c r="H227">
        <v>1087600</v>
      </c>
      <c r="I227">
        <v>649197</v>
      </c>
      <c r="J227">
        <v>-438403</v>
      </c>
      <c r="K227">
        <v>0.02</v>
      </c>
      <c r="L227">
        <v>0.6</v>
      </c>
    </row>
    <row r="228" spans="1:12" hidden="1">
      <c r="A228" t="s">
        <v>28</v>
      </c>
      <c r="B228">
        <v>99102</v>
      </c>
      <c r="C228" t="s">
        <v>6</v>
      </c>
      <c r="D228" t="s">
        <v>3</v>
      </c>
      <c r="E228">
        <v>42</v>
      </c>
      <c r="F228">
        <v>4816</v>
      </c>
      <c r="G228">
        <v>81</v>
      </c>
      <c r="H228">
        <v>481600</v>
      </c>
      <c r="I228">
        <v>373335</v>
      </c>
      <c r="J228">
        <v>-108265</v>
      </c>
      <c r="K228">
        <v>0.02</v>
      </c>
      <c r="L228">
        <v>0.78</v>
      </c>
    </row>
    <row r="229" spans="1:12" hidden="1">
      <c r="A229" t="s">
        <v>28</v>
      </c>
      <c r="B229">
        <v>99102</v>
      </c>
      <c r="C229" t="s">
        <v>6</v>
      </c>
      <c r="D229" t="s">
        <v>3</v>
      </c>
      <c r="E229">
        <v>43</v>
      </c>
      <c r="F229">
        <v>3748</v>
      </c>
      <c r="G229">
        <v>67</v>
      </c>
      <c r="H229">
        <v>374800</v>
      </c>
      <c r="I229">
        <v>371847</v>
      </c>
      <c r="J229">
        <v>-2953</v>
      </c>
      <c r="K229">
        <v>0.02</v>
      </c>
      <c r="L229">
        <v>0.99</v>
      </c>
    </row>
    <row r="230" spans="1:12" hidden="1">
      <c r="A230" t="s">
        <v>28</v>
      </c>
      <c r="B230">
        <v>99102</v>
      </c>
      <c r="C230" t="s">
        <v>6</v>
      </c>
      <c r="D230" t="s">
        <v>3</v>
      </c>
      <c r="E230">
        <v>45</v>
      </c>
      <c r="F230">
        <v>4316</v>
      </c>
      <c r="G230">
        <v>77</v>
      </c>
      <c r="H230">
        <v>431600</v>
      </c>
      <c r="I230">
        <v>306870</v>
      </c>
      <c r="J230">
        <v>-124730</v>
      </c>
      <c r="K230">
        <v>0.02</v>
      </c>
      <c r="L230">
        <v>0.71</v>
      </c>
    </row>
    <row r="231" spans="1:12" hidden="1">
      <c r="A231" t="s">
        <v>28</v>
      </c>
      <c r="B231">
        <v>99102</v>
      </c>
      <c r="C231" t="s">
        <v>6</v>
      </c>
      <c r="D231" t="s">
        <v>3</v>
      </c>
      <c r="E231">
        <v>46</v>
      </c>
      <c r="F231">
        <v>2104</v>
      </c>
      <c r="G231">
        <v>34</v>
      </c>
      <c r="H231">
        <v>210400</v>
      </c>
      <c r="I231">
        <v>190526</v>
      </c>
      <c r="J231">
        <v>-19874</v>
      </c>
      <c r="K231">
        <v>0.02</v>
      </c>
      <c r="L231">
        <v>0.91</v>
      </c>
    </row>
    <row r="232" spans="1:12" hidden="1">
      <c r="A232" t="s">
        <v>28</v>
      </c>
      <c r="B232">
        <v>99102</v>
      </c>
      <c r="C232" t="s">
        <v>6</v>
      </c>
      <c r="D232" t="s">
        <v>3</v>
      </c>
      <c r="E232">
        <v>51</v>
      </c>
      <c r="F232">
        <v>4060</v>
      </c>
      <c r="G232">
        <v>64</v>
      </c>
      <c r="H232">
        <v>406000</v>
      </c>
      <c r="I232">
        <v>371334</v>
      </c>
      <c r="J232">
        <v>-34666</v>
      </c>
      <c r="K232">
        <v>0.02</v>
      </c>
      <c r="L232">
        <v>0.91</v>
      </c>
    </row>
    <row r="233" spans="1:12" hidden="1">
      <c r="A233" t="s">
        <v>28</v>
      </c>
      <c r="B233">
        <v>99102</v>
      </c>
      <c r="C233" t="s">
        <v>6</v>
      </c>
      <c r="D233" t="s">
        <v>3</v>
      </c>
      <c r="E233">
        <v>52</v>
      </c>
      <c r="F233">
        <v>1992</v>
      </c>
      <c r="G233">
        <v>31</v>
      </c>
      <c r="H233">
        <v>199200</v>
      </c>
      <c r="I233">
        <v>171246</v>
      </c>
      <c r="J233">
        <v>-27954</v>
      </c>
      <c r="K233">
        <v>0.02</v>
      </c>
      <c r="L233">
        <v>0.86</v>
      </c>
    </row>
    <row r="234" spans="1:12" hidden="1">
      <c r="A234" t="s">
        <v>28</v>
      </c>
      <c r="B234">
        <v>99102</v>
      </c>
      <c r="C234" t="s">
        <v>6</v>
      </c>
      <c r="D234" t="s">
        <v>3</v>
      </c>
      <c r="E234">
        <v>53</v>
      </c>
      <c r="F234">
        <v>1252</v>
      </c>
      <c r="G234">
        <v>12</v>
      </c>
      <c r="H234">
        <v>125200</v>
      </c>
      <c r="I234">
        <v>83134</v>
      </c>
      <c r="J234">
        <v>-42066</v>
      </c>
      <c r="K234">
        <v>0.01</v>
      </c>
      <c r="L234">
        <v>0.66</v>
      </c>
    </row>
    <row r="235" spans="1:12" hidden="1">
      <c r="A235" t="s">
        <v>28</v>
      </c>
      <c r="B235">
        <v>99102</v>
      </c>
      <c r="C235" t="s">
        <v>6</v>
      </c>
      <c r="D235" t="s">
        <v>3</v>
      </c>
      <c r="E235">
        <v>54</v>
      </c>
      <c r="F235">
        <v>1424</v>
      </c>
      <c r="G235">
        <v>19</v>
      </c>
      <c r="H235">
        <v>142400</v>
      </c>
      <c r="I235">
        <v>334924</v>
      </c>
      <c r="J235">
        <v>192524</v>
      </c>
      <c r="K235">
        <v>0.01</v>
      </c>
      <c r="L235">
        <v>2.35</v>
      </c>
    </row>
    <row r="236" spans="1:12" hidden="1">
      <c r="A236" t="s">
        <v>28</v>
      </c>
      <c r="B236">
        <v>99102</v>
      </c>
      <c r="C236" t="s">
        <v>6</v>
      </c>
      <c r="D236" t="s">
        <v>3</v>
      </c>
      <c r="E236">
        <v>56</v>
      </c>
      <c r="F236">
        <v>1176</v>
      </c>
      <c r="G236">
        <v>17</v>
      </c>
      <c r="H236">
        <v>117600</v>
      </c>
      <c r="I236">
        <v>92252</v>
      </c>
      <c r="J236">
        <v>-25348</v>
      </c>
      <c r="K236">
        <v>0.01</v>
      </c>
      <c r="L236">
        <v>0.78</v>
      </c>
    </row>
    <row r="237" spans="1:12" hidden="1">
      <c r="A237" t="s">
        <v>28</v>
      </c>
      <c r="B237">
        <v>99102</v>
      </c>
      <c r="C237" t="s">
        <v>6</v>
      </c>
      <c r="D237" t="s">
        <v>3</v>
      </c>
      <c r="E237">
        <v>61</v>
      </c>
      <c r="F237">
        <v>2184</v>
      </c>
      <c r="G237">
        <v>34</v>
      </c>
      <c r="H237">
        <v>218400</v>
      </c>
      <c r="I237">
        <v>133076</v>
      </c>
      <c r="J237">
        <v>-85324</v>
      </c>
      <c r="K237">
        <v>0.02</v>
      </c>
      <c r="L237">
        <v>0.61</v>
      </c>
    </row>
    <row r="238" spans="1:12" hidden="1">
      <c r="A238" t="s">
        <v>28</v>
      </c>
      <c r="B238">
        <v>99102</v>
      </c>
      <c r="C238" t="s">
        <v>6</v>
      </c>
      <c r="D238" t="s">
        <v>3</v>
      </c>
      <c r="E238">
        <v>62</v>
      </c>
      <c r="F238">
        <v>1128</v>
      </c>
      <c r="G238">
        <v>22</v>
      </c>
      <c r="H238">
        <v>112800</v>
      </c>
      <c r="I238">
        <v>87631</v>
      </c>
      <c r="J238">
        <v>-25169</v>
      </c>
      <c r="K238">
        <v>0.02</v>
      </c>
      <c r="L238">
        <v>0.78</v>
      </c>
    </row>
    <row r="239" spans="1:12" hidden="1">
      <c r="A239" t="s">
        <v>28</v>
      </c>
      <c r="B239">
        <v>99102</v>
      </c>
      <c r="C239" t="s">
        <v>6</v>
      </c>
      <c r="D239" t="s">
        <v>3</v>
      </c>
      <c r="E239">
        <v>63</v>
      </c>
      <c r="F239">
        <v>856</v>
      </c>
      <c r="G239">
        <v>14</v>
      </c>
      <c r="H239">
        <v>85600</v>
      </c>
      <c r="I239">
        <v>70783</v>
      </c>
      <c r="J239">
        <v>-14817</v>
      </c>
      <c r="K239">
        <v>0.02</v>
      </c>
      <c r="L239">
        <v>0.83</v>
      </c>
    </row>
    <row r="240" spans="1:12" hidden="1">
      <c r="A240" t="s">
        <v>28</v>
      </c>
      <c r="B240">
        <v>99102</v>
      </c>
      <c r="C240" t="s">
        <v>6</v>
      </c>
      <c r="D240" t="s">
        <v>3</v>
      </c>
      <c r="E240">
        <v>64</v>
      </c>
      <c r="F240">
        <v>792</v>
      </c>
      <c r="G240">
        <v>9</v>
      </c>
      <c r="H240">
        <v>79200</v>
      </c>
      <c r="I240">
        <v>95156</v>
      </c>
      <c r="J240">
        <v>15956</v>
      </c>
      <c r="K240">
        <v>0.01</v>
      </c>
      <c r="L240">
        <v>1.2</v>
      </c>
    </row>
    <row r="241" spans="1:12" hidden="1">
      <c r="A241" t="s">
        <v>28</v>
      </c>
      <c r="B241">
        <v>99102</v>
      </c>
      <c r="C241" t="s">
        <v>6</v>
      </c>
      <c r="D241" t="s">
        <v>3</v>
      </c>
      <c r="E241">
        <v>65</v>
      </c>
      <c r="F241">
        <v>696</v>
      </c>
      <c r="G241">
        <v>4</v>
      </c>
      <c r="H241">
        <v>69600</v>
      </c>
      <c r="I241">
        <v>55779</v>
      </c>
      <c r="J241">
        <v>-13821</v>
      </c>
      <c r="K241">
        <v>0.01</v>
      </c>
      <c r="L241">
        <v>0.8</v>
      </c>
    </row>
    <row r="242" spans="1:12" hidden="1">
      <c r="A242" t="s">
        <v>28</v>
      </c>
      <c r="B242">
        <v>99080</v>
      </c>
      <c r="C242" t="s">
        <v>6</v>
      </c>
      <c r="D242" t="s">
        <v>4</v>
      </c>
      <c r="E242">
        <v>12</v>
      </c>
      <c r="F242">
        <v>45280</v>
      </c>
      <c r="G242">
        <v>11985</v>
      </c>
      <c r="H242">
        <v>4528000</v>
      </c>
      <c r="I242">
        <v>3908941</v>
      </c>
      <c r="J242">
        <v>-619059</v>
      </c>
      <c r="K242">
        <v>0.26</v>
      </c>
      <c r="L242">
        <v>0.86</v>
      </c>
    </row>
    <row r="243" spans="1:12" hidden="1">
      <c r="A243" t="s">
        <v>28</v>
      </c>
      <c r="B243">
        <v>99083</v>
      </c>
      <c r="C243" t="s">
        <v>6</v>
      </c>
      <c r="D243" t="s">
        <v>4</v>
      </c>
      <c r="E243">
        <v>12</v>
      </c>
      <c r="F243">
        <v>61581</v>
      </c>
      <c r="G243">
        <v>16518</v>
      </c>
      <c r="H243">
        <v>6158100</v>
      </c>
      <c r="I243">
        <v>4917599</v>
      </c>
      <c r="J243">
        <v>-1240501</v>
      </c>
      <c r="K243">
        <v>0.27</v>
      </c>
      <c r="L243">
        <v>0.8</v>
      </c>
    </row>
    <row r="244" spans="1:12" hidden="1">
      <c r="A244" t="s">
        <v>28</v>
      </c>
      <c r="B244">
        <v>99100</v>
      </c>
      <c r="C244" t="s">
        <v>6</v>
      </c>
      <c r="D244" t="s">
        <v>4</v>
      </c>
      <c r="E244">
        <v>12</v>
      </c>
      <c r="F244">
        <v>44764</v>
      </c>
      <c r="G244">
        <v>12337</v>
      </c>
      <c r="H244">
        <v>4476400</v>
      </c>
      <c r="I244">
        <v>3772134</v>
      </c>
      <c r="J244">
        <v>-704266</v>
      </c>
      <c r="K244">
        <v>0.28000000000000003</v>
      </c>
      <c r="L244">
        <v>0.84</v>
      </c>
    </row>
    <row r="245" spans="1:12" hidden="1">
      <c r="A245" t="s">
        <v>28</v>
      </c>
      <c r="B245">
        <v>99102</v>
      </c>
      <c r="C245" t="s">
        <v>6</v>
      </c>
      <c r="D245" t="s">
        <v>4</v>
      </c>
      <c r="E245">
        <v>12</v>
      </c>
      <c r="F245">
        <v>53316</v>
      </c>
      <c r="G245">
        <v>13995</v>
      </c>
      <c r="H245">
        <v>5331600</v>
      </c>
      <c r="I245">
        <v>4487756</v>
      </c>
      <c r="J245">
        <v>-843844</v>
      </c>
      <c r="K245">
        <v>0.26</v>
      </c>
      <c r="L245">
        <v>0.84</v>
      </c>
    </row>
    <row r="246" spans="1:12" hidden="1">
      <c r="A246" t="s">
        <v>28</v>
      </c>
      <c r="B246">
        <v>99103</v>
      </c>
      <c r="C246" t="s">
        <v>6</v>
      </c>
      <c r="D246" t="s">
        <v>4</v>
      </c>
      <c r="E246">
        <v>12</v>
      </c>
      <c r="F246">
        <v>31399</v>
      </c>
      <c r="G246">
        <v>6908</v>
      </c>
      <c r="H246">
        <v>3139900</v>
      </c>
      <c r="I246">
        <v>2559316</v>
      </c>
      <c r="J246">
        <v>-580584</v>
      </c>
      <c r="K246">
        <v>0.22</v>
      </c>
      <c r="L246">
        <v>0.82</v>
      </c>
    </row>
    <row r="247" spans="1:12" hidden="1">
      <c r="A247" t="s">
        <v>28</v>
      </c>
      <c r="B247">
        <v>99080</v>
      </c>
      <c r="C247" t="s">
        <v>6</v>
      </c>
      <c r="D247" t="s">
        <v>4</v>
      </c>
      <c r="E247">
        <v>13</v>
      </c>
      <c r="F247">
        <v>27617</v>
      </c>
      <c r="G247">
        <v>6051</v>
      </c>
      <c r="H247">
        <v>2761700</v>
      </c>
      <c r="I247">
        <v>2299073</v>
      </c>
      <c r="J247">
        <v>-462627</v>
      </c>
      <c r="K247">
        <v>0.22</v>
      </c>
      <c r="L247">
        <v>0.83</v>
      </c>
    </row>
    <row r="248" spans="1:12" hidden="1">
      <c r="A248" t="s">
        <v>28</v>
      </c>
      <c r="B248">
        <v>99083</v>
      </c>
      <c r="C248" t="s">
        <v>6</v>
      </c>
      <c r="D248" t="s">
        <v>4</v>
      </c>
      <c r="E248">
        <v>13</v>
      </c>
      <c r="F248">
        <v>30244</v>
      </c>
      <c r="G248">
        <v>7386</v>
      </c>
      <c r="H248">
        <v>3024400</v>
      </c>
      <c r="I248">
        <v>2307774</v>
      </c>
      <c r="J248">
        <v>-716626</v>
      </c>
      <c r="K248">
        <v>0.24</v>
      </c>
      <c r="L248">
        <v>0.76</v>
      </c>
    </row>
    <row r="249" spans="1:12" hidden="1">
      <c r="A249" t="s">
        <v>28</v>
      </c>
      <c r="B249">
        <v>99100</v>
      </c>
      <c r="C249" t="s">
        <v>6</v>
      </c>
      <c r="D249" t="s">
        <v>4</v>
      </c>
      <c r="E249">
        <v>13</v>
      </c>
      <c r="F249">
        <v>27155</v>
      </c>
      <c r="G249">
        <v>6310</v>
      </c>
      <c r="H249">
        <v>2715500</v>
      </c>
      <c r="I249">
        <v>2241547</v>
      </c>
      <c r="J249">
        <v>-473953</v>
      </c>
      <c r="K249">
        <v>0.23</v>
      </c>
      <c r="L249">
        <v>0.83</v>
      </c>
    </row>
    <row r="250" spans="1:12" hidden="1">
      <c r="A250" t="s">
        <v>28</v>
      </c>
      <c r="B250">
        <v>99102</v>
      </c>
      <c r="C250" t="s">
        <v>6</v>
      </c>
      <c r="D250" t="s">
        <v>4</v>
      </c>
      <c r="E250">
        <v>13</v>
      </c>
      <c r="F250">
        <v>31852</v>
      </c>
      <c r="G250">
        <v>7233</v>
      </c>
      <c r="H250">
        <v>3185200</v>
      </c>
      <c r="I250">
        <v>2609583</v>
      </c>
      <c r="J250">
        <v>-575617</v>
      </c>
      <c r="K250">
        <v>0.23</v>
      </c>
      <c r="L250">
        <v>0.82</v>
      </c>
    </row>
    <row r="251" spans="1:12" hidden="1">
      <c r="A251" t="s">
        <v>28</v>
      </c>
      <c r="B251">
        <v>99103</v>
      </c>
      <c r="C251" t="s">
        <v>6</v>
      </c>
      <c r="D251" t="s">
        <v>4</v>
      </c>
      <c r="E251">
        <v>13</v>
      </c>
      <c r="F251">
        <v>22019</v>
      </c>
      <c r="G251">
        <v>3756</v>
      </c>
      <c r="H251">
        <v>2201900</v>
      </c>
      <c r="I251">
        <v>1699046</v>
      </c>
      <c r="J251">
        <v>-502854</v>
      </c>
      <c r="K251">
        <v>0.17</v>
      </c>
      <c r="L251">
        <v>0.77</v>
      </c>
    </row>
    <row r="252" spans="1:12" hidden="1">
      <c r="A252" t="s">
        <v>28</v>
      </c>
      <c r="B252">
        <v>99080</v>
      </c>
      <c r="C252" t="s">
        <v>6</v>
      </c>
      <c r="D252" t="s">
        <v>4</v>
      </c>
      <c r="E252">
        <v>14</v>
      </c>
      <c r="F252">
        <v>18081</v>
      </c>
      <c r="G252">
        <v>3281</v>
      </c>
      <c r="H252">
        <v>1808100</v>
      </c>
      <c r="I252">
        <v>1486415</v>
      </c>
      <c r="J252">
        <v>-321685</v>
      </c>
      <c r="K252">
        <v>0.18</v>
      </c>
      <c r="L252">
        <v>0.82</v>
      </c>
    </row>
    <row r="253" spans="1:12" hidden="1">
      <c r="A253" t="s">
        <v>28</v>
      </c>
      <c r="B253">
        <v>99083</v>
      </c>
      <c r="C253" t="s">
        <v>6</v>
      </c>
      <c r="D253" t="s">
        <v>4</v>
      </c>
      <c r="E253">
        <v>14</v>
      </c>
      <c r="F253">
        <v>18376</v>
      </c>
      <c r="G253">
        <v>3919</v>
      </c>
      <c r="H253">
        <v>1837600</v>
      </c>
      <c r="I253">
        <v>1423571</v>
      </c>
      <c r="J253">
        <v>-414029</v>
      </c>
      <c r="K253">
        <v>0.21</v>
      </c>
      <c r="L253">
        <v>0.77</v>
      </c>
    </row>
    <row r="254" spans="1:12" hidden="1">
      <c r="A254" t="s">
        <v>28</v>
      </c>
      <c r="B254">
        <v>99100</v>
      </c>
      <c r="C254" t="s">
        <v>6</v>
      </c>
      <c r="D254" t="s">
        <v>4</v>
      </c>
      <c r="E254">
        <v>14</v>
      </c>
      <c r="F254">
        <v>17544</v>
      </c>
      <c r="G254">
        <v>3452</v>
      </c>
      <c r="H254">
        <v>1754400</v>
      </c>
      <c r="I254">
        <v>1437378</v>
      </c>
      <c r="J254">
        <v>-317022</v>
      </c>
      <c r="K254">
        <v>0.2</v>
      </c>
      <c r="L254">
        <v>0.82</v>
      </c>
    </row>
    <row r="255" spans="1:12" hidden="1">
      <c r="A255" t="s">
        <v>28</v>
      </c>
      <c r="B255">
        <v>99102</v>
      </c>
      <c r="C255" t="s">
        <v>6</v>
      </c>
      <c r="D255" t="s">
        <v>4</v>
      </c>
      <c r="E255">
        <v>14</v>
      </c>
      <c r="F255">
        <v>17864</v>
      </c>
      <c r="G255">
        <v>3507</v>
      </c>
      <c r="H255">
        <v>1786400</v>
      </c>
      <c r="I255">
        <v>1429050</v>
      </c>
      <c r="J255">
        <v>-357350</v>
      </c>
      <c r="K255">
        <v>0.2</v>
      </c>
      <c r="L255">
        <v>0.8</v>
      </c>
    </row>
    <row r="256" spans="1:12" hidden="1">
      <c r="A256" t="s">
        <v>28</v>
      </c>
      <c r="B256">
        <v>99103</v>
      </c>
      <c r="C256" t="s">
        <v>6</v>
      </c>
      <c r="D256" t="s">
        <v>4</v>
      </c>
      <c r="E256">
        <v>14</v>
      </c>
      <c r="F256">
        <v>16810</v>
      </c>
      <c r="G256">
        <v>2069</v>
      </c>
      <c r="H256">
        <v>1681000</v>
      </c>
      <c r="I256">
        <v>1267162</v>
      </c>
      <c r="J256">
        <v>-413838</v>
      </c>
      <c r="K256">
        <v>0.12</v>
      </c>
      <c r="L256">
        <v>0.75</v>
      </c>
    </row>
    <row r="257" spans="1:12" hidden="1">
      <c r="A257" t="s">
        <v>28</v>
      </c>
      <c r="B257">
        <v>99080</v>
      </c>
      <c r="C257" t="s">
        <v>6</v>
      </c>
      <c r="D257" t="s">
        <v>4</v>
      </c>
      <c r="E257">
        <v>15</v>
      </c>
      <c r="F257">
        <v>8372</v>
      </c>
      <c r="G257">
        <v>1034</v>
      </c>
      <c r="H257">
        <v>837200</v>
      </c>
      <c r="I257">
        <v>708052</v>
      </c>
      <c r="J257">
        <v>-129148</v>
      </c>
      <c r="K257">
        <v>0.12</v>
      </c>
      <c r="L257">
        <v>0.85</v>
      </c>
    </row>
    <row r="258" spans="1:12" hidden="1">
      <c r="A258" t="s">
        <v>28</v>
      </c>
      <c r="B258">
        <v>99083</v>
      </c>
      <c r="C258" t="s">
        <v>6</v>
      </c>
      <c r="D258" t="s">
        <v>4</v>
      </c>
      <c r="E258">
        <v>15</v>
      </c>
      <c r="F258">
        <v>7097</v>
      </c>
      <c r="G258">
        <v>1188</v>
      </c>
      <c r="H258">
        <v>709700</v>
      </c>
      <c r="I258">
        <v>601346</v>
      </c>
      <c r="J258">
        <v>-108354</v>
      </c>
      <c r="K258">
        <v>0.17</v>
      </c>
      <c r="L258">
        <v>0.85</v>
      </c>
    </row>
    <row r="259" spans="1:12" hidden="1">
      <c r="A259" t="s">
        <v>28</v>
      </c>
      <c r="B259">
        <v>99100</v>
      </c>
      <c r="C259" t="s">
        <v>6</v>
      </c>
      <c r="D259" t="s">
        <v>4</v>
      </c>
      <c r="E259">
        <v>15</v>
      </c>
      <c r="F259">
        <v>8079</v>
      </c>
      <c r="G259">
        <v>1155</v>
      </c>
      <c r="H259">
        <v>807900</v>
      </c>
      <c r="I259">
        <v>727465</v>
      </c>
      <c r="J259">
        <v>-80435</v>
      </c>
      <c r="K259">
        <v>0.14000000000000001</v>
      </c>
      <c r="L259">
        <v>0.9</v>
      </c>
    </row>
    <row r="260" spans="1:12" hidden="1">
      <c r="A260" t="s">
        <v>28</v>
      </c>
      <c r="B260">
        <v>99102</v>
      </c>
      <c r="C260" t="s">
        <v>6</v>
      </c>
      <c r="D260" t="s">
        <v>4</v>
      </c>
      <c r="E260">
        <v>15</v>
      </c>
      <c r="F260">
        <v>6498</v>
      </c>
      <c r="G260">
        <v>884</v>
      </c>
      <c r="H260">
        <v>649800</v>
      </c>
      <c r="I260">
        <v>550651</v>
      </c>
      <c r="J260">
        <v>-99149</v>
      </c>
      <c r="K260">
        <v>0.14000000000000001</v>
      </c>
      <c r="L260">
        <v>0.85</v>
      </c>
    </row>
    <row r="261" spans="1:12" hidden="1">
      <c r="A261" t="s">
        <v>28</v>
      </c>
      <c r="B261">
        <v>99103</v>
      </c>
      <c r="C261" t="s">
        <v>6</v>
      </c>
      <c r="D261" t="s">
        <v>4</v>
      </c>
      <c r="E261">
        <v>15</v>
      </c>
      <c r="F261">
        <v>8083</v>
      </c>
      <c r="G261">
        <v>586</v>
      </c>
      <c r="H261">
        <v>808300</v>
      </c>
      <c r="I261">
        <v>622370</v>
      </c>
      <c r="J261">
        <v>-185930</v>
      </c>
      <c r="K261">
        <v>7.0000000000000007E-2</v>
      </c>
      <c r="L261">
        <v>0.77</v>
      </c>
    </row>
    <row r="262" spans="1:12" hidden="1">
      <c r="A262" t="s">
        <v>28</v>
      </c>
      <c r="B262">
        <v>99080</v>
      </c>
      <c r="C262" t="s">
        <v>6</v>
      </c>
      <c r="D262" t="s">
        <v>4</v>
      </c>
      <c r="E262">
        <v>16</v>
      </c>
      <c r="F262">
        <v>5423</v>
      </c>
      <c r="G262">
        <v>585</v>
      </c>
      <c r="H262">
        <v>542300</v>
      </c>
      <c r="I262">
        <v>487508</v>
      </c>
      <c r="J262">
        <v>-54792</v>
      </c>
      <c r="K262">
        <v>0.11</v>
      </c>
      <c r="L262">
        <v>0.9</v>
      </c>
    </row>
    <row r="263" spans="1:12" hidden="1">
      <c r="A263" t="s">
        <v>28</v>
      </c>
      <c r="B263">
        <v>99083</v>
      </c>
      <c r="C263" t="s">
        <v>6</v>
      </c>
      <c r="D263" t="s">
        <v>4</v>
      </c>
      <c r="E263">
        <v>16</v>
      </c>
      <c r="F263">
        <v>5048</v>
      </c>
      <c r="G263">
        <v>719</v>
      </c>
      <c r="H263">
        <v>504800</v>
      </c>
      <c r="I263">
        <v>431959</v>
      </c>
      <c r="J263">
        <v>-72841</v>
      </c>
      <c r="K263">
        <v>0.14000000000000001</v>
      </c>
      <c r="L263">
        <v>0.86</v>
      </c>
    </row>
    <row r="264" spans="1:12" hidden="1">
      <c r="A264" t="s">
        <v>28</v>
      </c>
      <c r="B264">
        <v>99100</v>
      </c>
      <c r="C264" t="s">
        <v>6</v>
      </c>
      <c r="D264" t="s">
        <v>4</v>
      </c>
      <c r="E264">
        <v>16</v>
      </c>
      <c r="F264">
        <v>5405</v>
      </c>
      <c r="G264">
        <v>665</v>
      </c>
      <c r="H264">
        <v>540500</v>
      </c>
      <c r="I264">
        <v>513106</v>
      </c>
      <c r="J264">
        <v>-27394</v>
      </c>
      <c r="K264">
        <v>0.12</v>
      </c>
      <c r="L264">
        <v>0.95</v>
      </c>
    </row>
    <row r="265" spans="1:12" hidden="1">
      <c r="A265" t="s">
        <v>28</v>
      </c>
      <c r="B265">
        <v>99102</v>
      </c>
      <c r="C265" t="s">
        <v>6</v>
      </c>
      <c r="D265" t="s">
        <v>4</v>
      </c>
      <c r="E265">
        <v>16</v>
      </c>
      <c r="F265">
        <v>3751</v>
      </c>
      <c r="G265">
        <v>474</v>
      </c>
      <c r="H265">
        <v>375100</v>
      </c>
      <c r="I265">
        <v>371458</v>
      </c>
      <c r="J265">
        <v>-3642</v>
      </c>
      <c r="K265">
        <v>0.13</v>
      </c>
      <c r="L265">
        <v>0.99</v>
      </c>
    </row>
    <row r="266" spans="1:12" hidden="1">
      <c r="A266" t="s">
        <v>28</v>
      </c>
      <c r="B266">
        <v>99103</v>
      </c>
      <c r="C266" t="s">
        <v>6</v>
      </c>
      <c r="D266" t="s">
        <v>4</v>
      </c>
      <c r="E266">
        <v>16</v>
      </c>
      <c r="F266">
        <v>6524</v>
      </c>
      <c r="G266">
        <v>297</v>
      </c>
      <c r="H266">
        <v>652400</v>
      </c>
      <c r="I266">
        <v>502540</v>
      </c>
      <c r="J266">
        <v>-149860</v>
      </c>
      <c r="K266">
        <v>0.05</v>
      </c>
      <c r="L266">
        <v>0.77</v>
      </c>
    </row>
    <row r="267" spans="1:12" hidden="1">
      <c r="A267" t="s">
        <v>28</v>
      </c>
      <c r="B267">
        <v>99080</v>
      </c>
      <c r="C267" t="s">
        <v>6</v>
      </c>
      <c r="D267" t="s">
        <v>4</v>
      </c>
      <c r="E267">
        <v>21</v>
      </c>
      <c r="F267">
        <v>4374</v>
      </c>
      <c r="G267">
        <v>685</v>
      </c>
      <c r="H267">
        <v>437400</v>
      </c>
      <c r="I267">
        <v>448197</v>
      </c>
      <c r="J267">
        <v>10797</v>
      </c>
      <c r="K267">
        <v>0.16</v>
      </c>
      <c r="L267">
        <v>1.02</v>
      </c>
    </row>
    <row r="268" spans="1:12" hidden="1">
      <c r="A268" t="s">
        <v>28</v>
      </c>
      <c r="B268">
        <v>99083</v>
      </c>
      <c r="C268" t="s">
        <v>6</v>
      </c>
      <c r="D268" t="s">
        <v>4</v>
      </c>
      <c r="E268">
        <v>21</v>
      </c>
      <c r="F268">
        <v>771</v>
      </c>
      <c r="G268">
        <v>162</v>
      </c>
      <c r="H268">
        <v>77100</v>
      </c>
      <c r="I268">
        <v>64490</v>
      </c>
      <c r="J268">
        <v>-12610</v>
      </c>
      <c r="K268">
        <v>0.21</v>
      </c>
      <c r="L268">
        <v>0.84</v>
      </c>
    </row>
    <row r="269" spans="1:12" hidden="1">
      <c r="A269" t="s">
        <v>28</v>
      </c>
      <c r="B269">
        <v>99100</v>
      </c>
      <c r="C269" t="s">
        <v>6</v>
      </c>
      <c r="D269" t="s">
        <v>4</v>
      </c>
      <c r="E269">
        <v>21</v>
      </c>
      <c r="F269">
        <v>4217</v>
      </c>
      <c r="G269">
        <v>712</v>
      </c>
      <c r="H269">
        <v>421700</v>
      </c>
      <c r="I269">
        <v>413376</v>
      </c>
      <c r="J269">
        <v>-8324</v>
      </c>
      <c r="K269">
        <v>0.17</v>
      </c>
      <c r="L269">
        <v>0.98</v>
      </c>
    </row>
    <row r="270" spans="1:12" hidden="1">
      <c r="A270" t="s">
        <v>28</v>
      </c>
      <c r="B270">
        <v>99102</v>
      </c>
      <c r="C270" t="s">
        <v>6</v>
      </c>
      <c r="D270" t="s">
        <v>4</v>
      </c>
      <c r="E270">
        <v>21</v>
      </c>
      <c r="F270">
        <v>10284</v>
      </c>
      <c r="G270">
        <v>1566</v>
      </c>
      <c r="H270">
        <v>1028400</v>
      </c>
      <c r="I270">
        <v>998293</v>
      </c>
      <c r="J270">
        <v>-30107</v>
      </c>
      <c r="K270">
        <v>0.15</v>
      </c>
      <c r="L270">
        <v>0.97</v>
      </c>
    </row>
    <row r="271" spans="1:12" hidden="1">
      <c r="A271" t="s">
        <v>28</v>
      </c>
      <c r="B271">
        <v>99103</v>
      </c>
      <c r="C271" t="s">
        <v>6</v>
      </c>
      <c r="D271" t="s">
        <v>4</v>
      </c>
      <c r="E271">
        <v>21</v>
      </c>
      <c r="F271">
        <v>9191</v>
      </c>
      <c r="G271">
        <v>678</v>
      </c>
      <c r="H271">
        <v>919100</v>
      </c>
      <c r="I271">
        <v>704997</v>
      </c>
      <c r="J271">
        <v>-214103</v>
      </c>
      <c r="K271">
        <v>7.0000000000000007E-2</v>
      </c>
      <c r="L271">
        <v>0.77</v>
      </c>
    </row>
    <row r="272" spans="1:12" hidden="1">
      <c r="A272" t="s">
        <v>28</v>
      </c>
      <c r="B272">
        <v>99080</v>
      </c>
      <c r="C272" t="s">
        <v>6</v>
      </c>
      <c r="D272" t="s">
        <v>4</v>
      </c>
      <c r="E272">
        <v>23</v>
      </c>
      <c r="F272">
        <v>2101</v>
      </c>
      <c r="G272">
        <v>204</v>
      </c>
      <c r="H272">
        <v>210100</v>
      </c>
      <c r="I272">
        <v>181040</v>
      </c>
      <c r="J272">
        <v>-29060</v>
      </c>
      <c r="K272">
        <v>0.1</v>
      </c>
      <c r="L272">
        <v>0.86</v>
      </c>
    </row>
    <row r="273" spans="1:12" hidden="1">
      <c r="A273" t="s">
        <v>28</v>
      </c>
      <c r="B273">
        <v>99083</v>
      </c>
      <c r="C273" t="s">
        <v>6</v>
      </c>
      <c r="D273" t="s">
        <v>4</v>
      </c>
      <c r="E273">
        <v>23</v>
      </c>
      <c r="F273">
        <v>1673</v>
      </c>
      <c r="G273">
        <v>245</v>
      </c>
      <c r="H273">
        <v>167300</v>
      </c>
      <c r="I273">
        <v>132411</v>
      </c>
      <c r="J273">
        <v>-34889</v>
      </c>
      <c r="K273">
        <v>0.15</v>
      </c>
      <c r="L273">
        <v>0.79</v>
      </c>
    </row>
    <row r="274" spans="1:12" hidden="1">
      <c r="A274" t="s">
        <v>28</v>
      </c>
      <c r="B274">
        <v>99100</v>
      </c>
      <c r="C274" t="s">
        <v>6</v>
      </c>
      <c r="D274" t="s">
        <v>4</v>
      </c>
      <c r="E274">
        <v>23</v>
      </c>
      <c r="F274">
        <v>2269</v>
      </c>
      <c r="G274">
        <v>263</v>
      </c>
      <c r="H274">
        <v>226900</v>
      </c>
      <c r="I274">
        <v>193389</v>
      </c>
      <c r="J274">
        <v>-33511</v>
      </c>
      <c r="K274">
        <v>0.12</v>
      </c>
      <c r="L274">
        <v>0.85</v>
      </c>
    </row>
    <row r="275" spans="1:12" hidden="1">
      <c r="A275" t="s">
        <v>28</v>
      </c>
      <c r="B275">
        <v>99102</v>
      </c>
      <c r="C275" t="s">
        <v>6</v>
      </c>
      <c r="D275" t="s">
        <v>4</v>
      </c>
      <c r="E275">
        <v>23</v>
      </c>
      <c r="F275">
        <v>3074</v>
      </c>
      <c r="G275">
        <v>312</v>
      </c>
      <c r="H275">
        <v>307400</v>
      </c>
      <c r="I275">
        <v>233716</v>
      </c>
      <c r="J275">
        <v>-73684</v>
      </c>
      <c r="K275">
        <v>0.1</v>
      </c>
      <c r="L275">
        <v>0.76</v>
      </c>
    </row>
    <row r="276" spans="1:12" hidden="1">
      <c r="A276" t="s">
        <v>28</v>
      </c>
      <c r="B276">
        <v>99103</v>
      </c>
      <c r="C276" t="s">
        <v>6</v>
      </c>
      <c r="D276" t="s">
        <v>4</v>
      </c>
      <c r="E276">
        <v>23</v>
      </c>
      <c r="F276">
        <v>4451</v>
      </c>
      <c r="G276">
        <v>183</v>
      </c>
      <c r="H276">
        <v>445100</v>
      </c>
      <c r="I276">
        <v>326931</v>
      </c>
      <c r="J276">
        <v>-118169</v>
      </c>
      <c r="K276">
        <v>0.04</v>
      </c>
      <c r="L276">
        <v>0.73</v>
      </c>
    </row>
    <row r="277" spans="1:12" hidden="1">
      <c r="A277" t="s">
        <v>28</v>
      </c>
      <c r="B277">
        <v>99080</v>
      </c>
      <c r="C277" t="s">
        <v>6</v>
      </c>
      <c r="D277" t="s">
        <v>4</v>
      </c>
      <c r="E277">
        <v>24</v>
      </c>
      <c r="F277">
        <v>1441</v>
      </c>
      <c r="G277">
        <v>132</v>
      </c>
      <c r="H277">
        <v>144100</v>
      </c>
      <c r="I277">
        <v>124404</v>
      </c>
      <c r="J277">
        <v>-19696</v>
      </c>
      <c r="K277">
        <v>0.09</v>
      </c>
      <c r="L277">
        <v>0.86</v>
      </c>
    </row>
    <row r="278" spans="1:12" hidden="1">
      <c r="A278" t="s">
        <v>28</v>
      </c>
      <c r="B278">
        <v>99083</v>
      </c>
      <c r="C278" t="s">
        <v>6</v>
      </c>
      <c r="D278" t="s">
        <v>4</v>
      </c>
      <c r="E278">
        <v>24</v>
      </c>
      <c r="F278">
        <v>1313</v>
      </c>
      <c r="G278">
        <v>154</v>
      </c>
      <c r="H278">
        <v>131300</v>
      </c>
      <c r="I278">
        <v>93799</v>
      </c>
      <c r="J278">
        <v>-37501</v>
      </c>
      <c r="K278">
        <v>0.12</v>
      </c>
      <c r="L278">
        <v>0.71</v>
      </c>
    </row>
    <row r="279" spans="1:12" hidden="1">
      <c r="A279" t="s">
        <v>28</v>
      </c>
      <c r="B279">
        <v>99100</v>
      </c>
      <c r="C279" t="s">
        <v>6</v>
      </c>
      <c r="D279" t="s">
        <v>4</v>
      </c>
      <c r="E279">
        <v>24</v>
      </c>
      <c r="F279">
        <v>1631</v>
      </c>
      <c r="G279">
        <v>175</v>
      </c>
      <c r="H279">
        <v>163100</v>
      </c>
      <c r="I279">
        <v>135256</v>
      </c>
      <c r="J279">
        <v>-27844</v>
      </c>
      <c r="K279">
        <v>0.11</v>
      </c>
      <c r="L279">
        <v>0.83</v>
      </c>
    </row>
    <row r="280" spans="1:12" hidden="1">
      <c r="A280" t="s">
        <v>28</v>
      </c>
      <c r="B280">
        <v>99102</v>
      </c>
      <c r="C280" t="s">
        <v>6</v>
      </c>
      <c r="D280" t="s">
        <v>4</v>
      </c>
      <c r="E280">
        <v>24</v>
      </c>
      <c r="F280">
        <v>1933</v>
      </c>
      <c r="G280">
        <v>177</v>
      </c>
      <c r="H280">
        <v>193300</v>
      </c>
      <c r="I280">
        <v>143694</v>
      </c>
      <c r="J280">
        <v>-49606</v>
      </c>
      <c r="K280">
        <v>0.09</v>
      </c>
      <c r="L280">
        <v>0.74</v>
      </c>
    </row>
    <row r="281" spans="1:12" hidden="1">
      <c r="A281" t="s">
        <v>28</v>
      </c>
      <c r="B281">
        <v>99103</v>
      </c>
      <c r="C281" t="s">
        <v>6</v>
      </c>
      <c r="D281" t="s">
        <v>4</v>
      </c>
      <c r="E281">
        <v>24</v>
      </c>
      <c r="F281">
        <v>3405</v>
      </c>
      <c r="G281">
        <v>122</v>
      </c>
      <c r="H281">
        <v>340500</v>
      </c>
      <c r="I281">
        <v>190402</v>
      </c>
      <c r="J281">
        <v>-150098</v>
      </c>
      <c r="K281">
        <v>0.04</v>
      </c>
      <c r="L281">
        <v>0.56000000000000005</v>
      </c>
    </row>
    <row r="282" spans="1:12" hidden="1">
      <c r="A282" t="s">
        <v>28</v>
      </c>
      <c r="B282">
        <v>99080</v>
      </c>
      <c r="C282" t="s">
        <v>6</v>
      </c>
      <c r="D282" t="s">
        <v>4</v>
      </c>
      <c r="E282">
        <v>25</v>
      </c>
      <c r="F282">
        <v>1131</v>
      </c>
      <c r="G282">
        <v>83</v>
      </c>
      <c r="H282">
        <v>113100</v>
      </c>
      <c r="I282">
        <v>87068</v>
      </c>
      <c r="J282">
        <v>-26032</v>
      </c>
      <c r="K282">
        <v>7.0000000000000007E-2</v>
      </c>
      <c r="L282">
        <v>0.77</v>
      </c>
    </row>
    <row r="283" spans="1:12" hidden="1">
      <c r="A283" t="s">
        <v>28</v>
      </c>
      <c r="B283">
        <v>99083</v>
      </c>
      <c r="C283" t="s">
        <v>6</v>
      </c>
      <c r="D283" t="s">
        <v>4</v>
      </c>
      <c r="E283">
        <v>25</v>
      </c>
      <c r="F283">
        <v>1176</v>
      </c>
      <c r="G283">
        <v>133</v>
      </c>
      <c r="H283">
        <v>117600</v>
      </c>
      <c r="I283">
        <v>88074</v>
      </c>
      <c r="J283">
        <v>-29526</v>
      </c>
      <c r="K283">
        <v>0.11</v>
      </c>
      <c r="L283">
        <v>0.75</v>
      </c>
    </row>
    <row r="284" spans="1:12" hidden="1">
      <c r="A284" t="s">
        <v>28</v>
      </c>
      <c r="B284">
        <v>99100</v>
      </c>
      <c r="C284" t="s">
        <v>6</v>
      </c>
      <c r="D284" t="s">
        <v>4</v>
      </c>
      <c r="E284">
        <v>25</v>
      </c>
      <c r="F284">
        <v>1224</v>
      </c>
      <c r="G284">
        <v>113</v>
      </c>
      <c r="H284">
        <v>122400</v>
      </c>
      <c r="I284">
        <v>94407</v>
      </c>
      <c r="J284">
        <v>-27993</v>
      </c>
      <c r="K284">
        <v>0.09</v>
      </c>
      <c r="L284">
        <v>0.77</v>
      </c>
    </row>
    <row r="285" spans="1:12" hidden="1">
      <c r="A285" t="s">
        <v>28</v>
      </c>
      <c r="B285">
        <v>99102</v>
      </c>
      <c r="C285" t="s">
        <v>6</v>
      </c>
      <c r="D285" t="s">
        <v>4</v>
      </c>
      <c r="E285">
        <v>25</v>
      </c>
      <c r="F285">
        <v>1139</v>
      </c>
      <c r="G285">
        <v>77</v>
      </c>
      <c r="H285">
        <v>113900</v>
      </c>
      <c r="I285">
        <v>61961</v>
      </c>
      <c r="J285">
        <v>-51939</v>
      </c>
      <c r="K285">
        <v>7.0000000000000007E-2</v>
      </c>
      <c r="L285">
        <v>0.54</v>
      </c>
    </row>
    <row r="286" spans="1:12" hidden="1">
      <c r="A286" t="s">
        <v>28</v>
      </c>
      <c r="B286">
        <v>99103</v>
      </c>
      <c r="C286" t="s">
        <v>6</v>
      </c>
      <c r="D286" t="s">
        <v>4</v>
      </c>
      <c r="E286">
        <v>25</v>
      </c>
      <c r="F286">
        <v>2694</v>
      </c>
      <c r="G286">
        <v>87</v>
      </c>
      <c r="H286">
        <v>269400</v>
      </c>
      <c r="I286">
        <v>221173</v>
      </c>
      <c r="J286">
        <v>-48227</v>
      </c>
      <c r="K286">
        <v>0.03</v>
      </c>
      <c r="L286">
        <v>0.82</v>
      </c>
    </row>
    <row r="287" spans="1:12" hidden="1">
      <c r="A287" t="s">
        <v>28</v>
      </c>
      <c r="B287">
        <v>99080</v>
      </c>
      <c r="C287" t="s">
        <v>6</v>
      </c>
      <c r="D287" t="s">
        <v>4</v>
      </c>
      <c r="E287">
        <v>26</v>
      </c>
      <c r="F287">
        <v>999</v>
      </c>
      <c r="G287">
        <v>71</v>
      </c>
      <c r="H287">
        <v>99900</v>
      </c>
      <c r="I287">
        <v>67020</v>
      </c>
      <c r="J287">
        <v>-32880</v>
      </c>
      <c r="K287">
        <v>7.0000000000000007E-2</v>
      </c>
      <c r="L287">
        <v>0.67</v>
      </c>
    </row>
    <row r="288" spans="1:12" hidden="1">
      <c r="A288" t="s">
        <v>28</v>
      </c>
      <c r="B288">
        <v>99083</v>
      </c>
      <c r="C288" t="s">
        <v>6</v>
      </c>
      <c r="D288" t="s">
        <v>4</v>
      </c>
      <c r="E288">
        <v>26</v>
      </c>
      <c r="F288">
        <v>1038</v>
      </c>
      <c r="G288">
        <v>107</v>
      </c>
      <c r="H288">
        <v>103800</v>
      </c>
      <c r="I288">
        <v>77870</v>
      </c>
      <c r="J288">
        <v>-25930</v>
      </c>
      <c r="K288">
        <v>0.1</v>
      </c>
      <c r="L288">
        <v>0.75</v>
      </c>
    </row>
    <row r="289" spans="1:12" hidden="1">
      <c r="A289" t="s">
        <v>28</v>
      </c>
      <c r="B289">
        <v>99100</v>
      </c>
      <c r="C289" t="s">
        <v>6</v>
      </c>
      <c r="D289" t="s">
        <v>4</v>
      </c>
      <c r="E289">
        <v>26</v>
      </c>
      <c r="F289">
        <v>1036</v>
      </c>
      <c r="G289">
        <v>95</v>
      </c>
      <c r="H289">
        <v>103600</v>
      </c>
      <c r="I289">
        <v>83827</v>
      </c>
      <c r="J289">
        <v>-19773</v>
      </c>
      <c r="K289">
        <v>0.09</v>
      </c>
      <c r="L289">
        <v>0.81</v>
      </c>
    </row>
    <row r="290" spans="1:12" hidden="1">
      <c r="A290" t="s">
        <v>28</v>
      </c>
      <c r="B290">
        <v>99102</v>
      </c>
      <c r="C290" t="s">
        <v>6</v>
      </c>
      <c r="D290" t="s">
        <v>4</v>
      </c>
      <c r="E290">
        <v>26</v>
      </c>
      <c r="F290">
        <v>785</v>
      </c>
      <c r="G290">
        <v>43</v>
      </c>
      <c r="H290">
        <v>78500</v>
      </c>
      <c r="I290">
        <v>44515</v>
      </c>
      <c r="J290">
        <v>-33985</v>
      </c>
      <c r="K290">
        <v>0.05</v>
      </c>
      <c r="L290">
        <v>0.56999999999999995</v>
      </c>
    </row>
    <row r="291" spans="1:12" hidden="1">
      <c r="A291" t="s">
        <v>28</v>
      </c>
      <c r="B291">
        <v>99103</v>
      </c>
      <c r="C291" t="s">
        <v>6</v>
      </c>
      <c r="D291" t="s">
        <v>4</v>
      </c>
      <c r="E291">
        <v>26</v>
      </c>
      <c r="F291">
        <v>1625</v>
      </c>
      <c r="G291">
        <v>42</v>
      </c>
      <c r="H291">
        <v>162500</v>
      </c>
      <c r="I291">
        <v>111696</v>
      </c>
      <c r="J291">
        <v>-50804</v>
      </c>
      <c r="K291">
        <v>0.03</v>
      </c>
      <c r="L291">
        <v>0.69</v>
      </c>
    </row>
    <row r="292" spans="1:12" hidden="1">
      <c r="A292" t="s">
        <v>28</v>
      </c>
      <c r="B292">
        <v>99080</v>
      </c>
      <c r="C292" t="s">
        <v>6</v>
      </c>
      <c r="D292" t="s">
        <v>4</v>
      </c>
      <c r="E292">
        <v>31</v>
      </c>
      <c r="F292">
        <v>2476</v>
      </c>
      <c r="G292">
        <v>275</v>
      </c>
      <c r="H292">
        <v>247600</v>
      </c>
      <c r="I292">
        <v>197878</v>
      </c>
      <c r="J292">
        <v>-49722</v>
      </c>
      <c r="K292">
        <v>0.11</v>
      </c>
      <c r="L292">
        <v>0.8</v>
      </c>
    </row>
    <row r="293" spans="1:12" hidden="1">
      <c r="A293" t="s">
        <v>28</v>
      </c>
      <c r="B293">
        <v>99083</v>
      </c>
      <c r="C293" t="s">
        <v>6</v>
      </c>
      <c r="D293" t="s">
        <v>4</v>
      </c>
      <c r="E293">
        <v>31</v>
      </c>
      <c r="F293">
        <v>523</v>
      </c>
      <c r="G293">
        <v>89</v>
      </c>
      <c r="H293">
        <v>52300</v>
      </c>
      <c r="I293">
        <v>38146</v>
      </c>
      <c r="J293">
        <v>-14154</v>
      </c>
      <c r="K293">
        <v>0.17</v>
      </c>
      <c r="L293">
        <v>0.73</v>
      </c>
    </row>
    <row r="294" spans="1:12" hidden="1">
      <c r="A294" t="s">
        <v>28</v>
      </c>
      <c r="B294">
        <v>99100</v>
      </c>
      <c r="C294" t="s">
        <v>6</v>
      </c>
      <c r="D294" t="s">
        <v>4</v>
      </c>
      <c r="E294">
        <v>31</v>
      </c>
      <c r="F294">
        <v>2261</v>
      </c>
      <c r="G294">
        <v>279</v>
      </c>
      <c r="H294">
        <v>226100</v>
      </c>
      <c r="I294">
        <v>168734</v>
      </c>
      <c r="J294">
        <v>-57366</v>
      </c>
      <c r="K294">
        <v>0.12</v>
      </c>
      <c r="L294">
        <v>0.75</v>
      </c>
    </row>
    <row r="295" spans="1:12" hidden="1">
      <c r="A295" t="s">
        <v>28</v>
      </c>
      <c r="B295">
        <v>99102</v>
      </c>
      <c r="C295" t="s">
        <v>6</v>
      </c>
      <c r="D295" t="s">
        <v>4</v>
      </c>
      <c r="E295">
        <v>31</v>
      </c>
      <c r="F295">
        <v>4991</v>
      </c>
      <c r="G295">
        <v>599</v>
      </c>
      <c r="H295">
        <v>499100</v>
      </c>
      <c r="I295">
        <v>406396</v>
      </c>
      <c r="J295">
        <v>-92704</v>
      </c>
      <c r="K295">
        <v>0.12</v>
      </c>
      <c r="L295">
        <v>0.81</v>
      </c>
    </row>
    <row r="296" spans="1:12" hidden="1">
      <c r="A296" t="s">
        <v>28</v>
      </c>
      <c r="B296">
        <v>99103</v>
      </c>
      <c r="C296" t="s">
        <v>6</v>
      </c>
      <c r="D296" t="s">
        <v>4</v>
      </c>
      <c r="E296">
        <v>31</v>
      </c>
      <c r="F296">
        <v>6062</v>
      </c>
      <c r="G296">
        <v>379</v>
      </c>
      <c r="H296">
        <v>606200</v>
      </c>
      <c r="I296">
        <v>492063</v>
      </c>
      <c r="J296">
        <v>-114137</v>
      </c>
      <c r="K296">
        <v>0.06</v>
      </c>
      <c r="L296">
        <v>0.81</v>
      </c>
    </row>
    <row r="297" spans="1:12" hidden="1">
      <c r="A297" t="s">
        <v>28</v>
      </c>
      <c r="B297">
        <v>99080</v>
      </c>
      <c r="C297" t="s">
        <v>6</v>
      </c>
      <c r="D297" t="s">
        <v>4</v>
      </c>
      <c r="E297">
        <v>32</v>
      </c>
      <c r="F297">
        <v>1208</v>
      </c>
      <c r="G297">
        <v>88</v>
      </c>
      <c r="H297">
        <v>120800</v>
      </c>
      <c r="I297">
        <v>121263</v>
      </c>
      <c r="J297">
        <v>463</v>
      </c>
      <c r="K297">
        <v>7.0000000000000007E-2</v>
      </c>
      <c r="L297">
        <v>1</v>
      </c>
    </row>
    <row r="298" spans="1:12" hidden="1">
      <c r="A298" t="s">
        <v>28</v>
      </c>
      <c r="B298">
        <v>99083</v>
      </c>
      <c r="C298" t="s">
        <v>6</v>
      </c>
      <c r="D298" t="s">
        <v>4</v>
      </c>
      <c r="E298">
        <v>32</v>
      </c>
      <c r="F298">
        <v>472</v>
      </c>
      <c r="G298">
        <v>63</v>
      </c>
      <c r="H298">
        <v>47200</v>
      </c>
      <c r="I298">
        <v>41428</v>
      </c>
      <c r="J298">
        <v>-5772</v>
      </c>
      <c r="K298">
        <v>0.13</v>
      </c>
      <c r="L298">
        <v>0.88</v>
      </c>
    </row>
    <row r="299" spans="1:12" hidden="1">
      <c r="A299" t="s">
        <v>28</v>
      </c>
      <c r="B299">
        <v>99100</v>
      </c>
      <c r="C299" t="s">
        <v>6</v>
      </c>
      <c r="D299" t="s">
        <v>4</v>
      </c>
      <c r="E299">
        <v>32</v>
      </c>
      <c r="F299">
        <v>1363</v>
      </c>
      <c r="G299">
        <v>114</v>
      </c>
      <c r="H299">
        <v>136300</v>
      </c>
      <c r="I299">
        <v>119065</v>
      </c>
      <c r="J299">
        <v>-17235</v>
      </c>
      <c r="K299">
        <v>0.08</v>
      </c>
      <c r="L299">
        <v>0.87</v>
      </c>
    </row>
    <row r="300" spans="1:12" hidden="1">
      <c r="A300" t="s">
        <v>28</v>
      </c>
      <c r="B300">
        <v>99102</v>
      </c>
      <c r="C300" t="s">
        <v>6</v>
      </c>
      <c r="D300" t="s">
        <v>4</v>
      </c>
      <c r="E300">
        <v>32</v>
      </c>
      <c r="F300">
        <v>2097</v>
      </c>
      <c r="G300">
        <v>190</v>
      </c>
      <c r="H300">
        <v>209700</v>
      </c>
      <c r="I300">
        <v>226245</v>
      </c>
      <c r="J300">
        <v>16545</v>
      </c>
      <c r="K300">
        <v>0.09</v>
      </c>
      <c r="L300">
        <v>1.08</v>
      </c>
    </row>
    <row r="301" spans="1:12" hidden="1">
      <c r="A301" t="s">
        <v>28</v>
      </c>
      <c r="B301">
        <v>99103</v>
      </c>
      <c r="C301" t="s">
        <v>6</v>
      </c>
      <c r="D301" t="s">
        <v>4</v>
      </c>
      <c r="E301">
        <v>32</v>
      </c>
      <c r="F301">
        <v>4287</v>
      </c>
      <c r="G301">
        <v>174</v>
      </c>
      <c r="H301">
        <v>428700</v>
      </c>
      <c r="I301">
        <v>355757</v>
      </c>
      <c r="J301">
        <v>-72943</v>
      </c>
      <c r="K301">
        <v>0.04</v>
      </c>
      <c r="L301">
        <v>0.83</v>
      </c>
    </row>
    <row r="302" spans="1:12" hidden="1">
      <c r="A302" t="s">
        <v>28</v>
      </c>
      <c r="B302">
        <v>99080</v>
      </c>
      <c r="C302" t="s">
        <v>6</v>
      </c>
      <c r="D302" t="s">
        <v>4</v>
      </c>
      <c r="E302">
        <v>34</v>
      </c>
      <c r="F302">
        <v>1090</v>
      </c>
      <c r="G302">
        <v>83</v>
      </c>
      <c r="H302">
        <v>109000</v>
      </c>
      <c r="I302">
        <v>82177</v>
      </c>
      <c r="J302">
        <v>-26823</v>
      </c>
      <c r="K302">
        <v>0.08</v>
      </c>
      <c r="L302">
        <v>0.75</v>
      </c>
    </row>
    <row r="303" spans="1:12" hidden="1">
      <c r="A303" t="s">
        <v>28</v>
      </c>
      <c r="B303">
        <v>99083</v>
      </c>
      <c r="C303" t="s">
        <v>6</v>
      </c>
      <c r="D303" t="s">
        <v>4</v>
      </c>
      <c r="E303">
        <v>34</v>
      </c>
      <c r="F303">
        <v>922</v>
      </c>
      <c r="G303">
        <v>119</v>
      </c>
      <c r="H303">
        <v>92200</v>
      </c>
      <c r="I303">
        <v>68470</v>
      </c>
      <c r="J303">
        <v>-23730</v>
      </c>
      <c r="K303">
        <v>0.13</v>
      </c>
      <c r="L303">
        <v>0.74</v>
      </c>
    </row>
    <row r="304" spans="1:12" hidden="1">
      <c r="A304" t="s">
        <v>28</v>
      </c>
      <c r="B304">
        <v>99100</v>
      </c>
      <c r="C304" t="s">
        <v>6</v>
      </c>
      <c r="D304" t="s">
        <v>4</v>
      </c>
      <c r="E304">
        <v>34</v>
      </c>
      <c r="F304">
        <v>1140</v>
      </c>
      <c r="G304">
        <v>104</v>
      </c>
      <c r="H304">
        <v>114000</v>
      </c>
      <c r="I304">
        <v>78780</v>
      </c>
      <c r="J304">
        <v>-35220</v>
      </c>
      <c r="K304">
        <v>0.09</v>
      </c>
      <c r="L304">
        <v>0.69</v>
      </c>
    </row>
    <row r="305" spans="1:12" hidden="1">
      <c r="A305" t="s">
        <v>28</v>
      </c>
      <c r="B305">
        <v>99102</v>
      </c>
      <c r="C305" t="s">
        <v>6</v>
      </c>
      <c r="D305" t="s">
        <v>4</v>
      </c>
      <c r="E305">
        <v>34</v>
      </c>
      <c r="F305">
        <v>1497</v>
      </c>
      <c r="G305">
        <v>114</v>
      </c>
      <c r="H305">
        <v>149700</v>
      </c>
      <c r="I305">
        <v>119598</v>
      </c>
      <c r="J305">
        <v>-30102</v>
      </c>
      <c r="K305">
        <v>0.08</v>
      </c>
      <c r="L305">
        <v>0.8</v>
      </c>
    </row>
    <row r="306" spans="1:12" hidden="1">
      <c r="A306" t="s">
        <v>28</v>
      </c>
      <c r="B306">
        <v>99103</v>
      </c>
      <c r="C306" t="s">
        <v>6</v>
      </c>
      <c r="D306" t="s">
        <v>4</v>
      </c>
      <c r="E306">
        <v>34</v>
      </c>
      <c r="F306">
        <v>3495</v>
      </c>
      <c r="G306">
        <v>141</v>
      </c>
      <c r="H306">
        <v>349500</v>
      </c>
      <c r="I306">
        <v>305553</v>
      </c>
      <c r="J306">
        <v>-43947</v>
      </c>
      <c r="K306">
        <v>0.04</v>
      </c>
      <c r="L306">
        <v>0.87</v>
      </c>
    </row>
    <row r="307" spans="1:12" hidden="1">
      <c r="A307" t="s">
        <v>28</v>
      </c>
      <c r="B307">
        <v>99080</v>
      </c>
      <c r="C307" t="s">
        <v>6</v>
      </c>
      <c r="D307" t="s">
        <v>4</v>
      </c>
      <c r="E307">
        <v>35</v>
      </c>
      <c r="F307">
        <v>802</v>
      </c>
      <c r="G307">
        <v>64</v>
      </c>
      <c r="H307">
        <v>80200</v>
      </c>
      <c r="I307">
        <v>70633</v>
      </c>
      <c r="J307">
        <v>-9567</v>
      </c>
      <c r="K307">
        <v>0.08</v>
      </c>
      <c r="L307">
        <v>0.88</v>
      </c>
    </row>
    <row r="308" spans="1:12" hidden="1">
      <c r="A308" t="s">
        <v>28</v>
      </c>
      <c r="B308">
        <v>99083</v>
      </c>
      <c r="C308" t="s">
        <v>6</v>
      </c>
      <c r="D308" t="s">
        <v>4</v>
      </c>
      <c r="E308">
        <v>35</v>
      </c>
      <c r="F308">
        <v>511</v>
      </c>
      <c r="G308">
        <v>55</v>
      </c>
      <c r="H308">
        <v>51100</v>
      </c>
      <c r="I308">
        <v>35062</v>
      </c>
      <c r="J308">
        <v>-16038</v>
      </c>
      <c r="K308">
        <v>0.11</v>
      </c>
      <c r="L308">
        <v>0.69</v>
      </c>
    </row>
    <row r="309" spans="1:12" hidden="1">
      <c r="A309" t="s">
        <v>28</v>
      </c>
      <c r="B309">
        <v>99100</v>
      </c>
      <c r="C309" t="s">
        <v>6</v>
      </c>
      <c r="D309" t="s">
        <v>4</v>
      </c>
      <c r="E309">
        <v>35</v>
      </c>
      <c r="F309">
        <v>782</v>
      </c>
      <c r="G309">
        <v>65</v>
      </c>
      <c r="H309">
        <v>78200</v>
      </c>
      <c r="I309">
        <v>53415</v>
      </c>
      <c r="J309">
        <v>-24785</v>
      </c>
      <c r="K309">
        <v>0.08</v>
      </c>
      <c r="L309">
        <v>0.68</v>
      </c>
    </row>
    <row r="310" spans="1:12" hidden="1">
      <c r="A310" t="s">
        <v>28</v>
      </c>
      <c r="B310">
        <v>99102</v>
      </c>
      <c r="C310" t="s">
        <v>6</v>
      </c>
      <c r="D310" t="s">
        <v>4</v>
      </c>
      <c r="E310">
        <v>35</v>
      </c>
      <c r="F310">
        <v>922</v>
      </c>
      <c r="G310">
        <v>53</v>
      </c>
      <c r="H310">
        <v>92200</v>
      </c>
      <c r="I310">
        <v>57615</v>
      </c>
      <c r="J310">
        <v>-34585</v>
      </c>
      <c r="K310">
        <v>0.06</v>
      </c>
      <c r="L310">
        <v>0.62</v>
      </c>
    </row>
    <row r="311" spans="1:12" hidden="1">
      <c r="A311" t="s">
        <v>28</v>
      </c>
      <c r="B311">
        <v>99103</v>
      </c>
      <c r="C311" t="s">
        <v>6</v>
      </c>
      <c r="D311" t="s">
        <v>4</v>
      </c>
      <c r="E311">
        <v>35</v>
      </c>
      <c r="F311">
        <v>2485</v>
      </c>
      <c r="G311">
        <v>75</v>
      </c>
      <c r="H311">
        <v>248500</v>
      </c>
      <c r="I311">
        <v>163934</v>
      </c>
      <c r="J311">
        <v>-84566</v>
      </c>
      <c r="K311">
        <v>0.03</v>
      </c>
      <c r="L311">
        <v>0.66</v>
      </c>
    </row>
    <row r="312" spans="1:12" hidden="1">
      <c r="A312" t="s">
        <v>28</v>
      </c>
      <c r="B312">
        <v>99080</v>
      </c>
      <c r="C312" t="s">
        <v>6</v>
      </c>
      <c r="D312" t="s">
        <v>4</v>
      </c>
      <c r="E312">
        <v>36</v>
      </c>
      <c r="F312">
        <v>678</v>
      </c>
      <c r="G312">
        <v>42</v>
      </c>
      <c r="H312">
        <v>67800</v>
      </c>
      <c r="I312">
        <v>63483</v>
      </c>
      <c r="J312">
        <v>-4317</v>
      </c>
      <c r="K312">
        <v>0.06</v>
      </c>
      <c r="L312">
        <v>0.94</v>
      </c>
    </row>
    <row r="313" spans="1:12" hidden="1">
      <c r="A313" t="s">
        <v>28</v>
      </c>
      <c r="B313">
        <v>99083</v>
      </c>
      <c r="C313" t="s">
        <v>6</v>
      </c>
      <c r="D313" t="s">
        <v>4</v>
      </c>
      <c r="E313">
        <v>36</v>
      </c>
      <c r="F313">
        <v>350</v>
      </c>
      <c r="G313">
        <v>27</v>
      </c>
      <c r="H313">
        <v>35000</v>
      </c>
      <c r="I313">
        <v>16621</v>
      </c>
      <c r="J313">
        <v>-18379</v>
      </c>
      <c r="K313">
        <v>0.08</v>
      </c>
      <c r="L313">
        <v>0.47</v>
      </c>
    </row>
    <row r="314" spans="1:12" hidden="1">
      <c r="A314" t="s">
        <v>28</v>
      </c>
      <c r="B314">
        <v>99100</v>
      </c>
      <c r="C314" t="s">
        <v>6</v>
      </c>
      <c r="D314" t="s">
        <v>4</v>
      </c>
      <c r="E314">
        <v>36</v>
      </c>
      <c r="F314">
        <v>643</v>
      </c>
      <c r="G314">
        <v>50</v>
      </c>
      <c r="H314">
        <v>64300</v>
      </c>
      <c r="I314">
        <v>52342</v>
      </c>
      <c r="J314">
        <v>-11958</v>
      </c>
      <c r="K314">
        <v>0.08</v>
      </c>
      <c r="L314">
        <v>0.81</v>
      </c>
    </row>
    <row r="315" spans="1:12" hidden="1">
      <c r="A315" t="s">
        <v>28</v>
      </c>
      <c r="B315">
        <v>99102</v>
      </c>
      <c r="C315" t="s">
        <v>6</v>
      </c>
      <c r="D315" t="s">
        <v>4</v>
      </c>
      <c r="E315">
        <v>36</v>
      </c>
      <c r="F315">
        <v>582</v>
      </c>
      <c r="G315">
        <v>33</v>
      </c>
      <c r="H315">
        <v>58200</v>
      </c>
      <c r="I315">
        <v>39793</v>
      </c>
      <c r="J315">
        <v>-18407</v>
      </c>
      <c r="K315">
        <v>0.06</v>
      </c>
      <c r="L315">
        <v>0.68</v>
      </c>
    </row>
    <row r="316" spans="1:12" hidden="1">
      <c r="A316" t="s">
        <v>28</v>
      </c>
      <c r="B316">
        <v>99103</v>
      </c>
      <c r="C316" t="s">
        <v>6</v>
      </c>
      <c r="D316" t="s">
        <v>4</v>
      </c>
      <c r="E316">
        <v>36</v>
      </c>
      <c r="F316">
        <v>1622</v>
      </c>
      <c r="G316">
        <v>48</v>
      </c>
      <c r="H316">
        <v>162200</v>
      </c>
      <c r="I316">
        <v>109073</v>
      </c>
      <c r="J316">
        <v>-53127</v>
      </c>
      <c r="K316">
        <v>0.03</v>
      </c>
      <c r="L316">
        <v>0.67</v>
      </c>
    </row>
    <row r="317" spans="1:12" hidden="1">
      <c r="A317" t="s">
        <v>28</v>
      </c>
      <c r="B317">
        <v>99080</v>
      </c>
      <c r="C317" t="s">
        <v>6</v>
      </c>
      <c r="D317" t="s">
        <v>4</v>
      </c>
      <c r="E317">
        <v>41</v>
      </c>
      <c r="F317">
        <v>1496</v>
      </c>
      <c r="G317">
        <v>137</v>
      </c>
      <c r="H317">
        <v>149600</v>
      </c>
      <c r="I317">
        <v>126921</v>
      </c>
      <c r="J317">
        <v>-22679</v>
      </c>
      <c r="K317">
        <v>0.09</v>
      </c>
      <c r="L317">
        <v>0.85</v>
      </c>
    </row>
    <row r="318" spans="1:12" hidden="1">
      <c r="A318" t="s">
        <v>28</v>
      </c>
      <c r="B318">
        <v>99083</v>
      </c>
      <c r="C318" t="s">
        <v>6</v>
      </c>
      <c r="D318" t="s">
        <v>4</v>
      </c>
      <c r="E318">
        <v>41</v>
      </c>
      <c r="F318">
        <v>125</v>
      </c>
      <c r="G318">
        <v>18</v>
      </c>
      <c r="H318">
        <v>12500</v>
      </c>
      <c r="I318">
        <v>7441</v>
      </c>
      <c r="J318">
        <v>-5059</v>
      </c>
      <c r="K318">
        <v>0.14000000000000001</v>
      </c>
      <c r="L318">
        <v>0.6</v>
      </c>
    </row>
    <row r="319" spans="1:12" hidden="1">
      <c r="A319" t="s">
        <v>28</v>
      </c>
      <c r="B319">
        <v>99100</v>
      </c>
      <c r="C319" t="s">
        <v>6</v>
      </c>
      <c r="D319" t="s">
        <v>4</v>
      </c>
      <c r="E319">
        <v>41</v>
      </c>
      <c r="F319">
        <v>1326</v>
      </c>
      <c r="G319">
        <v>135</v>
      </c>
      <c r="H319">
        <v>132600</v>
      </c>
      <c r="I319">
        <v>105342</v>
      </c>
      <c r="J319">
        <v>-27258</v>
      </c>
      <c r="K319">
        <v>0.1</v>
      </c>
      <c r="L319">
        <v>0.79</v>
      </c>
    </row>
    <row r="320" spans="1:12" hidden="1">
      <c r="A320" t="s">
        <v>28</v>
      </c>
      <c r="B320">
        <v>99102</v>
      </c>
      <c r="C320" t="s">
        <v>6</v>
      </c>
      <c r="D320" t="s">
        <v>4</v>
      </c>
      <c r="E320">
        <v>41</v>
      </c>
      <c r="F320">
        <v>2719</v>
      </c>
      <c r="G320">
        <v>246</v>
      </c>
      <c r="H320">
        <v>271900</v>
      </c>
      <c r="I320">
        <v>173499</v>
      </c>
      <c r="J320">
        <v>-98401</v>
      </c>
      <c r="K320">
        <v>0.09</v>
      </c>
      <c r="L320">
        <v>0.64</v>
      </c>
    </row>
    <row r="321" spans="1:12" hidden="1">
      <c r="A321" t="s">
        <v>28</v>
      </c>
      <c r="B321">
        <v>99103</v>
      </c>
      <c r="C321" t="s">
        <v>6</v>
      </c>
      <c r="D321" t="s">
        <v>4</v>
      </c>
      <c r="E321">
        <v>41</v>
      </c>
      <c r="F321">
        <v>5186</v>
      </c>
      <c r="G321">
        <v>230</v>
      </c>
      <c r="H321">
        <v>518600</v>
      </c>
      <c r="I321">
        <v>315952</v>
      </c>
      <c r="J321">
        <v>-202648</v>
      </c>
      <c r="K321">
        <v>0.04</v>
      </c>
      <c r="L321">
        <v>0.61</v>
      </c>
    </row>
    <row r="322" spans="1:12" hidden="1">
      <c r="A322" t="s">
        <v>28</v>
      </c>
      <c r="B322">
        <v>99080</v>
      </c>
      <c r="C322" t="s">
        <v>6</v>
      </c>
      <c r="D322" t="s">
        <v>4</v>
      </c>
      <c r="E322">
        <v>42</v>
      </c>
      <c r="F322">
        <v>1029</v>
      </c>
      <c r="G322">
        <v>76</v>
      </c>
      <c r="H322">
        <v>102900</v>
      </c>
      <c r="I322">
        <v>82722</v>
      </c>
      <c r="J322">
        <v>-20178</v>
      </c>
      <c r="K322">
        <v>7.0000000000000007E-2</v>
      </c>
      <c r="L322">
        <v>0.8</v>
      </c>
    </row>
    <row r="323" spans="1:12" hidden="1">
      <c r="A323" t="s">
        <v>28</v>
      </c>
      <c r="B323">
        <v>99083</v>
      </c>
      <c r="C323" t="s">
        <v>6</v>
      </c>
      <c r="D323" t="s">
        <v>4</v>
      </c>
      <c r="E323">
        <v>42</v>
      </c>
      <c r="F323">
        <v>196</v>
      </c>
      <c r="G323">
        <v>24</v>
      </c>
      <c r="H323">
        <v>19600</v>
      </c>
      <c r="I323">
        <v>16088</v>
      </c>
      <c r="J323">
        <v>-3512</v>
      </c>
      <c r="K323">
        <v>0.12</v>
      </c>
      <c r="L323">
        <v>0.82</v>
      </c>
    </row>
    <row r="324" spans="1:12" hidden="1">
      <c r="A324" t="s">
        <v>28</v>
      </c>
      <c r="B324">
        <v>99100</v>
      </c>
      <c r="C324" t="s">
        <v>6</v>
      </c>
      <c r="D324" t="s">
        <v>4</v>
      </c>
      <c r="E324">
        <v>42</v>
      </c>
      <c r="F324">
        <v>1165</v>
      </c>
      <c r="G324">
        <v>99</v>
      </c>
      <c r="H324">
        <v>116500</v>
      </c>
      <c r="I324">
        <v>123713</v>
      </c>
      <c r="J324">
        <v>7213</v>
      </c>
      <c r="K324">
        <v>0.08</v>
      </c>
      <c r="L324">
        <v>1.06</v>
      </c>
    </row>
    <row r="325" spans="1:12" hidden="1">
      <c r="A325" t="s">
        <v>28</v>
      </c>
      <c r="B325">
        <v>99102</v>
      </c>
      <c r="C325" t="s">
        <v>6</v>
      </c>
      <c r="D325" t="s">
        <v>4</v>
      </c>
      <c r="E325">
        <v>42</v>
      </c>
      <c r="F325">
        <v>1204</v>
      </c>
      <c r="G325">
        <v>81</v>
      </c>
      <c r="H325">
        <v>120400</v>
      </c>
      <c r="I325">
        <v>96040</v>
      </c>
      <c r="J325">
        <v>-24360</v>
      </c>
      <c r="K325">
        <v>7.0000000000000007E-2</v>
      </c>
      <c r="L325">
        <v>0.8</v>
      </c>
    </row>
    <row r="326" spans="1:12" hidden="1">
      <c r="A326" t="s">
        <v>28</v>
      </c>
      <c r="B326">
        <v>99103</v>
      </c>
      <c r="C326" t="s">
        <v>6</v>
      </c>
      <c r="D326" t="s">
        <v>4</v>
      </c>
      <c r="E326">
        <v>42</v>
      </c>
      <c r="F326">
        <v>3249</v>
      </c>
      <c r="G326">
        <v>92</v>
      </c>
      <c r="H326">
        <v>324900</v>
      </c>
      <c r="I326">
        <v>232205</v>
      </c>
      <c r="J326">
        <v>-92695</v>
      </c>
      <c r="K326">
        <v>0.03</v>
      </c>
      <c r="L326">
        <v>0.71</v>
      </c>
    </row>
    <row r="327" spans="1:12" hidden="1">
      <c r="A327" t="s">
        <v>28</v>
      </c>
      <c r="B327">
        <v>99080</v>
      </c>
      <c r="C327" t="s">
        <v>6</v>
      </c>
      <c r="D327" t="s">
        <v>4</v>
      </c>
      <c r="E327">
        <v>43</v>
      </c>
      <c r="F327">
        <v>754</v>
      </c>
      <c r="G327">
        <v>39</v>
      </c>
      <c r="H327">
        <v>75400</v>
      </c>
      <c r="I327">
        <v>57805</v>
      </c>
      <c r="J327">
        <v>-17595</v>
      </c>
      <c r="K327">
        <v>0.05</v>
      </c>
      <c r="L327">
        <v>0.77</v>
      </c>
    </row>
    <row r="328" spans="1:12" hidden="1">
      <c r="A328" t="s">
        <v>28</v>
      </c>
      <c r="B328">
        <v>99083</v>
      </c>
      <c r="C328" t="s">
        <v>6</v>
      </c>
      <c r="D328" t="s">
        <v>4</v>
      </c>
      <c r="E328">
        <v>43</v>
      </c>
      <c r="F328">
        <v>67</v>
      </c>
      <c r="G328">
        <v>5</v>
      </c>
      <c r="H328">
        <v>6700</v>
      </c>
      <c r="I328">
        <v>3108</v>
      </c>
      <c r="J328">
        <v>-3592</v>
      </c>
      <c r="K328">
        <v>7.0000000000000007E-2</v>
      </c>
      <c r="L328">
        <v>0.46</v>
      </c>
    </row>
    <row r="329" spans="1:12" hidden="1">
      <c r="A329" t="s">
        <v>28</v>
      </c>
      <c r="B329">
        <v>99100</v>
      </c>
      <c r="C329" t="s">
        <v>6</v>
      </c>
      <c r="D329" t="s">
        <v>4</v>
      </c>
      <c r="E329">
        <v>43</v>
      </c>
      <c r="F329">
        <v>781</v>
      </c>
      <c r="G329">
        <v>66</v>
      </c>
      <c r="H329">
        <v>78100</v>
      </c>
      <c r="I329">
        <v>79273</v>
      </c>
      <c r="J329">
        <v>1173</v>
      </c>
      <c r="K329">
        <v>0.08</v>
      </c>
      <c r="L329">
        <v>1.02</v>
      </c>
    </row>
    <row r="330" spans="1:12" hidden="1">
      <c r="A330" t="s">
        <v>28</v>
      </c>
      <c r="B330">
        <v>99102</v>
      </c>
      <c r="C330" t="s">
        <v>6</v>
      </c>
      <c r="D330" t="s">
        <v>4</v>
      </c>
      <c r="E330">
        <v>43</v>
      </c>
      <c r="F330">
        <v>937</v>
      </c>
      <c r="G330">
        <v>67</v>
      </c>
      <c r="H330">
        <v>93700</v>
      </c>
      <c r="I330">
        <v>104865</v>
      </c>
      <c r="J330">
        <v>11165</v>
      </c>
      <c r="K330">
        <v>7.0000000000000007E-2</v>
      </c>
      <c r="L330">
        <v>1.1200000000000001</v>
      </c>
    </row>
    <row r="331" spans="1:12" hidden="1">
      <c r="A331" t="s">
        <v>28</v>
      </c>
      <c r="B331">
        <v>99103</v>
      </c>
      <c r="C331" t="s">
        <v>6</v>
      </c>
      <c r="D331" t="s">
        <v>4</v>
      </c>
      <c r="E331">
        <v>43</v>
      </c>
      <c r="F331">
        <v>2310</v>
      </c>
      <c r="G331">
        <v>65</v>
      </c>
      <c r="H331">
        <v>231000</v>
      </c>
      <c r="I331">
        <v>131696</v>
      </c>
      <c r="J331">
        <v>-99304</v>
      </c>
      <c r="K331">
        <v>0.03</v>
      </c>
      <c r="L331">
        <v>0.56999999999999995</v>
      </c>
    </row>
    <row r="332" spans="1:12" hidden="1">
      <c r="A332" t="s">
        <v>28</v>
      </c>
      <c r="B332">
        <v>99080</v>
      </c>
      <c r="C332" t="s">
        <v>6</v>
      </c>
      <c r="D332" t="s">
        <v>4</v>
      </c>
      <c r="E332">
        <v>45</v>
      </c>
      <c r="F332">
        <v>611</v>
      </c>
      <c r="G332">
        <v>54</v>
      </c>
      <c r="H332">
        <v>61100</v>
      </c>
      <c r="I332">
        <v>46359</v>
      </c>
      <c r="J332">
        <v>-14741</v>
      </c>
      <c r="K332">
        <v>0.09</v>
      </c>
      <c r="L332">
        <v>0.76</v>
      </c>
    </row>
    <row r="333" spans="1:12" hidden="1">
      <c r="A333" t="s">
        <v>28</v>
      </c>
      <c r="B333">
        <v>99083</v>
      </c>
      <c r="C333" t="s">
        <v>6</v>
      </c>
      <c r="D333" t="s">
        <v>4</v>
      </c>
      <c r="E333">
        <v>45</v>
      </c>
      <c r="F333">
        <v>193</v>
      </c>
      <c r="G333">
        <v>21</v>
      </c>
      <c r="H333">
        <v>19300</v>
      </c>
      <c r="I333">
        <v>13195</v>
      </c>
      <c r="J333">
        <v>-6105</v>
      </c>
      <c r="K333">
        <v>0.11</v>
      </c>
      <c r="L333">
        <v>0.68</v>
      </c>
    </row>
    <row r="334" spans="1:12" hidden="1">
      <c r="A334" t="s">
        <v>28</v>
      </c>
      <c r="B334">
        <v>99100</v>
      </c>
      <c r="C334" t="s">
        <v>6</v>
      </c>
      <c r="D334" t="s">
        <v>4</v>
      </c>
      <c r="E334">
        <v>45</v>
      </c>
      <c r="F334">
        <v>542</v>
      </c>
      <c r="G334">
        <v>53</v>
      </c>
      <c r="H334">
        <v>54200</v>
      </c>
      <c r="I334">
        <v>49645</v>
      </c>
      <c r="J334">
        <v>-4555</v>
      </c>
      <c r="K334">
        <v>0.1</v>
      </c>
      <c r="L334">
        <v>0.92</v>
      </c>
    </row>
    <row r="335" spans="1:12" hidden="1">
      <c r="A335" t="s">
        <v>28</v>
      </c>
      <c r="B335">
        <v>99102</v>
      </c>
      <c r="C335" t="s">
        <v>6</v>
      </c>
      <c r="D335" t="s">
        <v>4</v>
      </c>
      <c r="E335">
        <v>45</v>
      </c>
      <c r="F335">
        <v>1079</v>
      </c>
      <c r="G335">
        <v>77</v>
      </c>
      <c r="H335">
        <v>107900</v>
      </c>
      <c r="I335">
        <v>91102</v>
      </c>
      <c r="J335">
        <v>-16798</v>
      </c>
      <c r="K335">
        <v>7.0000000000000007E-2</v>
      </c>
      <c r="L335">
        <v>0.84</v>
      </c>
    </row>
    <row r="336" spans="1:12" hidden="1">
      <c r="A336" t="s">
        <v>28</v>
      </c>
      <c r="B336">
        <v>99103</v>
      </c>
      <c r="C336" t="s">
        <v>6</v>
      </c>
      <c r="D336" t="s">
        <v>4</v>
      </c>
      <c r="E336">
        <v>45</v>
      </c>
      <c r="F336">
        <v>2992</v>
      </c>
      <c r="G336">
        <v>93</v>
      </c>
      <c r="H336">
        <v>299200</v>
      </c>
      <c r="I336">
        <v>212743</v>
      </c>
      <c r="J336">
        <v>-86457</v>
      </c>
      <c r="K336">
        <v>0.03</v>
      </c>
      <c r="L336">
        <v>0.71</v>
      </c>
    </row>
    <row r="337" spans="1:12" hidden="1">
      <c r="A337" t="s">
        <v>28</v>
      </c>
      <c r="B337">
        <v>99080</v>
      </c>
      <c r="C337" t="s">
        <v>6</v>
      </c>
      <c r="D337" t="s">
        <v>4</v>
      </c>
      <c r="E337">
        <v>46</v>
      </c>
      <c r="F337">
        <v>438</v>
      </c>
      <c r="G337">
        <v>28</v>
      </c>
      <c r="H337">
        <v>43800</v>
      </c>
      <c r="I337">
        <v>42143</v>
      </c>
      <c r="J337">
        <v>-1657</v>
      </c>
      <c r="K337">
        <v>0.06</v>
      </c>
      <c r="L337">
        <v>0.96</v>
      </c>
    </row>
    <row r="338" spans="1:12" hidden="1">
      <c r="A338" t="s">
        <v>28</v>
      </c>
      <c r="B338">
        <v>99083</v>
      </c>
      <c r="C338" t="s">
        <v>6</v>
      </c>
      <c r="D338" t="s">
        <v>4</v>
      </c>
      <c r="E338">
        <v>46</v>
      </c>
      <c r="F338">
        <v>175</v>
      </c>
      <c r="G338">
        <v>15</v>
      </c>
      <c r="H338">
        <v>17500</v>
      </c>
      <c r="I338">
        <v>13861</v>
      </c>
      <c r="J338">
        <v>-3639</v>
      </c>
      <c r="K338">
        <v>0.09</v>
      </c>
      <c r="L338">
        <v>0.79</v>
      </c>
    </row>
    <row r="339" spans="1:12" hidden="1">
      <c r="A339" t="s">
        <v>28</v>
      </c>
      <c r="B339">
        <v>99100</v>
      </c>
      <c r="C339" t="s">
        <v>6</v>
      </c>
      <c r="D339" t="s">
        <v>4</v>
      </c>
      <c r="E339">
        <v>46</v>
      </c>
      <c r="F339">
        <v>415</v>
      </c>
      <c r="G339">
        <v>30</v>
      </c>
      <c r="H339">
        <v>41500</v>
      </c>
      <c r="I339">
        <v>38338</v>
      </c>
      <c r="J339">
        <v>-3162</v>
      </c>
      <c r="K339">
        <v>7.0000000000000007E-2</v>
      </c>
      <c r="L339">
        <v>0.92</v>
      </c>
    </row>
    <row r="340" spans="1:12" hidden="1">
      <c r="A340" t="s">
        <v>28</v>
      </c>
      <c r="B340">
        <v>99102</v>
      </c>
      <c r="C340" t="s">
        <v>6</v>
      </c>
      <c r="D340" t="s">
        <v>4</v>
      </c>
      <c r="E340">
        <v>46</v>
      </c>
      <c r="F340">
        <v>526</v>
      </c>
      <c r="G340">
        <v>34</v>
      </c>
      <c r="H340">
        <v>52600</v>
      </c>
      <c r="I340">
        <v>49524</v>
      </c>
      <c r="J340">
        <v>-3076</v>
      </c>
      <c r="K340">
        <v>0.06</v>
      </c>
      <c r="L340">
        <v>0.94</v>
      </c>
    </row>
    <row r="341" spans="1:12" hidden="1">
      <c r="A341" t="s">
        <v>28</v>
      </c>
      <c r="B341">
        <v>99103</v>
      </c>
      <c r="C341" t="s">
        <v>6</v>
      </c>
      <c r="D341" t="s">
        <v>4</v>
      </c>
      <c r="E341">
        <v>46</v>
      </c>
      <c r="F341">
        <v>2141</v>
      </c>
      <c r="G341">
        <v>52</v>
      </c>
      <c r="H341">
        <v>214100</v>
      </c>
      <c r="I341">
        <v>107231</v>
      </c>
      <c r="J341">
        <v>-106869</v>
      </c>
      <c r="K341">
        <v>0.02</v>
      </c>
      <c r="L341">
        <v>0.5</v>
      </c>
    </row>
    <row r="342" spans="1:12" hidden="1">
      <c r="A342" t="s">
        <v>28</v>
      </c>
      <c r="B342">
        <v>99080</v>
      </c>
      <c r="C342" t="s">
        <v>6</v>
      </c>
      <c r="D342" t="s">
        <v>4</v>
      </c>
      <c r="E342">
        <v>51</v>
      </c>
      <c r="F342">
        <v>494</v>
      </c>
      <c r="G342">
        <v>27</v>
      </c>
      <c r="H342">
        <v>49400</v>
      </c>
      <c r="I342">
        <v>40178</v>
      </c>
      <c r="J342">
        <v>-9222</v>
      </c>
      <c r="K342">
        <v>0.05</v>
      </c>
      <c r="L342">
        <v>0.81</v>
      </c>
    </row>
    <row r="343" spans="1:12" hidden="1">
      <c r="A343" t="s">
        <v>28</v>
      </c>
      <c r="B343">
        <v>99083</v>
      </c>
      <c r="C343" t="s">
        <v>6</v>
      </c>
      <c r="D343" t="s">
        <v>4</v>
      </c>
      <c r="E343">
        <v>51</v>
      </c>
      <c r="F343">
        <v>22</v>
      </c>
      <c r="G343">
        <v>2</v>
      </c>
      <c r="H343">
        <v>2200</v>
      </c>
      <c r="I343">
        <v>750</v>
      </c>
      <c r="J343">
        <v>-1450</v>
      </c>
      <c r="K343">
        <v>0.09</v>
      </c>
      <c r="L343">
        <v>0.34</v>
      </c>
    </row>
    <row r="344" spans="1:12" hidden="1">
      <c r="A344" t="s">
        <v>28</v>
      </c>
      <c r="B344">
        <v>99100</v>
      </c>
      <c r="C344" t="s">
        <v>6</v>
      </c>
      <c r="D344" t="s">
        <v>4</v>
      </c>
      <c r="E344">
        <v>51</v>
      </c>
      <c r="F344">
        <v>448</v>
      </c>
      <c r="G344">
        <v>29</v>
      </c>
      <c r="H344">
        <v>44800</v>
      </c>
      <c r="I344">
        <v>28392</v>
      </c>
      <c r="J344">
        <v>-16408</v>
      </c>
      <c r="K344">
        <v>0.06</v>
      </c>
      <c r="L344">
        <v>0.63</v>
      </c>
    </row>
    <row r="345" spans="1:12" hidden="1">
      <c r="A345" t="s">
        <v>28</v>
      </c>
      <c r="B345">
        <v>99102</v>
      </c>
      <c r="C345" t="s">
        <v>6</v>
      </c>
      <c r="D345" t="s">
        <v>4</v>
      </c>
      <c r="E345">
        <v>51</v>
      </c>
      <c r="F345">
        <v>1015</v>
      </c>
      <c r="G345">
        <v>64</v>
      </c>
      <c r="H345">
        <v>101500</v>
      </c>
      <c r="I345">
        <v>81275</v>
      </c>
      <c r="J345">
        <v>-20225</v>
      </c>
      <c r="K345">
        <v>0.06</v>
      </c>
      <c r="L345">
        <v>0.8</v>
      </c>
    </row>
    <row r="346" spans="1:12" hidden="1">
      <c r="A346" t="s">
        <v>28</v>
      </c>
      <c r="B346">
        <v>99103</v>
      </c>
      <c r="C346" t="s">
        <v>6</v>
      </c>
      <c r="D346" t="s">
        <v>4</v>
      </c>
      <c r="E346">
        <v>51</v>
      </c>
      <c r="F346">
        <v>2996</v>
      </c>
      <c r="G346">
        <v>83</v>
      </c>
      <c r="H346">
        <v>299600</v>
      </c>
      <c r="I346">
        <v>194554</v>
      </c>
      <c r="J346">
        <v>-105046</v>
      </c>
      <c r="K346">
        <v>0.03</v>
      </c>
      <c r="L346">
        <v>0.65</v>
      </c>
    </row>
    <row r="347" spans="1:12" hidden="1">
      <c r="A347" t="s">
        <v>28</v>
      </c>
      <c r="B347">
        <v>99080</v>
      </c>
      <c r="C347" t="s">
        <v>6</v>
      </c>
      <c r="D347" t="s">
        <v>4</v>
      </c>
      <c r="E347">
        <v>52</v>
      </c>
      <c r="F347">
        <v>346</v>
      </c>
      <c r="G347">
        <v>17</v>
      </c>
      <c r="H347">
        <v>34600</v>
      </c>
      <c r="I347">
        <v>20204</v>
      </c>
      <c r="J347">
        <v>-14396</v>
      </c>
      <c r="K347">
        <v>0.05</v>
      </c>
      <c r="L347">
        <v>0.57999999999999996</v>
      </c>
    </row>
    <row r="348" spans="1:12" hidden="1">
      <c r="A348" t="s">
        <v>28</v>
      </c>
      <c r="B348">
        <v>99083</v>
      </c>
      <c r="C348" t="s">
        <v>6</v>
      </c>
      <c r="D348" t="s">
        <v>4</v>
      </c>
      <c r="E348">
        <v>52</v>
      </c>
      <c r="F348">
        <v>21</v>
      </c>
      <c r="G348">
        <v>2</v>
      </c>
      <c r="H348">
        <v>2100</v>
      </c>
      <c r="I348">
        <v>2169</v>
      </c>
      <c r="J348">
        <v>69</v>
      </c>
      <c r="K348">
        <v>0.1</v>
      </c>
      <c r="L348">
        <v>1.03</v>
      </c>
    </row>
    <row r="349" spans="1:12" hidden="1">
      <c r="A349" t="s">
        <v>28</v>
      </c>
      <c r="B349">
        <v>99100</v>
      </c>
      <c r="C349" t="s">
        <v>6</v>
      </c>
      <c r="D349" t="s">
        <v>4</v>
      </c>
      <c r="E349">
        <v>52</v>
      </c>
      <c r="F349">
        <v>438</v>
      </c>
      <c r="G349">
        <v>29</v>
      </c>
      <c r="H349">
        <v>43800</v>
      </c>
      <c r="I349">
        <v>35257</v>
      </c>
      <c r="J349">
        <v>-8543</v>
      </c>
      <c r="K349">
        <v>7.0000000000000007E-2</v>
      </c>
      <c r="L349">
        <v>0.8</v>
      </c>
    </row>
    <row r="350" spans="1:12" hidden="1">
      <c r="A350" t="s">
        <v>28</v>
      </c>
      <c r="B350">
        <v>99102</v>
      </c>
      <c r="C350" t="s">
        <v>6</v>
      </c>
      <c r="D350" t="s">
        <v>4</v>
      </c>
      <c r="E350">
        <v>52</v>
      </c>
      <c r="F350">
        <v>498</v>
      </c>
      <c r="G350">
        <v>31</v>
      </c>
      <c r="H350">
        <v>49800</v>
      </c>
      <c r="I350">
        <v>47530</v>
      </c>
      <c r="J350">
        <v>-2270</v>
      </c>
      <c r="K350">
        <v>0.06</v>
      </c>
      <c r="L350">
        <v>0.95</v>
      </c>
    </row>
    <row r="351" spans="1:12" hidden="1">
      <c r="A351" t="s">
        <v>28</v>
      </c>
      <c r="B351">
        <v>99103</v>
      </c>
      <c r="C351" t="s">
        <v>6</v>
      </c>
      <c r="D351" t="s">
        <v>4</v>
      </c>
      <c r="E351">
        <v>52</v>
      </c>
      <c r="F351">
        <v>1672</v>
      </c>
      <c r="G351">
        <v>29</v>
      </c>
      <c r="H351">
        <v>167200</v>
      </c>
      <c r="I351">
        <v>74607</v>
      </c>
      <c r="J351">
        <v>-92593</v>
      </c>
      <c r="K351">
        <v>0.02</v>
      </c>
      <c r="L351">
        <v>0.45</v>
      </c>
    </row>
    <row r="352" spans="1:12" hidden="1">
      <c r="A352" t="s">
        <v>28</v>
      </c>
      <c r="B352">
        <v>99080</v>
      </c>
      <c r="C352" t="s">
        <v>6</v>
      </c>
      <c r="D352" t="s">
        <v>4</v>
      </c>
      <c r="E352">
        <v>53</v>
      </c>
      <c r="F352">
        <v>255</v>
      </c>
      <c r="G352">
        <v>10</v>
      </c>
      <c r="H352">
        <v>25500</v>
      </c>
      <c r="I352">
        <v>13588</v>
      </c>
      <c r="J352">
        <v>-11912</v>
      </c>
      <c r="K352">
        <v>0.04</v>
      </c>
      <c r="L352">
        <v>0.53</v>
      </c>
    </row>
    <row r="353" spans="1:12" hidden="1">
      <c r="A353" t="s">
        <v>28</v>
      </c>
      <c r="B353">
        <v>99083</v>
      </c>
      <c r="C353" t="s">
        <v>6</v>
      </c>
      <c r="D353" t="s">
        <v>4</v>
      </c>
      <c r="E353">
        <v>53</v>
      </c>
      <c r="F353">
        <v>18</v>
      </c>
      <c r="G353">
        <v>2</v>
      </c>
      <c r="H353">
        <v>1800</v>
      </c>
      <c r="I353">
        <v>2099</v>
      </c>
      <c r="J353">
        <v>299</v>
      </c>
      <c r="K353">
        <v>0.11</v>
      </c>
      <c r="L353">
        <v>1.17</v>
      </c>
    </row>
    <row r="354" spans="1:12" hidden="1">
      <c r="A354" t="s">
        <v>28</v>
      </c>
      <c r="B354">
        <v>99100</v>
      </c>
      <c r="C354" t="s">
        <v>6</v>
      </c>
      <c r="D354" t="s">
        <v>4</v>
      </c>
      <c r="E354">
        <v>53</v>
      </c>
      <c r="F354">
        <v>305</v>
      </c>
      <c r="G354">
        <v>14</v>
      </c>
      <c r="H354">
        <v>30500</v>
      </c>
      <c r="I354">
        <v>17005</v>
      </c>
      <c r="J354">
        <v>-13495</v>
      </c>
      <c r="K354">
        <v>0.05</v>
      </c>
      <c r="L354">
        <v>0.56000000000000005</v>
      </c>
    </row>
    <row r="355" spans="1:12" hidden="1">
      <c r="A355" t="s">
        <v>28</v>
      </c>
      <c r="B355">
        <v>99102</v>
      </c>
      <c r="C355" t="s">
        <v>6</v>
      </c>
      <c r="D355" t="s">
        <v>4</v>
      </c>
      <c r="E355">
        <v>53</v>
      </c>
      <c r="F355">
        <v>313</v>
      </c>
      <c r="G355">
        <v>12</v>
      </c>
      <c r="H355">
        <v>31300</v>
      </c>
      <c r="I355">
        <v>23505</v>
      </c>
      <c r="J355">
        <v>-7795</v>
      </c>
      <c r="K355">
        <v>0.04</v>
      </c>
      <c r="L355">
        <v>0.75</v>
      </c>
    </row>
    <row r="356" spans="1:12" hidden="1">
      <c r="A356" t="s">
        <v>28</v>
      </c>
      <c r="B356">
        <v>99103</v>
      </c>
      <c r="C356" t="s">
        <v>6</v>
      </c>
      <c r="D356" t="s">
        <v>4</v>
      </c>
      <c r="E356">
        <v>53</v>
      </c>
      <c r="F356">
        <v>1259</v>
      </c>
      <c r="G356">
        <v>21</v>
      </c>
      <c r="H356">
        <v>125900</v>
      </c>
      <c r="I356">
        <v>63512</v>
      </c>
      <c r="J356">
        <v>-62388</v>
      </c>
      <c r="K356">
        <v>0.02</v>
      </c>
      <c r="L356">
        <v>0.5</v>
      </c>
    </row>
    <row r="357" spans="1:12" hidden="1">
      <c r="A357" t="s">
        <v>28</v>
      </c>
      <c r="B357">
        <v>99080</v>
      </c>
      <c r="C357" t="s">
        <v>6</v>
      </c>
      <c r="D357" t="s">
        <v>4</v>
      </c>
      <c r="E357">
        <v>54</v>
      </c>
      <c r="F357">
        <v>192</v>
      </c>
      <c r="G357">
        <v>8</v>
      </c>
      <c r="H357">
        <v>19200</v>
      </c>
      <c r="I357">
        <v>12606</v>
      </c>
      <c r="J357">
        <v>-6594</v>
      </c>
      <c r="K357">
        <v>0.04</v>
      </c>
      <c r="L357">
        <v>0.66</v>
      </c>
    </row>
    <row r="358" spans="1:12" hidden="1">
      <c r="A358" t="s">
        <v>28</v>
      </c>
      <c r="B358">
        <v>99083</v>
      </c>
      <c r="C358" t="s">
        <v>6</v>
      </c>
      <c r="D358" t="s">
        <v>4</v>
      </c>
      <c r="E358">
        <v>54</v>
      </c>
      <c r="F358">
        <v>24</v>
      </c>
      <c r="G358">
        <v>3</v>
      </c>
      <c r="H358">
        <v>2400</v>
      </c>
      <c r="I358">
        <v>3568</v>
      </c>
      <c r="J358">
        <v>1168</v>
      </c>
      <c r="K358">
        <v>0.13</v>
      </c>
      <c r="L358">
        <v>1.49</v>
      </c>
    </row>
    <row r="359" spans="1:12" hidden="1">
      <c r="A359" t="s">
        <v>28</v>
      </c>
      <c r="B359">
        <v>99100</v>
      </c>
      <c r="C359" t="s">
        <v>6</v>
      </c>
      <c r="D359" t="s">
        <v>4</v>
      </c>
      <c r="E359">
        <v>54</v>
      </c>
      <c r="F359">
        <v>220</v>
      </c>
      <c r="G359">
        <v>13</v>
      </c>
      <c r="H359">
        <v>22000</v>
      </c>
      <c r="I359">
        <v>15986</v>
      </c>
      <c r="J359">
        <v>-6014</v>
      </c>
      <c r="K359">
        <v>0.06</v>
      </c>
      <c r="L359">
        <v>0.73</v>
      </c>
    </row>
    <row r="360" spans="1:12" hidden="1">
      <c r="A360" t="s">
        <v>28</v>
      </c>
      <c r="B360">
        <v>99102</v>
      </c>
      <c r="C360" t="s">
        <v>6</v>
      </c>
      <c r="D360" t="s">
        <v>4</v>
      </c>
      <c r="E360">
        <v>54</v>
      </c>
      <c r="F360">
        <v>356</v>
      </c>
      <c r="G360">
        <v>19</v>
      </c>
      <c r="H360">
        <v>35600</v>
      </c>
      <c r="I360">
        <v>59454</v>
      </c>
      <c r="J360">
        <v>23854</v>
      </c>
      <c r="K360">
        <v>0.05</v>
      </c>
      <c r="L360">
        <v>1.67</v>
      </c>
    </row>
    <row r="361" spans="1:12" hidden="1">
      <c r="A361" t="s">
        <v>28</v>
      </c>
      <c r="B361">
        <v>99103</v>
      </c>
      <c r="C361" t="s">
        <v>6</v>
      </c>
      <c r="D361" t="s">
        <v>4</v>
      </c>
      <c r="E361">
        <v>54</v>
      </c>
      <c r="F361">
        <v>1575</v>
      </c>
      <c r="G361">
        <v>25</v>
      </c>
      <c r="H361">
        <v>157500</v>
      </c>
      <c r="I361">
        <v>97191</v>
      </c>
      <c r="J361">
        <v>-60309</v>
      </c>
      <c r="K361">
        <v>0.02</v>
      </c>
      <c r="L361">
        <v>0.62</v>
      </c>
    </row>
    <row r="362" spans="1:12" hidden="1">
      <c r="A362" t="s">
        <v>28</v>
      </c>
      <c r="B362">
        <v>99080</v>
      </c>
      <c r="C362" t="s">
        <v>6</v>
      </c>
      <c r="D362" t="s">
        <v>4</v>
      </c>
      <c r="E362">
        <v>56</v>
      </c>
      <c r="F362">
        <v>149</v>
      </c>
      <c r="G362">
        <v>15</v>
      </c>
      <c r="H362">
        <v>14900</v>
      </c>
      <c r="I362">
        <v>20879</v>
      </c>
      <c r="J362">
        <v>5979</v>
      </c>
      <c r="K362">
        <v>0.1</v>
      </c>
      <c r="L362">
        <v>1.4</v>
      </c>
    </row>
    <row r="363" spans="1:12" hidden="1">
      <c r="A363" t="s">
        <v>28</v>
      </c>
      <c r="B363">
        <v>99083</v>
      </c>
      <c r="C363" t="s">
        <v>6</v>
      </c>
      <c r="D363" t="s">
        <v>4</v>
      </c>
      <c r="E363">
        <v>56</v>
      </c>
      <c r="F363">
        <v>40</v>
      </c>
      <c r="G363">
        <v>6</v>
      </c>
      <c r="H363">
        <v>4000</v>
      </c>
      <c r="I363">
        <v>5218</v>
      </c>
      <c r="J363">
        <v>1218</v>
      </c>
      <c r="K363">
        <v>0.15</v>
      </c>
      <c r="L363">
        <v>1.3</v>
      </c>
    </row>
    <row r="364" spans="1:12" hidden="1">
      <c r="A364" t="s">
        <v>28</v>
      </c>
      <c r="B364">
        <v>99100</v>
      </c>
      <c r="C364" t="s">
        <v>6</v>
      </c>
      <c r="D364" t="s">
        <v>4</v>
      </c>
      <c r="E364">
        <v>56</v>
      </c>
      <c r="F364">
        <v>165</v>
      </c>
      <c r="G364">
        <v>19</v>
      </c>
      <c r="H364">
        <v>16500</v>
      </c>
      <c r="I364">
        <v>22181</v>
      </c>
      <c r="J364">
        <v>5681</v>
      </c>
      <c r="K364">
        <v>0.12</v>
      </c>
      <c r="L364">
        <v>1.34</v>
      </c>
    </row>
    <row r="365" spans="1:12" hidden="1">
      <c r="A365" t="s">
        <v>28</v>
      </c>
      <c r="B365">
        <v>99102</v>
      </c>
      <c r="C365" t="s">
        <v>6</v>
      </c>
      <c r="D365" t="s">
        <v>4</v>
      </c>
      <c r="E365">
        <v>56</v>
      </c>
      <c r="F365">
        <v>294</v>
      </c>
      <c r="G365">
        <v>17</v>
      </c>
      <c r="H365">
        <v>29400</v>
      </c>
      <c r="I365">
        <v>24633</v>
      </c>
      <c r="J365">
        <v>-4767</v>
      </c>
      <c r="K365">
        <v>0.06</v>
      </c>
      <c r="L365">
        <v>0.84</v>
      </c>
    </row>
    <row r="366" spans="1:12" hidden="1">
      <c r="A366" t="s">
        <v>28</v>
      </c>
      <c r="B366">
        <v>99103</v>
      </c>
      <c r="C366" t="s">
        <v>6</v>
      </c>
      <c r="D366" t="s">
        <v>4</v>
      </c>
      <c r="E366">
        <v>56</v>
      </c>
      <c r="F366">
        <v>601</v>
      </c>
      <c r="G366">
        <v>5</v>
      </c>
      <c r="H366">
        <v>60100</v>
      </c>
      <c r="I366">
        <v>44438</v>
      </c>
      <c r="J366">
        <v>-15662</v>
      </c>
      <c r="K366">
        <v>0.01</v>
      </c>
      <c r="L366">
        <v>0.74</v>
      </c>
    </row>
    <row r="367" spans="1:12" hidden="1">
      <c r="A367" t="s">
        <v>28</v>
      </c>
      <c r="B367">
        <v>99080</v>
      </c>
      <c r="C367" t="s">
        <v>6</v>
      </c>
      <c r="D367" t="s">
        <v>4</v>
      </c>
      <c r="E367">
        <v>61</v>
      </c>
      <c r="F367">
        <v>255</v>
      </c>
      <c r="G367">
        <v>24</v>
      </c>
      <c r="H367">
        <v>25500</v>
      </c>
      <c r="I367">
        <v>16843</v>
      </c>
      <c r="J367">
        <v>-8657</v>
      </c>
      <c r="K367">
        <v>0.09</v>
      </c>
      <c r="L367">
        <v>0.66</v>
      </c>
    </row>
    <row r="368" spans="1:12" hidden="1">
      <c r="A368" t="s">
        <v>28</v>
      </c>
      <c r="B368">
        <v>99083</v>
      </c>
      <c r="C368" t="s">
        <v>6</v>
      </c>
      <c r="D368" t="s">
        <v>4</v>
      </c>
      <c r="E368">
        <v>61</v>
      </c>
      <c r="F368">
        <v>14</v>
      </c>
      <c r="G368">
        <v>2</v>
      </c>
      <c r="H368">
        <v>1400</v>
      </c>
      <c r="I368">
        <v>1228</v>
      </c>
      <c r="J368">
        <v>-172</v>
      </c>
      <c r="K368">
        <v>0.14000000000000001</v>
      </c>
      <c r="L368">
        <v>0.88</v>
      </c>
    </row>
    <row r="369" spans="1:12" hidden="1">
      <c r="A369" t="s">
        <v>28</v>
      </c>
      <c r="B369">
        <v>99100</v>
      </c>
      <c r="C369" t="s">
        <v>6</v>
      </c>
      <c r="D369" t="s">
        <v>4</v>
      </c>
      <c r="E369">
        <v>61</v>
      </c>
      <c r="F369">
        <v>237</v>
      </c>
      <c r="G369">
        <v>18</v>
      </c>
      <c r="H369">
        <v>23700</v>
      </c>
      <c r="I369">
        <v>14885</v>
      </c>
      <c r="J369">
        <v>-8815</v>
      </c>
      <c r="K369">
        <v>0.08</v>
      </c>
      <c r="L369">
        <v>0.63</v>
      </c>
    </row>
    <row r="370" spans="1:12" hidden="1">
      <c r="A370" t="s">
        <v>28</v>
      </c>
      <c r="B370">
        <v>99102</v>
      </c>
      <c r="C370" t="s">
        <v>6</v>
      </c>
      <c r="D370" t="s">
        <v>4</v>
      </c>
      <c r="E370">
        <v>61</v>
      </c>
      <c r="F370">
        <v>546</v>
      </c>
      <c r="G370">
        <v>34</v>
      </c>
      <c r="H370">
        <v>54600</v>
      </c>
      <c r="I370">
        <v>38190</v>
      </c>
      <c r="J370">
        <v>-16410</v>
      </c>
      <c r="K370">
        <v>0.06</v>
      </c>
      <c r="L370">
        <v>0.7</v>
      </c>
    </row>
    <row r="371" spans="1:12" hidden="1">
      <c r="A371" t="s">
        <v>28</v>
      </c>
      <c r="B371">
        <v>99103</v>
      </c>
      <c r="C371" t="s">
        <v>6</v>
      </c>
      <c r="D371" t="s">
        <v>4</v>
      </c>
      <c r="E371">
        <v>61</v>
      </c>
      <c r="F371">
        <v>1601</v>
      </c>
      <c r="G371">
        <v>33</v>
      </c>
      <c r="H371">
        <v>160100</v>
      </c>
      <c r="I371">
        <v>92577</v>
      </c>
      <c r="J371">
        <v>-67523</v>
      </c>
      <c r="K371">
        <v>0.02</v>
      </c>
      <c r="L371">
        <v>0.57999999999999996</v>
      </c>
    </row>
    <row r="372" spans="1:12" hidden="1">
      <c r="A372" t="s">
        <v>28</v>
      </c>
      <c r="B372">
        <v>99080</v>
      </c>
      <c r="C372" t="s">
        <v>6</v>
      </c>
      <c r="D372" t="s">
        <v>4</v>
      </c>
      <c r="E372">
        <v>62</v>
      </c>
      <c r="F372">
        <v>188</v>
      </c>
      <c r="G372">
        <v>12</v>
      </c>
      <c r="H372">
        <v>18800</v>
      </c>
      <c r="I372">
        <v>13949</v>
      </c>
      <c r="J372">
        <v>-4851</v>
      </c>
      <c r="K372">
        <v>0.06</v>
      </c>
      <c r="L372">
        <v>0.74</v>
      </c>
    </row>
    <row r="373" spans="1:12" hidden="1">
      <c r="A373" t="s">
        <v>28</v>
      </c>
      <c r="B373">
        <v>99083</v>
      </c>
      <c r="C373" t="s">
        <v>6</v>
      </c>
      <c r="D373" t="s">
        <v>4</v>
      </c>
      <c r="E373">
        <v>62</v>
      </c>
      <c r="F373">
        <v>20</v>
      </c>
      <c r="G373">
        <v>1</v>
      </c>
      <c r="H373">
        <v>2000</v>
      </c>
      <c r="I373">
        <v>519</v>
      </c>
      <c r="J373">
        <v>-1481</v>
      </c>
      <c r="K373">
        <v>0.05</v>
      </c>
      <c r="L373">
        <v>0.26</v>
      </c>
    </row>
    <row r="374" spans="1:12" hidden="1">
      <c r="A374" t="s">
        <v>28</v>
      </c>
      <c r="B374">
        <v>99100</v>
      </c>
      <c r="C374" t="s">
        <v>6</v>
      </c>
      <c r="D374" t="s">
        <v>4</v>
      </c>
      <c r="E374">
        <v>62</v>
      </c>
      <c r="F374">
        <v>244</v>
      </c>
      <c r="G374">
        <v>19</v>
      </c>
      <c r="H374">
        <v>24400</v>
      </c>
      <c r="I374">
        <v>17714</v>
      </c>
      <c r="J374">
        <v>-6686</v>
      </c>
      <c r="K374">
        <v>0.08</v>
      </c>
      <c r="L374">
        <v>0.73</v>
      </c>
    </row>
    <row r="375" spans="1:12" hidden="1">
      <c r="A375" t="s">
        <v>28</v>
      </c>
      <c r="B375">
        <v>99102</v>
      </c>
      <c r="C375" t="s">
        <v>6</v>
      </c>
      <c r="D375" t="s">
        <v>4</v>
      </c>
      <c r="E375">
        <v>62</v>
      </c>
      <c r="F375">
        <v>282</v>
      </c>
      <c r="G375">
        <v>22</v>
      </c>
      <c r="H375">
        <v>28200</v>
      </c>
      <c r="I375">
        <v>24757</v>
      </c>
      <c r="J375">
        <v>-3443</v>
      </c>
      <c r="K375">
        <v>0.08</v>
      </c>
      <c r="L375">
        <v>0.88</v>
      </c>
    </row>
    <row r="376" spans="1:12" hidden="1">
      <c r="A376" t="s">
        <v>28</v>
      </c>
      <c r="B376">
        <v>99103</v>
      </c>
      <c r="C376" t="s">
        <v>6</v>
      </c>
      <c r="D376" t="s">
        <v>4</v>
      </c>
      <c r="E376">
        <v>62</v>
      </c>
      <c r="F376">
        <v>618</v>
      </c>
      <c r="G376">
        <v>13</v>
      </c>
      <c r="H376">
        <v>61800</v>
      </c>
      <c r="I376">
        <v>35318</v>
      </c>
      <c r="J376">
        <v>-26482</v>
      </c>
      <c r="K376">
        <v>0.02</v>
      </c>
      <c r="L376">
        <v>0.56999999999999995</v>
      </c>
    </row>
    <row r="377" spans="1:12" hidden="1">
      <c r="A377" t="s">
        <v>28</v>
      </c>
      <c r="B377">
        <v>99080</v>
      </c>
      <c r="C377" t="s">
        <v>6</v>
      </c>
      <c r="D377" t="s">
        <v>4</v>
      </c>
      <c r="E377">
        <v>63</v>
      </c>
      <c r="F377">
        <v>151</v>
      </c>
      <c r="G377">
        <v>10</v>
      </c>
      <c r="H377">
        <v>15100</v>
      </c>
      <c r="I377">
        <v>11504</v>
      </c>
      <c r="J377">
        <v>-3596</v>
      </c>
      <c r="K377">
        <v>7.0000000000000007E-2</v>
      </c>
      <c r="L377">
        <v>0.76</v>
      </c>
    </row>
    <row r="378" spans="1:12" hidden="1">
      <c r="A378" t="s">
        <v>28</v>
      </c>
      <c r="B378">
        <v>99083</v>
      </c>
      <c r="C378" t="s">
        <v>6</v>
      </c>
      <c r="D378" t="s">
        <v>4</v>
      </c>
      <c r="E378">
        <v>63</v>
      </c>
      <c r="F378">
        <v>13</v>
      </c>
      <c r="G378">
        <v>2</v>
      </c>
      <c r="H378">
        <v>1300</v>
      </c>
      <c r="I378">
        <v>2060</v>
      </c>
      <c r="J378">
        <v>760</v>
      </c>
      <c r="K378">
        <v>0.15</v>
      </c>
      <c r="L378">
        <v>1.58</v>
      </c>
    </row>
    <row r="379" spans="1:12" hidden="1">
      <c r="A379" t="s">
        <v>28</v>
      </c>
      <c r="B379">
        <v>99100</v>
      </c>
      <c r="C379" t="s">
        <v>6</v>
      </c>
      <c r="D379" t="s">
        <v>4</v>
      </c>
      <c r="E379">
        <v>63</v>
      </c>
      <c r="F379">
        <v>184</v>
      </c>
      <c r="G379">
        <v>10</v>
      </c>
      <c r="H379">
        <v>18400</v>
      </c>
      <c r="I379">
        <v>8335</v>
      </c>
      <c r="J379">
        <v>-10065</v>
      </c>
      <c r="K379">
        <v>0.05</v>
      </c>
      <c r="L379">
        <v>0.45</v>
      </c>
    </row>
    <row r="380" spans="1:12" hidden="1">
      <c r="A380" t="s">
        <v>28</v>
      </c>
      <c r="B380">
        <v>99102</v>
      </c>
      <c r="C380" t="s">
        <v>6</v>
      </c>
      <c r="D380" t="s">
        <v>4</v>
      </c>
      <c r="E380">
        <v>63</v>
      </c>
      <c r="F380">
        <v>214</v>
      </c>
      <c r="G380">
        <v>14</v>
      </c>
      <c r="H380">
        <v>21400</v>
      </c>
      <c r="I380">
        <v>16275</v>
      </c>
      <c r="J380">
        <v>-5125</v>
      </c>
      <c r="K380">
        <v>7.0000000000000007E-2</v>
      </c>
      <c r="L380">
        <v>0.76</v>
      </c>
    </row>
    <row r="381" spans="1:12" hidden="1">
      <c r="A381" t="s">
        <v>28</v>
      </c>
      <c r="B381">
        <v>99103</v>
      </c>
      <c r="C381" t="s">
        <v>6</v>
      </c>
      <c r="D381" t="s">
        <v>4</v>
      </c>
      <c r="E381">
        <v>63</v>
      </c>
      <c r="F381">
        <v>233</v>
      </c>
      <c r="G381">
        <v>1</v>
      </c>
      <c r="H381">
        <v>23300</v>
      </c>
      <c r="I381">
        <v>1539</v>
      </c>
      <c r="J381">
        <v>-21761</v>
      </c>
      <c r="K381">
        <v>0</v>
      </c>
      <c r="L381">
        <v>7.0000000000000007E-2</v>
      </c>
    </row>
    <row r="382" spans="1:12" hidden="1">
      <c r="A382" t="s">
        <v>28</v>
      </c>
      <c r="B382">
        <v>99080</v>
      </c>
      <c r="C382" t="s">
        <v>6</v>
      </c>
      <c r="D382" t="s">
        <v>4</v>
      </c>
      <c r="E382">
        <v>64</v>
      </c>
      <c r="F382">
        <v>92</v>
      </c>
      <c r="G382">
        <v>3</v>
      </c>
      <c r="H382">
        <v>9200</v>
      </c>
      <c r="I382">
        <v>5060</v>
      </c>
      <c r="J382">
        <v>-4140</v>
      </c>
      <c r="K382">
        <v>0.03</v>
      </c>
      <c r="L382">
        <v>0.55000000000000004</v>
      </c>
    </row>
    <row r="383" spans="1:12" hidden="1">
      <c r="A383" t="s">
        <v>28</v>
      </c>
      <c r="B383">
        <v>99100</v>
      </c>
      <c r="C383" t="s">
        <v>6</v>
      </c>
      <c r="D383" t="s">
        <v>4</v>
      </c>
      <c r="E383">
        <v>64</v>
      </c>
      <c r="F383">
        <v>125</v>
      </c>
      <c r="G383">
        <v>6</v>
      </c>
      <c r="H383">
        <v>12500</v>
      </c>
      <c r="I383">
        <v>11937</v>
      </c>
      <c r="J383">
        <v>-563</v>
      </c>
      <c r="K383">
        <v>0.05</v>
      </c>
      <c r="L383">
        <v>0.95</v>
      </c>
    </row>
    <row r="384" spans="1:12" hidden="1">
      <c r="A384" t="s">
        <v>28</v>
      </c>
      <c r="B384">
        <v>99102</v>
      </c>
      <c r="C384" t="s">
        <v>6</v>
      </c>
      <c r="D384" t="s">
        <v>4</v>
      </c>
      <c r="E384">
        <v>64</v>
      </c>
      <c r="F384">
        <v>198</v>
      </c>
      <c r="G384">
        <v>9</v>
      </c>
      <c r="H384">
        <v>19800</v>
      </c>
      <c r="I384">
        <v>22684</v>
      </c>
      <c r="J384">
        <v>2884</v>
      </c>
      <c r="K384">
        <v>0.05</v>
      </c>
      <c r="L384">
        <v>1.1499999999999999</v>
      </c>
    </row>
    <row r="385" spans="1:12" hidden="1">
      <c r="A385" t="s">
        <v>28</v>
      </c>
      <c r="B385">
        <v>99103</v>
      </c>
      <c r="C385" t="s">
        <v>6</v>
      </c>
      <c r="D385" t="s">
        <v>4</v>
      </c>
      <c r="E385">
        <v>64</v>
      </c>
      <c r="F385">
        <v>259</v>
      </c>
      <c r="G385">
        <v>3</v>
      </c>
      <c r="H385">
        <v>25900</v>
      </c>
      <c r="I385">
        <v>33140</v>
      </c>
      <c r="J385">
        <v>7240</v>
      </c>
      <c r="K385">
        <v>0.01</v>
      </c>
      <c r="L385">
        <v>1.28</v>
      </c>
    </row>
    <row r="386" spans="1:12" hidden="1">
      <c r="A386" t="s">
        <v>28</v>
      </c>
      <c r="B386">
        <v>99080</v>
      </c>
      <c r="C386" t="s">
        <v>6</v>
      </c>
      <c r="D386" t="s">
        <v>4</v>
      </c>
      <c r="E386">
        <v>65</v>
      </c>
      <c r="F386">
        <v>81</v>
      </c>
      <c r="G386">
        <v>3</v>
      </c>
      <c r="H386">
        <v>8100</v>
      </c>
      <c r="I386">
        <v>5780</v>
      </c>
      <c r="J386">
        <v>-2320</v>
      </c>
      <c r="K386">
        <v>0.04</v>
      </c>
      <c r="L386">
        <v>0.71</v>
      </c>
    </row>
    <row r="387" spans="1:12" hidden="1">
      <c r="A387" t="s">
        <v>28</v>
      </c>
      <c r="B387">
        <v>99083</v>
      </c>
      <c r="C387" t="s">
        <v>6</v>
      </c>
      <c r="D387" t="s">
        <v>4</v>
      </c>
      <c r="E387">
        <v>65</v>
      </c>
      <c r="F387">
        <v>9</v>
      </c>
      <c r="G387">
        <v>1</v>
      </c>
      <c r="H387">
        <v>900</v>
      </c>
      <c r="I387">
        <v>1069</v>
      </c>
      <c r="J387">
        <v>169</v>
      </c>
      <c r="K387">
        <v>0.11</v>
      </c>
      <c r="L387">
        <v>1.19</v>
      </c>
    </row>
    <row r="388" spans="1:12" hidden="1">
      <c r="A388" t="s">
        <v>28</v>
      </c>
      <c r="B388">
        <v>99100</v>
      </c>
      <c r="C388" t="s">
        <v>6</v>
      </c>
      <c r="D388" t="s">
        <v>4</v>
      </c>
      <c r="E388">
        <v>65</v>
      </c>
      <c r="F388">
        <v>75</v>
      </c>
      <c r="G388">
        <v>1</v>
      </c>
      <c r="H388">
        <v>7500</v>
      </c>
      <c r="I388">
        <v>2520</v>
      </c>
      <c r="J388">
        <v>-4980</v>
      </c>
      <c r="K388">
        <v>0.01</v>
      </c>
      <c r="L388">
        <v>0.34</v>
      </c>
    </row>
    <row r="389" spans="1:12" hidden="1">
      <c r="A389" t="s">
        <v>28</v>
      </c>
      <c r="B389">
        <v>99102</v>
      </c>
      <c r="C389" t="s">
        <v>6</v>
      </c>
      <c r="D389" t="s">
        <v>4</v>
      </c>
      <c r="E389">
        <v>65</v>
      </c>
      <c r="F389">
        <v>174</v>
      </c>
      <c r="G389">
        <v>4</v>
      </c>
      <c r="H389">
        <v>17400</v>
      </c>
      <c r="I389">
        <v>10188</v>
      </c>
      <c r="J389">
        <v>-7212</v>
      </c>
      <c r="K389">
        <v>0.02</v>
      </c>
      <c r="L389">
        <v>0.59</v>
      </c>
    </row>
    <row r="390" spans="1:12" hidden="1">
      <c r="A390" t="s">
        <v>28</v>
      </c>
      <c r="B390">
        <v>99080</v>
      </c>
      <c r="C390" t="s">
        <v>6</v>
      </c>
      <c r="D390" t="s">
        <v>5</v>
      </c>
      <c r="E390">
        <v>123</v>
      </c>
      <c r="F390">
        <v>13104</v>
      </c>
      <c r="G390">
        <v>3179</v>
      </c>
      <c r="H390">
        <v>1310400</v>
      </c>
      <c r="I390">
        <v>1126597</v>
      </c>
      <c r="J390">
        <v>-183803</v>
      </c>
      <c r="K390">
        <v>0.24</v>
      </c>
      <c r="L390">
        <v>0.86</v>
      </c>
    </row>
    <row r="391" spans="1:12" hidden="1">
      <c r="A391" t="s">
        <v>28</v>
      </c>
      <c r="B391">
        <v>99083</v>
      </c>
      <c r="C391" t="s">
        <v>6</v>
      </c>
      <c r="D391" t="s">
        <v>5</v>
      </c>
      <c r="E391">
        <v>123</v>
      </c>
      <c r="F391">
        <v>18072</v>
      </c>
      <c r="G391">
        <v>5384</v>
      </c>
      <c r="H391">
        <v>1807200</v>
      </c>
      <c r="I391">
        <v>1470788</v>
      </c>
      <c r="J391">
        <v>-336412</v>
      </c>
      <c r="K391">
        <v>0.3</v>
      </c>
      <c r="L391">
        <v>0.81</v>
      </c>
    </row>
    <row r="392" spans="1:12" hidden="1">
      <c r="A392" t="s">
        <v>28</v>
      </c>
      <c r="B392">
        <v>99100</v>
      </c>
      <c r="C392" t="s">
        <v>6</v>
      </c>
      <c r="D392" t="s">
        <v>5</v>
      </c>
      <c r="E392">
        <v>123</v>
      </c>
      <c r="F392">
        <v>12416</v>
      </c>
      <c r="G392">
        <v>3155</v>
      </c>
      <c r="H392">
        <v>1241600</v>
      </c>
      <c r="I392">
        <v>1059470</v>
      </c>
      <c r="J392">
        <v>-182130</v>
      </c>
      <c r="K392">
        <v>0.25</v>
      </c>
      <c r="L392">
        <v>0.85</v>
      </c>
    </row>
    <row r="393" spans="1:12" hidden="1">
      <c r="A393" t="s">
        <v>28</v>
      </c>
      <c r="B393">
        <v>99103</v>
      </c>
      <c r="C393" t="s">
        <v>6</v>
      </c>
      <c r="D393" t="s">
        <v>5</v>
      </c>
      <c r="E393">
        <v>123</v>
      </c>
      <c r="F393">
        <v>7735</v>
      </c>
      <c r="G393">
        <v>1597</v>
      </c>
      <c r="H393">
        <v>773500</v>
      </c>
      <c r="I393">
        <v>642287</v>
      </c>
      <c r="J393">
        <v>-131213</v>
      </c>
      <c r="K393">
        <v>0.21</v>
      </c>
      <c r="L393">
        <v>0.83</v>
      </c>
    </row>
    <row r="394" spans="1:12" hidden="1">
      <c r="A394" t="s">
        <v>28</v>
      </c>
      <c r="B394">
        <v>99080</v>
      </c>
      <c r="C394" t="s">
        <v>6</v>
      </c>
      <c r="D394" t="s">
        <v>5</v>
      </c>
      <c r="E394">
        <v>124</v>
      </c>
      <c r="F394">
        <v>11194</v>
      </c>
      <c r="G394">
        <v>2250</v>
      </c>
      <c r="H394">
        <v>1119400</v>
      </c>
      <c r="I394">
        <v>913254</v>
      </c>
      <c r="J394">
        <v>-206146</v>
      </c>
      <c r="K394">
        <v>0.2</v>
      </c>
      <c r="L394">
        <v>0.82</v>
      </c>
    </row>
    <row r="395" spans="1:12" hidden="1">
      <c r="A395" t="s">
        <v>28</v>
      </c>
      <c r="B395">
        <v>99083</v>
      </c>
      <c r="C395" t="s">
        <v>6</v>
      </c>
      <c r="D395" t="s">
        <v>5</v>
      </c>
      <c r="E395">
        <v>124</v>
      </c>
      <c r="F395">
        <v>19429</v>
      </c>
      <c r="G395">
        <v>4600</v>
      </c>
      <c r="H395">
        <v>1942900</v>
      </c>
      <c r="I395">
        <v>1460096</v>
      </c>
      <c r="J395">
        <v>-482804</v>
      </c>
      <c r="K395">
        <v>0.24</v>
      </c>
      <c r="L395">
        <v>0.75</v>
      </c>
    </row>
    <row r="396" spans="1:12" hidden="1">
      <c r="A396" t="s">
        <v>28</v>
      </c>
      <c r="B396">
        <v>99100</v>
      </c>
      <c r="C396" t="s">
        <v>6</v>
      </c>
      <c r="D396" t="s">
        <v>5</v>
      </c>
      <c r="E396">
        <v>124</v>
      </c>
      <c r="F396">
        <v>11075</v>
      </c>
      <c r="G396">
        <v>2309</v>
      </c>
      <c r="H396">
        <v>1107500</v>
      </c>
      <c r="I396">
        <v>885519</v>
      </c>
      <c r="J396">
        <v>-221981</v>
      </c>
      <c r="K396">
        <v>0.21</v>
      </c>
      <c r="L396">
        <v>0.8</v>
      </c>
    </row>
    <row r="397" spans="1:12" hidden="1">
      <c r="A397" t="s">
        <v>28</v>
      </c>
      <c r="B397">
        <v>99103</v>
      </c>
      <c r="C397" t="s">
        <v>6</v>
      </c>
      <c r="D397" t="s">
        <v>5</v>
      </c>
      <c r="E397">
        <v>124</v>
      </c>
      <c r="F397">
        <v>12040</v>
      </c>
      <c r="G397">
        <v>1846</v>
      </c>
      <c r="H397">
        <v>1204000</v>
      </c>
      <c r="I397">
        <v>909119</v>
      </c>
      <c r="J397">
        <v>-294881</v>
      </c>
      <c r="K397">
        <v>0.15</v>
      </c>
      <c r="L397">
        <v>0.76</v>
      </c>
    </row>
    <row r="398" spans="1:12" hidden="1">
      <c r="A398" t="s">
        <v>28</v>
      </c>
      <c r="B398">
        <v>99080</v>
      </c>
      <c r="C398" t="s">
        <v>6</v>
      </c>
      <c r="D398" t="s">
        <v>5</v>
      </c>
      <c r="E398">
        <v>125</v>
      </c>
      <c r="F398">
        <v>7578</v>
      </c>
      <c r="G398">
        <v>1083</v>
      </c>
      <c r="H398">
        <v>757800</v>
      </c>
      <c r="I398">
        <v>610830</v>
      </c>
      <c r="J398">
        <v>-146970</v>
      </c>
      <c r="K398">
        <v>0.14000000000000001</v>
      </c>
      <c r="L398">
        <v>0.81</v>
      </c>
    </row>
    <row r="399" spans="1:12" hidden="1">
      <c r="A399" t="s">
        <v>28</v>
      </c>
      <c r="B399">
        <v>99083</v>
      </c>
      <c r="C399" t="s">
        <v>6</v>
      </c>
      <c r="D399" t="s">
        <v>5</v>
      </c>
      <c r="E399">
        <v>125</v>
      </c>
      <c r="F399">
        <v>11929</v>
      </c>
      <c r="G399">
        <v>2275</v>
      </c>
      <c r="H399">
        <v>1192900</v>
      </c>
      <c r="I399">
        <v>950981</v>
      </c>
      <c r="J399">
        <v>-241919</v>
      </c>
      <c r="K399">
        <v>0.19</v>
      </c>
      <c r="L399">
        <v>0.8</v>
      </c>
    </row>
    <row r="400" spans="1:12" hidden="1">
      <c r="A400" t="s">
        <v>28</v>
      </c>
      <c r="B400">
        <v>99100</v>
      </c>
      <c r="C400" t="s">
        <v>6</v>
      </c>
      <c r="D400" t="s">
        <v>5</v>
      </c>
      <c r="E400">
        <v>125</v>
      </c>
      <c r="F400">
        <v>7412</v>
      </c>
      <c r="G400">
        <v>1201</v>
      </c>
      <c r="H400">
        <v>741200</v>
      </c>
      <c r="I400">
        <v>605143</v>
      </c>
      <c r="J400">
        <v>-136057</v>
      </c>
      <c r="K400">
        <v>0.16</v>
      </c>
      <c r="L400">
        <v>0.82</v>
      </c>
    </row>
    <row r="401" spans="1:12" hidden="1">
      <c r="A401" t="s">
        <v>28</v>
      </c>
      <c r="B401">
        <v>99103</v>
      </c>
      <c r="C401" t="s">
        <v>6</v>
      </c>
      <c r="D401" t="s">
        <v>5</v>
      </c>
      <c r="E401">
        <v>125</v>
      </c>
      <c r="F401">
        <v>5931</v>
      </c>
      <c r="G401">
        <v>585</v>
      </c>
      <c r="H401">
        <v>593100</v>
      </c>
      <c r="I401">
        <v>460219</v>
      </c>
      <c r="J401">
        <v>-132881</v>
      </c>
      <c r="K401">
        <v>0.1</v>
      </c>
      <c r="L401">
        <v>0.78</v>
      </c>
    </row>
    <row r="402" spans="1:12" hidden="1">
      <c r="A402" t="s">
        <v>28</v>
      </c>
      <c r="B402">
        <v>99080</v>
      </c>
      <c r="C402" t="s">
        <v>6</v>
      </c>
      <c r="D402" t="s">
        <v>5</v>
      </c>
      <c r="E402">
        <v>126</v>
      </c>
      <c r="F402">
        <v>6189</v>
      </c>
      <c r="G402">
        <v>721</v>
      </c>
      <c r="H402">
        <v>618900</v>
      </c>
      <c r="I402">
        <v>525073</v>
      </c>
      <c r="J402">
        <v>-93827</v>
      </c>
      <c r="K402">
        <v>0.12</v>
      </c>
      <c r="L402">
        <v>0.85</v>
      </c>
    </row>
    <row r="403" spans="1:12" hidden="1">
      <c r="A403" t="s">
        <v>28</v>
      </c>
      <c r="B403">
        <v>99083</v>
      </c>
      <c r="C403" t="s">
        <v>6</v>
      </c>
      <c r="D403" t="s">
        <v>5</v>
      </c>
      <c r="E403">
        <v>126</v>
      </c>
      <c r="F403">
        <v>10895</v>
      </c>
      <c r="G403">
        <v>1752</v>
      </c>
      <c r="H403">
        <v>1089500</v>
      </c>
      <c r="I403">
        <v>951952</v>
      </c>
      <c r="J403">
        <v>-137548</v>
      </c>
      <c r="K403">
        <v>0.16</v>
      </c>
      <c r="L403">
        <v>0.87</v>
      </c>
    </row>
    <row r="404" spans="1:12" hidden="1">
      <c r="A404" t="s">
        <v>28</v>
      </c>
      <c r="B404">
        <v>99100</v>
      </c>
      <c r="C404" t="s">
        <v>6</v>
      </c>
      <c r="D404" t="s">
        <v>5</v>
      </c>
      <c r="E404">
        <v>126</v>
      </c>
      <c r="F404">
        <v>5870</v>
      </c>
      <c r="G404">
        <v>761</v>
      </c>
      <c r="H404">
        <v>587000</v>
      </c>
      <c r="I404">
        <v>493323</v>
      </c>
      <c r="J404">
        <v>-93677</v>
      </c>
      <c r="K404">
        <v>0.13</v>
      </c>
      <c r="L404">
        <v>0.84</v>
      </c>
    </row>
    <row r="405" spans="1:12" hidden="1">
      <c r="A405" t="s">
        <v>28</v>
      </c>
      <c r="B405">
        <v>99103</v>
      </c>
      <c r="C405" t="s">
        <v>6</v>
      </c>
      <c r="D405" t="s">
        <v>5</v>
      </c>
      <c r="E405">
        <v>126</v>
      </c>
      <c r="F405">
        <v>5693</v>
      </c>
      <c r="G405">
        <v>373</v>
      </c>
      <c r="H405">
        <v>569300</v>
      </c>
      <c r="I405">
        <v>408946</v>
      </c>
      <c r="J405">
        <v>-160354</v>
      </c>
      <c r="K405">
        <v>7.0000000000000007E-2</v>
      </c>
      <c r="L405">
        <v>0.72</v>
      </c>
    </row>
    <row r="406" spans="1:12" hidden="1">
      <c r="A406" t="s">
        <v>28</v>
      </c>
      <c r="B406">
        <v>99080</v>
      </c>
      <c r="C406" t="s">
        <v>6</v>
      </c>
      <c r="D406" t="s">
        <v>5</v>
      </c>
      <c r="E406">
        <v>132</v>
      </c>
      <c r="F406">
        <v>6148</v>
      </c>
      <c r="G406">
        <v>1356</v>
      </c>
      <c r="H406">
        <v>614800</v>
      </c>
      <c r="I406">
        <v>510579</v>
      </c>
      <c r="J406">
        <v>-104221</v>
      </c>
      <c r="K406">
        <v>0.22</v>
      </c>
      <c r="L406">
        <v>0.83</v>
      </c>
    </row>
    <row r="407" spans="1:12" hidden="1">
      <c r="A407" t="s">
        <v>28</v>
      </c>
      <c r="B407">
        <v>99083</v>
      </c>
      <c r="C407" t="s">
        <v>6</v>
      </c>
      <c r="D407" t="s">
        <v>5</v>
      </c>
      <c r="E407">
        <v>132</v>
      </c>
      <c r="F407">
        <v>1098</v>
      </c>
      <c r="G407">
        <v>351</v>
      </c>
      <c r="H407">
        <v>109800</v>
      </c>
      <c r="I407">
        <v>93787</v>
      </c>
      <c r="J407">
        <v>-16013</v>
      </c>
      <c r="K407">
        <v>0.32</v>
      </c>
      <c r="L407">
        <v>0.85</v>
      </c>
    </row>
    <row r="408" spans="1:12" hidden="1">
      <c r="A408" t="s">
        <v>28</v>
      </c>
      <c r="B408">
        <v>99100</v>
      </c>
      <c r="C408" t="s">
        <v>6</v>
      </c>
      <c r="D408" t="s">
        <v>5</v>
      </c>
      <c r="E408">
        <v>132</v>
      </c>
      <c r="F408">
        <v>5724</v>
      </c>
      <c r="G408">
        <v>1370</v>
      </c>
      <c r="H408">
        <v>572400</v>
      </c>
      <c r="I408">
        <v>497975</v>
      </c>
      <c r="J408">
        <v>-74425</v>
      </c>
      <c r="K408">
        <v>0.24</v>
      </c>
      <c r="L408">
        <v>0.87</v>
      </c>
    </row>
    <row r="409" spans="1:12" hidden="1">
      <c r="A409" t="s">
        <v>28</v>
      </c>
      <c r="B409">
        <v>99103</v>
      </c>
      <c r="C409" t="s">
        <v>6</v>
      </c>
      <c r="D409" t="s">
        <v>5</v>
      </c>
      <c r="E409">
        <v>132</v>
      </c>
      <c r="F409">
        <v>6328</v>
      </c>
      <c r="G409">
        <v>1248</v>
      </c>
      <c r="H409">
        <v>632800</v>
      </c>
      <c r="I409">
        <v>507932</v>
      </c>
      <c r="J409">
        <v>-124868</v>
      </c>
      <c r="K409">
        <v>0.2</v>
      </c>
      <c r="L409">
        <v>0.8</v>
      </c>
    </row>
    <row r="410" spans="1:12" hidden="1">
      <c r="A410" t="s">
        <v>28</v>
      </c>
      <c r="B410">
        <v>99080</v>
      </c>
      <c r="C410" t="s">
        <v>6</v>
      </c>
      <c r="D410" t="s">
        <v>5</v>
      </c>
      <c r="E410">
        <v>134</v>
      </c>
      <c r="F410">
        <v>6560</v>
      </c>
      <c r="G410">
        <v>1142</v>
      </c>
      <c r="H410">
        <v>656000</v>
      </c>
      <c r="I410">
        <v>549817</v>
      </c>
      <c r="J410">
        <v>-106183</v>
      </c>
      <c r="K410">
        <v>0.17</v>
      </c>
      <c r="L410">
        <v>0.84</v>
      </c>
    </row>
    <row r="411" spans="1:12" hidden="1">
      <c r="A411" t="s">
        <v>28</v>
      </c>
      <c r="B411">
        <v>99083</v>
      </c>
      <c r="C411" t="s">
        <v>6</v>
      </c>
      <c r="D411" t="s">
        <v>5</v>
      </c>
      <c r="E411">
        <v>134</v>
      </c>
      <c r="F411">
        <v>8981</v>
      </c>
      <c r="G411">
        <v>2137</v>
      </c>
      <c r="H411">
        <v>898100</v>
      </c>
      <c r="I411">
        <v>686716</v>
      </c>
      <c r="J411">
        <v>-211384</v>
      </c>
      <c r="K411">
        <v>0.24</v>
      </c>
      <c r="L411">
        <v>0.76</v>
      </c>
    </row>
    <row r="412" spans="1:12" hidden="1">
      <c r="A412" t="s">
        <v>28</v>
      </c>
      <c r="B412">
        <v>99100</v>
      </c>
      <c r="C412" t="s">
        <v>6</v>
      </c>
      <c r="D412" t="s">
        <v>5</v>
      </c>
      <c r="E412">
        <v>134</v>
      </c>
      <c r="F412">
        <v>6505</v>
      </c>
      <c r="G412">
        <v>1233</v>
      </c>
      <c r="H412">
        <v>650500</v>
      </c>
      <c r="I412">
        <v>538553</v>
      </c>
      <c r="J412">
        <v>-111947</v>
      </c>
      <c r="K412">
        <v>0.19</v>
      </c>
      <c r="L412">
        <v>0.83</v>
      </c>
    </row>
    <row r="413" spans="1:12" hidden="1">
      <c r="A413" t="s">
        <v>28</v>
      </c>
      <c r="B413">
        <v>99103</v>
      </c>
      <c r="C413" t="s">
        <v>6</v>
      </c>
      <c r="D413" t="s">
        <v>5</v>
      </c>
      <c r="E413">
        <v>134</v>
      </c>
      <c r="F413">
        <v>7417</v>
      </c>
      <c r="G413">
        <v>890</v>
      </c>
      <c r="H413">
        <v>741700</v>
      </c>
      <c r="I413">
        <v>516458</v>
      </c>
      <c r="J413">
        <v>-225242</v>
      </c>
      <c r="K413">
        <v>0.12</v>
      </c>
      <c r="L413">
        <v>0.7</v>
      </c>
    </row>
    <row r="414" spans="1:12" hidden="1">
      <c r="A414" t="s">
        <v>28</v>
      </c>
      <c r="B414">
        <v>99080</v>
      </c>
      <c r="C414" t="s">
        <v>6</v>
      </c>
      <c r="D414" t="s">
        <v>5</v>
      </c>
      <c r="E414">
        <v>135</v>
      </c>
      <c r="F414">
        <v>4922</v>
      </c>
      <c r="G414">
        <v>718</v>
      </c>
      <c r="H414">
        <v>492200</v>
      </c>
      <c r="I414">
        <v>406585</v>
      </c>
      <c r="J414">
        <v>-85615</v>
      </c>
      <c r="K414">
        <v>0.15</v>
      </c>
      <c r="L414">
        <v>0.83</v>
      </c>
    </row>
    <row r="415" spans="1:12" hidden="1">
      <c r="A415" t="s">
        <v>28</v>
      </c>
      <c r="B415">
        <v>99083</v>
      </c>
      <c r="C415" t="s">
        <v>6</v>
      </c>
      <c r="D415" t="s">
        <v>5</v>
      </c>
      <c r="E415">
        <v>135</v>
      </c>
      <c r="F415">
        <v>7442</v>
      </c>
      <c r="G415">
        <v>1490</v>
      </c>
      <c r="H415">
        <v>744200</v>
      </c>
      <c r="I415">
        <v>543539</v>
      </c>
      <c r="J415">
        <v>-200661</v>
      </c>
      <c r="K415">
        <v>0.2</v>
      </c>
      <c r="L415">
        <v>0.73</v>
      </c>
    </row>
    <row r="416" spans="1:12" hidden="1">
      <c r="A416" t="s">
        <v>28</v>
      </c>
      <c r="B416">
        <v>99100</v>
      </c>
      <c r="C416" t="s">
        <v>6</v>
      </c>
      <c r="D416" t="s">
        <v>5</v>
      </c>
      <c r="E416">
        <v>135</v>
      </c>
      <c r="F416">
        <v>4789</v>
      </c>
      <c r="G416">
        <v>751</v>
      </c>
      <c r="H416">
        <v>478900</v>
      </c>
      <c r="I416">
        <v>379374</v>
      </c>
      <c r="J416">
        <v>-99526</v>
      </c>
      <c r="K416">
        <v>0.16</v>
      </c>
      <c r="L416">
        <v>0.79</v>
      </c>
    </row>
    <row r="417" spans="1:12" hidden="1">
      <c r="A417" t="s">
        <v>28</v>
      </c>
      <c r="B417">
        <v>99103</v>
      </c>
      <c r="C417" t="s">
        <v>6</v>
      </c>
      <c r="D417" t="s">
        <v>5</v>
      </c>
      <c r="E417">
        <v>135</v>
      </c>
      <c r="F417">
        <v>5855</v>
      </c>
      <c r="G417">
        <v>547</v>
      </c>
      <c r="H417">
        <v>585500</v>
      </c>
      <c r="I417">
        <v>446150</v>
      </c>
      <c r="J417">
        <v>-139350</v>
      </c>
      <c r="K417">
        <v>0.09</v>
      </c>
      <c r="L417">
        <v>0.76</v>
      </c>
    </row>
    <row r="418" spans="1:12" hidden="1">
      <c r="A418" t="s">
        <v>28</v>
      </c>
      <c r="B418">
        <v>99080</v>
      </c>
      <c r="C418" t="s">
        <v>6</v>
      </c>
      <c r="D418" t="s">
        <v>5</v>
      </c>
      <c r="E418">
        <v>136</v>
      </c>
      <c r="F418">
        <v>4009</v>
      </c>
      <c r="G418">
        <v>453</v>
      </c>
      <c r="H418">
        <v>400900</v>
      </c>
      <c r="I418">
        <v>323094</v>
      </c>
      <c r="J418">
        <v>-77806</v>
      </c>
      <c r="K418">
        <v>0.11</v>
      </c>
      <c r="L418">
        <v>0.81</v>
      </c>
    </row>
    <row r="419" spans="1:12" hidden="1">
      <c r="A419" t="s">
        <v>28</v>
      </c>
      <c r="B419">
        <v>99083</v>
      </c>
      <c r="C419" t="s">
        <v>6</v>
      </c>
      <c r="D419" t="s">
        <v>5</v>
      </c>
      <c r="E419">
        <v>136</v>
      </c>
      <c r="F419">
        <v>7505</v>
      </c>
      <c r="G419">
        <v>1139</v>
      </c>
      <c r="H419">
        <v>750500</v>
      </c>
      <c r="I419">
        <v>557325</v>
      </c>
      <c r="J419">
        <v>-193175</v>
      </c>
      <c r="K419">
        <v>0.15</v>
      </c>
      <c r="L419">
        <v>0.74</v>
      </c>
    </row>
    <row r="420" spans="1:12" hidden="1">
      <c r="A420" t="s">
        <v>28</v>
      </c>
      <c r="B420">
        <v>99100</v>
      </c>
      <c r="C420" t="s">
        <v>6</v>
      </c>
      <c r="D420" t="s">
        <v>5</v>
      </c>
      <c r="E420">
        <v>136</v>
      </c>
      <c r="F420">
        <v>3866</v>
      </c>
      <c r="G420">
        <v>485</v>
      </c>
      <c r="H420">
        <v>386600</v>
      </c>
      <c r="I420">
        <v>316986</v>
      </c>
      <c r="J420">
        <v>-69614</v>
      </c>
      <c r="K420">
        <v>0.13</v>
      </c>
      <c r="L420">
        <v>0.82</v>
      </c>
    </row>
    <row r="421" spans="1:12" hidden="1">
      <c r="A421" t="s">
        <v>28</v>
      </c>
      <c r="B421">
        <v>99103</v>
      </c>
      <c r="C421" t="s">
        <v>6</v>
      </c>
      <c r="D421" t="s">
        <v>5</v>
      </c>
      <c r="E421">
        <v>136</v>
      </c>
      <c r="F421">
        <v>2419</v>
      </c>
      <c r="G421">
        <v>144</v>
      </c>
      <c r="H421">
        <v>241900</v>
      </c>
      <c r="I421">
        <v>164765</v>
      </c>
      <c r="J421">
        <v>-77135</v>
      </c>
      <c r="K421">
        <v>0.06</v>
      </c>
      <c r="L421">
        <v>0.68</v>
      </c>
    </row>
    <row r="422" spans="1:12" hidden="1">
      <c r="A422" t="s">
        <v>28</v>
      </c>
      <c r="B422">
        <v>99080</v>
      </c>
      <c r="C422" t="s">
        <v>6</v>
      </c>
      <c r="D422" t="s">
        <v>5</v>
      </c>
      <c r="E422">
        <v>142</v>
      </c>
      <c r="F422">
        <v>4078</v>
      </c>
      <c r="G422">
        <v>790</v>
      </c>
      <c r="H422">
        <v>407800</v>
      </c>
      <c r="I422">
        <v>313666</v>
      </c>
      <c r="J422">
        <v>-94134</v>
      </c>
      <c r="K422">
        <v>0.19</v>
      </c>
      <c r="L422">
        <v>0.77</v>
      </c>
    </row>
    <row r="423" spans="1:12" hidden="1">
      <c r="A423" t="s">
        <v>28</v>
      </c>
      <c r="B423">
        <v>99083</v>
      </c>
      <c r="C423" t="s">
        <v>6</v>
      </c>
      <c r="D423" t="s">
        <v>5</v>
      </c>
      <c r="E423">
        <v>142</v>
      </c>
      <c r="F423">
        <v>1374</v>
      </c>
      <c r="G423">
        <v>386</v>
      </c>
      <c r="H423">
        <v>137400</v>
      </c>
      <c r="I423">
        <v>101304</v>
      </c>
      <c r="J423">
        <v>-36096</v>
      </c>
      <c r="K423">
        <v>0.28000000000000003</v>
      </c>
      <c r="L423">
        <v>0.74</v>
      </c>
    </row>
    <row r="424" spans="1:12" hidden="1">
      <c r="A424" t="s">
        <v>28</v>
      </c>
      <c r="B424">
        <v>99100</v>
      </c>
      <c r="C424" t="s">
        <v>6</v>
      </c>
      <c r="D424" t="s">
        <v>5</v>
      </c>
      <c r="E424">
        <v>142</v>
      </c>
      <c r="F424">
        <v>3789</v>
      </c>
      <c r="G424">
        <v>785</v>
      </c>
      <c r="H424">
        <v>378900</v>
      </c>
      <c r="I424">
        <v>287261</v>
      </c>
      <c r="J424">
        <v>-91639</v>
      </c>
      <c r="K424">
        <v>0.21</v>
      </c>
      <c r="L424">
        <v>0.76</v>
      </c>
    </row>
    <row r="425" spans="1:12" hidden="1">
      <c r="A425" t="s">
        <v>28</v>
      </c>
      <c r="B425">
        <v>99103</v>
      </c>
      <c r="C425" t="s">
        <v>6</v>
      </c>
      <c r="D425" t="s">
        <v>5</v>
      </c>
      <c r="E425">
        <v>142</v>
      </c>
      <c r="F425">
        <v>4634</v>
      </c>
      <c r="G425">
        <v>714</v>
      </c>
      <c r="H425">
        <v>463400</v>
      </c>
      <c r="I425">
        <v>337840</v>
      </c>
      <c r="J425">
        <v>-125560</v>
      </c>
      <c r="K425">
        <v>0.15</v>
      </c>
      <c r="L425">
        <v>0.73</v>
      </c>
    </row>
    <row r="426" spans="1:12" hidden="1">
      <c r="A426" t="s">
        <v>28</v>
      </c>
      <c r="B426">
        <v>99080</v>
      </c>
      <c r="C426" t="s">
        <v>6</v>
      </c>
      <c r="D426" t="s">
        <v>5</v>
      </c>
      <c r="E426">
        <v>143</v>
      </c>
      <c r="F426">
        <v>3708</v>
      </c>
      <c r="G426">
        <v>627</v>
      </c>
      <c r="H426">
        <v>370800</v>
      </c>
      <c r="I426">
        <v>291368</v>
      </c>
      <c r="J426">
        <v>-79432</v>
      </c>
      <c r="K426">
        <v>0.17</v>
      </c>
      <c r="L426">
        <v>0.79</v>
      </c>
    </row>
    <row r="427" spans="1:12" hidden="1">
      <c r="A427" t="s">
        <v>28</v>
      </c>
      <c r="B427">
        <v>99083</v>
      </c>
      <c r="C427" t="s">
        <v>6</v>
      </c>
      <c r="D427" t="s">
        <v>5</v>
      </c>
      <c r="E427">
        <v>143</v>
      </c>
      <c r="F427">
        <v>1350</v>
      </c>
      <c r="G427">
        <v>382</v>
      </c>
      <c r="H427">
        <v>135000</v>
      </c>
      <c r="I427">
        <v>109183</v>
      </c>
      <c r="J427">
        <v>-25817</v>
      </c>
      <c r="K427">
        <v>0.28000000000000003</v>
      </c>
      <c r="L427">
        <v>0.81</v>
      </c>
    </row>
    <row r="428" spans="1:12" hidden="1">
      <c r="A428" t="s">
        <v>28</v>
      </c>
      <c r="B428">
        <v>99100</v>
      </c>
      <c r="C428" t="s">
        <v>6</v>
      </c>
      <c r="D428" t="s">
        <v>5</v>
      </c>
      <c r="E428">
        <v>143</v>
      </c>
      <c r="F428">
        <v>3534</v>
      </c>
      <c r="G428">
        <v>658</v>
      </c>
      <c r="H428">
        <v>353400</v>
      </c>
      <c r="I428">
        <v>290229</v>
      </c>
      <c r="J428">
        <v>-63171</v>
      </c>
      <c r="K428">
        <v>0.19</v>
      </c>
      <c r="L428">
        <v>0.82</v>
      </c>
    </row>
    <row r="429" spans="1:12" hidden="1">
      <c r="A429" t="s">
        <v>28</v>
      </c>
      <c r="B429">
        <v>99103</v>
      </c>
      <c r="C429" t="s">
        <v>6</v>
      </c>
      <c r="D429" t="s">
        <v>5</v>
      </c>
      <c r="E429">
        <v>143</v>
      </c>
      <c r="F429">
        <v>3310</v>
      </c>
      <c r="G429">
        <v>402</v>
      </c>
      <c r="H429">
        <v>331000</v>
      </c>
      <c r="I429">
        <v>223786</v>
      </c>
      <c r="J429">
        <v>-107214</v>
      </c>
      <c r="K429">
        <v>0.12</v>
      </c>
      <c r="L429">
        <v>0.68</v>
      </c>
    </row>
    <row r="430" spans="1:12" hidden="1">
      <c r="A430" t="s">
        <v>28</v>
      </c>
      <c r="B430">
        <v>99080</v>
      </c>
      <c r="C430" t="s">
        <v>6</v>
      </c>
      <c r="D430" t="s">
        <v>5</v>
      </c>
      <c r="E430">
        <v>145</v>
      </c>
      <c r="F430">
        <v>2930</v>
      </c>
      <c r="G430">
        <v>360</v>
      </c>
      <c r="H430">
        <v>293000</v>
      </c>
      <c r="I430">
        <v>250454</v>
      </c>
      <c r="J430">
        <v>-42546</v>
      </c>
      <c r="K430">
        <v>0.12</v>
      </c>
      <c r="L430">
        <v>0.85</v>
      </c>
    </row>
    <row r="431" spans="1:12" hidden="1">
      <c r="A431" t="s">
        <v>28</v>
      </c>
      <c r="B431">
        <v>99083</v>
      </c>
      <c r="C431" t="s">
        <v>6</v>
      </c>
      <c r="D431" t="s">
        <v>5</v>
      </c>
      <c r="E431">
        <v>145</v>
      </c>
      <c r="F431">
        <v>3735</v>
      </c>
      <c r="G431">
        <v>700</v>
      </c>
      <c r="H431">
        <v>373500</v>
      </c>
      <c r="I431">
        <v>275649</v>
      </c>
      <c r="J431">
        <v>-97851</v>
      </c>
      <c r="K431">
        <v>0.19</v>
      </c>
      <c r="L431">
        <v>0.74</v>
      </c>
    </row>
    <row r="432" spans="1:12" hidden="1">
      <c r="A432" t="s">
        <v>28</v>
      </c>
      <c r="B432">
        <v>99100</v>
      </c>
      <c r="C432" t="s">
        <v>6</v>
      </c>
      <c r="D432" t="s">
        <v>5</v>
      </c>
      <c r="E432">
        <v>145</v>
      </c>
      <c r="F432">
        <v>2719</v>
      </c>
      <c r="G432">
        <v>365</v>
      </c>
      <c r="H432">
        <v>271900</v>
      </c>
      <c r="I432">
        <v>212458</v>
      </c>
      <c r="J432">
        <v>-59442</v>
      </c>
      <c r="K432">
        <v>0.13</v>
      </c>
      <c r="L432">
        <v>0.78</v>
      </c>
    </row>
    <row r="433" spans="1:12" hidden="1">
      <c r="A433" t="s">
        <v>28</v>
      </c>
      <c r="B433">
        <v>99103</v>
      </c>
      <c r="C433" t="s">
        <v>6</v>
      </c>
      <c r="D433" t="s">
        <v>5</v>
      </c>
      <c r="E433">
        <v>145</v>
      </c>
      <c r="F433">
        <v>3972</v>
      </c>
      <c r="G433">
        <v>240</v>
      </c>
      <c r="H433">
        <v>397200</v>
      </c>
      <c r="I433">
        <v>307847</v>
      </c>
      <c r="J433">
        <v>-89353</v>
      </c>
      <c r="K433">
        <v>0.06</v>
      </c>
      <c r="L433">
        <v>0.78</v>
      </c>
    </row>
    <row r="434" spans="1:12" hidden="1">
      <c r="A434" t="s">
        <v>28</v>
      </c>
      <c r="B434">
        <v>99080</v>
      </c>
      <c r="C434" t="s">
        <v>6</v>
      </c>
      <c r="D434" t="s">
        <v>5</v>
      </c>
      <c r="E434">
        <v>146</v>
      </c>
      <c r="F434">
        <v>2531</v>
      </c>
      <c r="G434">
        <v>251</v>
      </c>
      <c r="H434">
        <v>253100</v>
      </c>
      <c r="I434">
        <v>220039</v>
      </c>
      <c r="J434">
        <v>-33061</v>
      </c>
      <c r="K434">
        <v>0.1</v>
      </c>
      <c r="L434">
        <v>0.87</v>
      </c>
    </row>
    <row r="435" spans="1:12" hidden="1">
      <c r="A435" t="s">
        <v>28</v>
      </c>
      <c r="B435">
        <v>99083</v>
      </c>
      <c r="C435" t="s">
        <v>6</v>
      </c>
      <c r="D435" t="s">
        <v>5</v>
      </c>
      <c r="E435">
        <v>146</v>
      </c>
      <c r="F435">
        <v>4406</v>
      </c>
      <c r="G435">
        <v>641</v>
      </c>
      <c r="H435">
        <v>440600</v>
      </c>
      <c r="I435">
        <v>355038</v>
      </c>
      <c r="J435">
        <v>-85562</v>
      </c>
      <c r="K435">
        <v>0.15</v>
      </c>
      <c r="L435">
        <v>0.81</v>
      </c>
    </row>
    <row r="436" spans="1:12" hidden="1">
      <c r="A436" t="s">
        <v>28</v>
      </c>
      <c r="B436">
        <v>99100</v>
      </c>
      <c r="C436" t="s">
        <v>6</v>
      </c>
      <c r="D436" t="s">
        <v>5</v>
      </c>
      <c r="E436">
        <v>146</v>
      </c>
      <c r="F436">
        <v>2509</v>
      </c>
      <c r="G436">
        <v>297</v>
      </c>
      <c r="H436">
        <v>250900</v>
      </c>
      <c r="I436">
        <v>223363</v>
      </c>
      <c r="J436">
        <v>-27537</v>
      </c>
      <c r="K436">
        <v>0.12</v>
      </c>
      <c r="L436">
        <v>0.89</v>
      </c>
    </row>
    <row r="437" spans="1:12" hidden="1">
      <c r="A437" t="s">
        <v>28</v>
      </c>
      <c r="B437">
        <v>99103</v>
      </c>
      <c r="C437" t="s">
        <v>6</v>
      </c>
      <c r="D437" t="s">
        <v>5</v>
      </c>
      <c r="E437">
        <v>146</v>
      </c>
      <c r="F437">
        <v>4894</v>
      </c>
      <c r="G437">
        <v>263</v>
      </c>
      <c r="H437">
        <v>489400</v>
      </c>
      <c r="I437">
        <v>352498</v>
      </c>
      <c r="J437">
        <v>-136902</v>
      </c>
      <c r="K437">
        <v>0.05</v>
      </c>
      <c r="L437">
        <v>0.72</v>
      </c>
    </row>
    <row r="438" spans="1:12" hidden="1">
      <c r="A438" t="s">
        <v>28</v>
      </c>
      <c r="B438">
        <v>99080</v>
      </c>
      <c r="C438" t="s">
        <v>6</v>
      </c>
      <c r="D438" t="s">
        <v>5</v>
      </c>
      <c r="E438">
        <v>152</v>
      </c>
      <c r="F438">
        <v>1653</v>
      </c>
      <c r="G438">
        <v>244</v>
      </c>
      <c r="H438">
        <v>165300</v>
      </c>
      <c r="I438">
        <v>127700</v>
      </c>
      <c r="J438">
        <v>-37600</v>
      </c>
      <c r="K438">
        <v>0.15</v>
      </c>
      <c r="L438">
        <v>0.77</v>
      </c>
    </row>
    <row r="439" spans="1:12" hidden="1">
      <c r="A439" t="s">
        <v>28</v>
      </c>
      <c r="B439">
        <v>99083</v>
      </c>
      <c r="C439" t="s">
        <v>6</v>
      </c>
      <c r="D439" t="s">
        <v>5</v>
      </c>
      <c r="E439">
        <v>152</v>
      </c>
      <c r="F439">
        <v>205</v>
      </c>
      <c r="G439">
        <v>64</v>
      </c>
      <c r="H439">
        <v>20500</v>
      </c>
      <c r="I439">
        <v>19106</v>
      </c>
      <c r="J439">
        <v>-1394</v>
      </c>
      <c r="K439">
        <v>0.31</v>
      </c>
      <c r="L439">
        <v>0.93</v>
      </c>
    </row>
    <row r="440" spans="1:12" hidden="1">
      <c r="A440" t="s">
        <v>28</v>
      </c>
      <c r="B440">
        <v>99100</v>
      </c>
      <c r="C440" t="s">
        <v>6</v>
      </c>
      <c r="D440" t="s">
        <v>5</v>
      </c>
      <c r="E440">
        <v>152</v>
      </c>
      <c r="F440">
        <v>1516</v>
      </c>
      <c r="G440">
        <v>251</v>
      </c>
      <c r="H440">
        <v>151600</v>
      </c>
      <c r="I440">
        <v>132370</v>
      </c>
      <c r="J440">
        <v>-19230</v>
      </c>
      <c r="K440">
        <v>0.17</v>
      </c>
      <c r="L440">
        <v>0.87</v>
      </c>
    </row>
    <row r="441" spans="1:12" hidden="1">
      <c r="A441" t="s">
        <v>28</v>
      </c>
      <c r="B441">
        <v>99103</v>
      </c>
      <c r="C441" t="s">
        <v>6</v>
      </c>
      <c r="D441" t="s">
        <v>5</v>
      </c>
      <c r="E441">
        <v>152</v>
      </c>
      <c r="F441">
        <v>1561</v>
      </c>
      <c r="G441">
        <v>164</v>
      </c>
      <c r="H441">
        <v>156100</v>
      </c>
      <c r="I441">
        <v>127575</v>
      </c>
      <c r="J441">
        <v>-28525</v>
      </c>
      <c r="K441">
        <v>0.11</v>
      </c>
      <c r="L441">
        <v>0.82</v>
      </c>
    </row>
    <row r="442" spans="1:12" hidden="1">
      <c r="A442" t="s">
        <v>28</v>
      </c>
      <c r="B442">
        <v>99080</v>
      </c>
      <c r="C442" t="s">
        <v>6</v>
      </c>
      <c r="D442" t="s">
        <v>5</v>
      </c>
      <c r="E442">
        <v>153</v>
      </c>
      <c r="F442">
        <v>1630</v>
      </c>
      <c r="G442">
        <v>221</v>
      </c>
      <c r="H442">
        <v>163000</v>
      </c>
      <c r="I442">
        <v>138956</v>
      </c>
      <c r="J442">
        <v>-24044</v>
      </c>
      <c r="K442">
        <v>0.14000000000000001</v>
      </c>
      <c r="L442">
        <v>0.85</v>
      </c>
    </row>
    <row r="443" spans="1:12" hidden="1">
      <c r="A443" t="s">
        <v>28</v>
      </c>
      <c r="B443">
        <v>99083</v>
      </c>
      <c r="C443" t="s">
        <v>6</v>
      </c>
      <c r="D443" t="s">
        <v>5</v>
      </c>
      <c r="E443">
        <v>153</v>
      </c>
      <c r="F443">
        <v>230</v>
      </c>
      <c r="G443">
        <v>57</v>
      </c>
      <c r="H443">
        <v>23000</v>
      </c>
      <c r="I443">
        <v>16517</v>
      </c>
      <c r="J443">
        <v>-6483</v>
      </c>
      <c r="K443">
        <v>0.25</v>
      </c>
      <c r="L443">
        <v>0.72</v>
      </c>
    </row>
    <row r="444" spans="1:12" hidden="1">
      <c r="A444" t="s">
        <v>28</v>
      </c>
      <c r="B444">
        <v>99100</v>
      </c>
      <c r="C444" t="s">
        <v>6</v>
      </c>
      <c r="D444" t="s">
        <v>5</v>
      </c>
      <c r="E444">
        <v>153</v>
      </c>
      <c r="F444">
        <v>1526</v>
      </c>
      <c r="G444">
        <v>229</v>
      </c>
      <c r="H444">
        <v>152600</v>
      </c>
      <c r="I444">
        <v>121509</v>
      </c>
      <c r="J444">
        <v>-31091</v>
      </c>
      <c r="K444">
        <v>0.15</v>
      </c>
      <c r="L444">
        <v>0.8</v>
      </c>
    </row>
    <row r="445" spans="1:12" hidden="1">
      <c r="A445" t="s">
        <v>28</v>
      </c>
      <c r="B445">
        <v>99103</v>
      </c>
      <c r="C445" t="s">
        <v>6</v>
      </c>
      <c r="D445" t="s">
        <v>5</v>
      </c>
      <c r="E445">
        <v>153</v>
      </c>
      <c r="F445">
        <v>2653</v>
      </c>
      <c r="G445">
        <v>203</v>
      </c>
      <c r="H445">
        <v>265300</v>
      </c>
      <c r="I445">
        <v>174023</v>
      </c>
      <c r="J445">
        <v>-91277</v>
      </c>
      <c r="K445">
        <v>0.08</v>
      </c>
      <c r="L445">
        <v>0.66</v>
      </c>
    </row>
    <row r="446" spans="1:12" hidden="1">
      <c r="A446" t="s">
        <v>28</v>
      </c>
      <c r="B446">
        <v>99080</v>
      </c>
      <c r="C446" t="s">
        <v>6</v>
      </c>
      <c r="D446" t="s">
        <v>5</v>
      </c>
      <c r="E446">
        <v>154</v>
      </c>
      <c r="F446">
        <v>1283</v>
      </c>
      <c r="G446">
        <v>128</v>
      </c>
      <c r="H446">
        <v>128300</v>
      </c>
      <c r="I446">
        <v>108063</v>
      </c>
      <c r="J446">
        <v>-20237</v>
      </c>
      <c r="K446">
        <v>0.1</v>
      </c>
      <c r="L446">
        <v>0.84</v>
      </c>
    </row>
    <row r="447" spans="1:12" hidden="1">
      <c r="A447" t="s">
        <v>28</v>
      </c>
      <c r="B447">
        <v>99083</v>
      </c>
      <c r="C447" t="s">
        <v>6</v>
      </c>
      <c r="D447" t="s">
        <v>5</v>
      </c>
      <c r="E447">
        <v>154</v>
      </c>
      <c r="F447">
        <v>94</v>
      </c>
      <c r="G447">
        <v>12</v>
      </c>
      <c r="H447">
        <v>9400</v>
      </c>
      <c r="I447">
        <v>4428</v>
      </c>
      <c r="J447">
        <v>-4972</v>
      </c>
      <c r="K447">
        <v>0.13</v>
      </c>
      <c r="L447">
        <v>0.47</v>
      </c>
    </row>
    <row r="448" spans="1:12" hidden="1">
      <c r="A448" t="s">
        <v>28</v>
      </c>
      <c r="B448">
        <v>99100</v>
      </c>
      <c r="C448" t="s">
        <v>6</v>
      </c>
      <c r="D448" t="s">
        <v>5</v>
      </c>
      <c r="E448">
        <v>154</v>
      </c>
      <c r="F448">
        <v>1266</v>
      </c>
      <c r="G448">
        <v>135</v>
      </c>
      <c r="H448">
        <v>126600</v>
      </c>
      <c r="I448">
        <v>98081</v>
      </c>
      <c r="J448">
        <v>-28519</v>
      </c>
      <c r="K448">
        <v>0.11</v>
      </c>
      <c r="L448">
        <v>0.77</v>
      </c>
    </row>
    <row r="449" spans="1:12" hidden="1">
      <c r="A449" t="s">
        <v>28</v>
      </c>
      <c r="B449">
        <v>99103</v>
      </c>
      <c r="C449" t="s">
        <v>6</v>
      </c>
      <c r="D449" t="s">
        <v>5</v>
      </c>
      <c r="E449">
        <v>154</v>
      </c>
      <c r="F449">
        <v>2434</v>
      </c>
      <c r="G449">
        <v>155</v>
      </c>
      <c r="H449">
        <v>243400</v>
      </c>
      <c r="I449">
        <v>190358</v>
      </c>
      <c r="J449">
        <v>-53042</v>
      </c>
      <c r="K449">
        <v>0.06</v>
      </c>
      <c r="L449">
        <v>0.78</v>
      </c>
    </row>
    <row r="450" spans="1:12" hidden="1">
      <c r="A450" t="s">
        <v>28</v>
      </c>
      <c r="B450">
        <v>99080</v>
      </c>
      <c r="C450" t="s">
        <v>6</v>
      </c>
      <c r="D450" t="s">
        <v>5</v>
      </c>
      <c r="E450">
        <v>156</v>
      </c>
      <c r="F450">
        <v>1305</v>
      </c>
      <c r="G450">
        <v>102</v>
      </c>
      <c r="H450">
        <v>130500</v>
      </c>
      <c r="I450">
        <v>110688</v>
      </c>
      <c r="J450">
        <v>-19812</v>
      </c>
      <c r="K450">
        <v>0.08</v>
      </c>
      <c r="L450">
        <v>0.85</v>
      </c>
    </row>
    <row r="451" spans="1:12" hidden="1">
      <c r="A451" t="s">
        <v>28</v>
      </c>
      <c r="B451">
        <v>99083</v>
      </c>
      <c r="C451" t="s">
        <v>6</v>
      </c>
      <c r="D451" t="s">
        <v>5</v>
      </c>
      <c r="E451">
        <v>156</v>
      </c>
      <c r="F451">
        <v>1477</v>
      </c>
      <c r="G451">
        <v>206</v>
      </c>
      <c r="H451">
        <v>147700</v>
      </c>
      <c r="I451">
        <v>118164</v>
      </c>
      <c r="J451">
        <v>-29536</v>
      </c>
      <c r="K451">
        <v>0.14000000000000001</v>
      </c>
      <c r="L451">
        <v>0.8</v>
      </c>
    </row>
    <row r="452" spans="1:12" hidden="1">
      <c r="A452" t="s">
        <v>28</v>
      </c>
      <c r="B452">
        <v>99100</v>
      </c>
      <c r="C452" t="s">
        <v>6</v>
      </c>
      <c r="D452" t="s">
        <v>5</v>
      </c>
      <c r="E452">
        <v>156</v>
      </c>
      <c r="F452">
        <v>1213</v>
      </c>
      <c r="G452">
        <v>126</v>
      </c>
      <c r="H452">
        <v>121300</v>
      </c>
      <c r="I452">
        <v>119237</v>
      </c>
      <c r="J452">
        <v>-2063</v>
      </c>
      <c r="K452">
        <v>0.1</v>
      </c>
      <c r="L452">
        <v>0.98</v>
      </c>
    </row>
    <row r="453" spans="1:12" hidden="1">
      <c r="A453" t="s">
        <v>28</v>
      </c>
      <c r="B453">
        <v>99103</v>
      </c>
      <c r="C453" t="s">
        <v>6</v>
      </c>
      <c r="D453" t="s">
        <v>5</v>
      </c>
      <c r="E453">
        <v>156</v>
      </c>
      <c r="F453">
        <v>1435</v>
      </c>
      <c r="G453">
        <v>47</v>
      </c>
      <c r="H453">
        <v>143500</v>
      </c>
      <c r="I453">
        <v>79508</v>
      </c>
      <c r="J453">
        <v>-63992</v>
      </c>
      <c r="K453">
        <v>0.03</v>
      </c>
      <c r="L453">
        <v>0.55000000000000004</v>
      </c>
    </row>
    <row r="454" spans="1:12" hidden="1">
      <c r="A454" t="s">
        <v>28</v>
      </c>
      <c r="B454">
        <v>99080</v>
      </c>
      <c r="C454" t="s">
        <v>6</v>
      </c>
      <c r="D454" t="s">
        <v>5</v>
      </c>
      <c r="E454">
        <v>162</v>
      </c>
      <c r="F454">
        <v>932</v>
      </c>
      <c r="G454">
        <v>128</v>
      </c>
      <c r="H454">
        <v>93200</v>
      </c>
      <c r="I454">
        <v>79802</v>
      </c>
      <c r="J454">
        <v>-13398</v>
      </c>
      <c r="K454">
        <v>0.14000000000000001</v>
      </c>
      <c r="L454">
        <v>0.86</v>
      </c>
    </row>
    <row r="455" spans="1:12" hidden="1">
      <c r="A455" t="s">
        <v>28</v>
      </c>
      <c r="B455">
        <v>99083</v>
      </c>
      <c r="C455" t="s">
        <v>6</v>
      </c>
      <c r="D455" t="s">
        <v>5</v>
      </c>
      <c r="E455">
        <v>162</v>
      </c>
      <c r="F455">
        <v>84</v>
      </c>
      <c r="G455">
        <v>20</v>
      </c>
      <c r="H455">
        <v>8400</v>
      </c>
      <c r="I455">
        <v>8296</v>
      </c>
      <c r="J455">
        <v>-104</v>
      </c>
      <c r="K455">
        <v>0.24</v>
      </c>
      <c r="L455">
        <v>0.99</v>
      </c>
    </row>
    <row r="456" spans="1:12" hidden="1">
      <c r="A456" t="s">
        <v>28</v>
      </c>
      <c r="B456">
        <v>99100</v>
      </c>
      <c r="C456" t="s">
        <v>6</v>
      </c>
      <c r="D456" t="s">
        <v>5</v>
      </c>
      <c r="E456">
        <v>162</v>
      </c>
      <c r="F456">
        <v>892</v>
      </c>
      <c r="G456">
        <v>140</v>
      </c>
      <c r="H456">
        <v>89200</v>
      </c>
      <c r="I456">
        <v>73108</v>
      </c>
      <c r="J456">
        <v>-16092</v>
      </c>
      <c r="K456">
        <v>0.16</v>
      </c>
      <c r="L456">
        <v>0.82</v>
      </c>
    </row>
    <row r="457" spans="1:12" hidden="1">
      <c r="A457" t="s">
        <v>28</v>
      </c>
      <c r="B457">
        <v>99103</v>
      </c>
      <c r="C457" t="s">
        <v>6</v>
      </c>
      <c r="D457" t="s">
        <v>5</v>
      </c>
      <c r="E457">
        <v>162</v>
      </c>
      <c r="F457">
        <v>2398</v>
      </c>
      <c r="G457">
        <v>184</v>
      </c>
      <c r="H457">
        <v>239800</v>
      </c>
      <c r="I457">
        <v>212708</v>
      </c>
      <c r="J457">
        <v>-27092</v>
      </c>
      <c r="K457">
        <v>0.08</v>
      </c>
      <c r="L457">
        <v>0.89</v>
      </c>
    </row>
    <row r="458" spans="1:12" hidden="1">
      <c r="A458" t="s">
        <v>28</v>
      </c>
      <c r="B458">
        <v>99080</v>
      </c>
      <c r="C458" t="s">
        <v>6</v>
      </c>
      <c r="D458" t="s">
        <v>5</v>
      </c>
      <c r="E458">
        <v>163</v>
      </c>
      <c r="F458">
        <v>1003</v>
      </c>
      <c r="G458">
        <v>142</v>
      </c>
      <c r="H458">
        <v>100300</v>
      </c>
      <c r="I458">
        <v>89068</v>
      </c>
      <c r="J458">
        <v>-11232</v>
      </c>
      <c r="K458">
        <v>0.14000000000000001</v>
      </c>
      <c r="L458">
        <v>0.89</v>
      </c>
    </row>
    <row r="459" spans="1:12" hidden="1">
      <c r="A459" t="s">
        <v>28</v>
      </c>
      <c r="B459">
        <v>99083</v>
      </c>
      <c r="C459" t="s">
        <v>6</v>
      </c>
      <c r="D459" t="s">
        <v>5</v>
      </c>
      <c r="E459">
        <v>163</v>
      </c>
      <c r="F459">
        <v>98</v>
      </c>
      <c r="G459">
        <v>20</v>
      </c>
      <c r="H459">
        <v>9800</v>
      </c>
      <c r="I459">
        <v>7884</v>
      </c>
      <c r="J459">
        <v>-1916</v>
      </c>
      <c r="K459">
        <v>0.2</v>
      </c>
      <c r="L459">
        <v>0.8</v>
      </c>
    </row>
    <row r="460" spans="1:12" hidden="1">
      <c r="A460" t="s">
        <v>28</v>
      </c>
      <c r="B460">
        <v>99100</v>
      </c>
      <c r="C460" t="s">
        <v>6</v>
      </c>
      <c r="D460" t="s">
        <v>5</v>
      </c>
      <c r="E460">
        <v>163</v>
      </c>
      <c r="F460">
        <v>958</v>
      </c>
      <c r="G460">
        <v>129</v>
      </c>
      <c r="H460">
        <v>95800</v>
      </c>
      <c r="I460">
        <v>81885</v>
      </c>
      <c r="J460">
        <v>-13915</v>
      </c>
      <c r="K460">
        <v>0.13</v>
      </c>
      <c r="L460">
        <v>0.85</v>
      </c>
    </row>
    <row r="461" spans="1:12" hidden="1">
      <c r="A461" t="s">
        <v>28</v>
      </c>
      <c r="B461">
        <v>99103</v>
      </c>
      <c r="C461" t="s">
        <v>6</v>
      </c>
      <c r="D461" t="s">
        <v>5</v>
      </c>
      <c r="E461">
        <v>163</v>
      </c>
      <c r="F461">
        <v>1733</v>
      </c>
      <c r="G461">
        <v>105</v>
      </c>
      <c r="H461">
        <v>173300</v>
      </c>
      <c r="I461">
        <v>104697</v>
      </c>
      <c r="J461">
        <v>-68603</v>
      </c>
      <c r="K461">
        <v>0.06</v>
      </c>
      <c r="L461">
        <v>0.6</v>
      </c>
    </row>
    <row r="462" spans="1:12" hidden="1">
      <c r="A462" t="s">
        <v>28</v>
      </c>
      <c r="B462">
        <v>99080</v>
      </c>
      <c r="C462" t="s">
        <v>6</v>
      </c>
      <c r="D462" t="s">
        <v>5</v>
      </c>
      <c r="E462">
        <v>164</v>
      </c>
      <c r="F462">
        <v>808</v>
      </c>
      <c r="G462">
        <v>87</v>
      </c>
      <c r="H462">
        <v>80800</v>
      </c>
      <c r="I462">
        <v>51733</v>
      </c>
      <c r="J462">
        <v>-29067</v>
      </c>
      <c r="K462">
        <v>0.11</v>
      </c>
      <c r="L462">
        <v>0.64</v>
      </c>
    </row>
    <row r="463" spans="1:12" hidden="1">
      <c r="A463" t="s">
        <v>28</v>
      </c>
      <c r="B463">
        <v>99083</v>
      </c>
      <c r="C463" t="s">
        <v>6</v>
      </c>
      <c r="D463" t="s">
        <v>5</v>
      </c>
      <c r="E463">
        <v>164</v>
      </c>
      <c r="F463">
        <v>140</v>
      </c>
      <c r="G463">
        <v>27</v>
      </c>
      <c r="H463">
        <v>14000</v>
      </c>
      <c r="I463">
        <v>11860</v>
      </c>
      <c r="J463">
        <v>-2140</v>
      </c>
      <c r="K463">
        <v>0.19</v>
      </c>
      <c r="L463">
        <v>0.85</v>
      </c>
    </row>
    <row r="464" spans="1:12" hidden="1">
      <c r="A464" t="s">
        <v>28</v>
      </c>
      <c r="B464">
        <v>99100</v>
      </c>
      <c r="C464" t="s">
        <v>6</v>
      </c>
      <c r="D464" t="s">
        <v>5</v>
      </c>
      <c r="E464">
        <v>164</v>
      </c>
      <c r="F464">
        <v>814</v>
      </c>
      <c r="G464">
        <v>91</v>
      </c>
      <c r="H464">
        <v>81400</v>
      </c>
      <c r="I464">
        <v>52955</v>
      </c>
      <c r="J464">
        <v>-28445</v>
      </c>
      <c r="K464">
        <v>0.11</v>
      </c>
      <c r="L464">
        <v>0.65</v>
      </c>
    </row>
    <row r="465" spans="1:12" hidden="1">
      <c r="A465" t="s">
        <v>28</v>
      </c>
      <c r="B465">
        <v>99103</v>
      </c>
      <c r="C465" t="s">
        <v>6</v>
      </c>
      <c r="D465" t="s">
        <v>5</v>
      </c>
      <c r="E465">
        <v>164</v>
      </c>
      <c r="F465">
        <v>1107</v>
      </c>
      <c r="G465">
        <v>58</v>
      </c>
      <c r="H465">
        <v>110700</v>
      </c>
      <c r="I465">
        <v>61734</v>
      </c>
      <c r="J465">
        <v>-48966</v>
      </c>
      <c r="K465">
        <v>0.05</v>
      </c>
      <c r="L465">
        <v>0.56000000000000005</v>
      </c>
    </row>
    <row r="466" spans="1:12" hidden="1">
      <c r="A466" t="s">
        <v>28</v>
      </c>
      <c r="B466">
        <v>99080</v>
      </c>
      <c r="C466" t="s">
        <v>6</v>
      </c>
      <c r="D466" t="s">
        <v>5</v>
      </c>
      <c r="E466">
        <v>165</v>
      </c>
      <c r="F466">
        <v>664</v>
      </c>
      <c r="G466">
        <v>49</v>
      </c>
      <c r="H466">
        <v>66400</v>
      </c>
      <c r="I466">
        <v>54438</v>
      </c>
      <c r="J466">
        <v>-11962</v>
      </c>
      <c r="K466">
        <v>7.0000000000000007E-2</v>
      </c>
      <c r="L466">
        <v>0.82</v>
      </c>
    </row>
    <row r="467" spans="1:12" hidden="1">
      <c r="A467" t="s">
        <v>28</v>
      </c>
      <c r="B467">
        <v>99083</v>
      </c>
      <c r="C467" t="s">
        <v>6</v>
      </c>
      <c r="D467" t="s">
        <v>5</v>
      </c>
      <c r="E467">
        <v>165</v>
      </c>
      <c r="F467">
        <v>70</v>
      </c>
      <c r="G467">
        <v>10</v>
      </c>
      <c r="H467">
        <v>7000</v>
      </c>
      <c r="I467">
        <v>3466</v>
      </c>
      <c r="J467">
        <v>-3534</v>
      </c>
      <c r="K467">
        <v>0.14000000000000001</v>
      </c>
      <c r="L467">
        <v>0.5</v>
      </c>
    </row>
    <row r="468" spans="1:12" hidden="1">
      <c r="A468" t="s">
        <v>28</v>
      </c>
      <c r="B468">
        <v>99100</v>
      </c>
      <c r="C468" t="s">
        <v>6</v>
      </c>
      <c r="D468" t="s">
        <v>5</v>
      </c>
      <c r="E468">
        <v>165</v>
      </c>
      <c r="F468">
        <v>608</v>
      </c>
      <c r="G468">
        <v>65</v>
      </c>
      <c r="H468">
        <v>60800</v>
      </c>
      <c r="I468">
        <v>64968</v>
      </c>
      <c r="J468">
        <v>4168</v>
      </c>
      <c r="K468">
        <v>0.11</v>
      </c>
      <c r="L468">
        <v>1.07</v>
      </c>
    </row>
    <row r="469" spans="1:12" hidden="1">
      <c r="A469" t="s">
        <v>28</v>
      </c>
      <c r="B469">
        <v>99103</v>
      </c>
      <c r="C469" t="s">
        <v>6</v>
      </c>
      <c r="D469" t="s">
        <v>5</v>
      </c>
      <c r="E469">
        <v>165</v>
      </c>
      <c r="F469">
        <v>1286</v>
      </c>
      <c r="G469">
        <v>33</v>
      </c>
      <c r="H469">
        <v>128600</v>
      </c>
      <c r="I469">
        <v>78969</v>
      </c>
      <c r="J469">
        <v>-49631</v>
      </c>
      <c r="K469">
        <v>0.03</v>
      </c>
      <c r="L469">
        <v>0.61</v>
      </c>
    </row>
    <row r="470" spans="1:12" hidden="1">
      <c r="A470" t="s">
        <v>28</v>
      </c>
      <c r="B470">
        <v>99080</v>
      </c>
      <c r="C470" t="s">
        <v>6</v>
      </c>
      <c r="D470" t="s">
        <v>5</v>
      </c>
      <c r="E470">
        <v>213</v>
      </c>
      <c r="F470">
        <v>1058</v>
      </c>
      <c r="G470">
        <v>226</v>
      </c>
      <c r="H470">
        <v>105800</v>
      </c>
      <c r="I470">
        <v>86351</v>
      </c>
      <c r="J470">
        <v>-19449</v>
      </c>
      <c r="K470">
        <v>0.21</v>
      </c>
      <c r="L470">
        <v>0.82</v>
      </c>
    </row>
    <row r="471" spans="1:12" hidden="1">
      <c r="A471" t="s">
        <v>28</v>
      </c>
      <c r="B471">
        <v>99083</v>
      </c>
      <c r="C471" t="s">
        <v>6</v>
      </c>
      <c r="D471" t="s">
        <v>5</v>
      </c>
      <c r="E471">
        <v>213</v>
      </c>
      <c r="F471">
        <v>126</v>
      </c>
      <c r="G471">
        <v>49</v>
      </c>
      <c r="H471">
        <v>12600</v>
      </c>
      <c r="I471">
        <v>13535</v>
      </c>
      <c r="J471">
        <v>935</v>
      </c>
      <c r="K471">
        <v>0.39</v>
      </c>
      <c r="L471">
        <v>1.07</v>
      </c>
    </row>
    <row r="472" spans="1:12" hidden="1">
      <c r="A472" t="s">
        <v>28</v>
      </c>
      <c r="B472">
        <v>99100</v>
      </c>
      <c r="C472" t="s">
        <v>6</v>
      </c>
      <c r="D472" t="s">
        <v>5</v>
      </c>
      <c r="E472">
        <v>213</v>
      </c>
      <c r="F472">
        <v>1027</v>
      </c>
      <c r="G472">
        <v>224</v>
      </c>
      <c r="H472">
        <v>102700</v>
      </c>
      <c r="I472">
        <v>79957</v>
      </c>
      <c r="J472">
        <v>-22743</v>
      </c>
      <c r="K472">
        <v>0.22</v>
      </c>
      <c r="L472">
        <v>0.78</v>
      </c>
    </row>
    <row r="473" spans="1:12" hidden="1">
      <c r="A473" t="s">
        <v>28</v>
      </c>
      <c r="B473">
        <v>99103</v>
      </c>
      <c r="C473" t="s">
        <v>6</v>
      </c>
      <c r="D473" t="s">
        <v>5</v>
      </c>
      <c r="E473">
        <v>213</v>
      </c>
      <c r="F473">
        <v>2206</v>
      </c>
      <c r="G473">
        <v>416</v>
      </c>
      <c r="H473">
        <v>220600</v>
      </c>
      <c r="I473">
        <v>182833</v>
      </c>
      <c r="J473">
        <v>-37767</v>
      </c>
      <c r="K473">
        <v>0.19</v>
      </c>
      <c r="L473">
        <v>0.83</v>
      </c>
    </row>
    <row r="474" spans="1:12" hidden="1">
      <c r="A474" t="s">
        <v>28</v>
      </c>
      <c r="B474">
        <v>99080</v>
      </c>
      <c r="C474" t="s">
        <v>6</v>
      </c>
      <c r="D474" t="s">
        <v>5</v>
      </c>
      <c r="E474">
        <v>214</v>
      </c>
      <c r="F474">
        <v>1019</v>
      </c>
      <c r="G474">
        <v>175</v>
      </c>
      <c r="H474">
        <v>101900</v>
      </c>
      <c r="I474">
        <v>74479</v>
      </c>
      <c r="J474">
        <v>-27421</v>
      </c>
      <c r="K474">
        <v>0.17</v>
      </c>
      <c r="L474">
        <v>0.73</v>
      </c>
    </row>
    <row r="475" spans="1:12" hidden="1">
      <c r="A475" t="s">
        <v>28</v>
      </c>
      <c r="B475">
        <v>99083</v>
      </c>
      <c r="C475" t="s">
        <v>6</v>
      </c>
      <c r="D475" t="s">
        <v>5</v>
      </c>
      <c r="E475">
        <v>214</v>
      </c>
      <c r="F475">
        <v>158</v>
      </c>
      <c r="G475">
        <v>36</v>
      </c>
      <c r="H475">
        <v>15800</v>
      </c>
      <c r="I475">
        <v>11202</v>
      </c>
      <c r="J475">
        <v>-4598</v>
      </c>
      <c r="K475">
        <v>0.23</v>
      </c>
      <c r="L475">
        <v>0.71</v>
      </c>
    </row>
    <row r="476" spans="1:12" hidden="1">
      <c r="A476" t="s">
        <v>28</v>
      </c>
      <c r="B476">
        <v>99100</v>
      </c>
      <c r="C476" t="s">
        <v>6</v>
      </c>
      <c r="D476" t="s">
        <v>5</v>
      </c>
      <c r="E476">
        <v>214</v>
      </c>
      <c r="F476">
        <v>911</v>
      </c>
      <c r="G476">
        <v>178</v>
      </c>
      <c r="H476">
        <v>91100</v>
      </c>
      <c r="I476">
        <v>73077</v>
      </c>
      <c r="J476">
        <v>-18023</v>
      </c>
      <c r="K476">
        <v>0.2</v>
      </c>
      <c r="L476">
        <v>0.8</v>
      </c>
    </row>
    <row r="477" spans="1:12" hidden="1">
      <c r="A477" t="s">
        <v>28</v>
      </c>
      <c r="B477">
        <v>99103</v>
      </c>
      <c r="C477" t="s">
        <v>6</v>
      </c>
      <c r="D477" t="s">
        <v>5</v>
      </c>
      <c r="E477">
        <v>214</v>
      </c>
      <c r="F477">
        <v>2594</v>
      </c>
      <c r="G477">
        <v>366</v>
      </c>
      <c r="H477">
        <v>259400</v>
      </c>
      <c r="I477">
        <v>169144</v>
      </c>
      <c r="J477">
        <v>-90256</v>
      </c>
      <c r="K477">
        <v>0.14000000000000001</v>
      </c>
      <c r="L477">
        <v>0.65</v>
      </c>
    </row>
    <row r="478" spans="1:12" hidden="1">
      <c r="A478" t="s">
        <v>28</v>
      </c>
      <c r="B478">
        <v>99080</v>
      </c>
      <c r="C478" t="s">
        <v>6</v>
      </c>
      <c r="D478" t="s">
        <v>5</v>
      </c>
      <c r="E478">
        <v>215</v>
      </c>
      <c r="F478">
        <v>780</v>
      </c>
      <c r="G478">
        <v>102</v>
      </c>
      <c r="H478">
        <v>78000</v>
      </c>
      <c r="I478">
        <v>62711</v>
      </c>
      <c r="J478">
        <v>-15289</v>
      </c>
      <c r="K478">
        <v>0.13</v>
      </c>
      <c r="L478">
        <v>0.8</v>
      </c>
    </row>
    <row r="479" spans="1:12" hidden="1">
      <c r="A479" t="s">
        <v>28</v>
      </c>
      <c r="B479">
        <v>99083</v>
      </c>
      <c r="C479" t="s">
        <v>6</v>
      </c>
      <c r="D479" t="s">
        <v>5</v>
      </c>
      <c r="E479">
        <v>215</v>
      </c>
      <c r="F479">
        <v>230</v>
      </c>
      <c r="G479">
        <v>54</v>
      </c>
      <c r="H479">
        <v>23000</v>
      </c>
      <c r="I479">
        <v>22606</v>
      </c>
      <c r="J479">
        <v>-394</v>
      </c>
      <c r="K479">
        <v>0.23</v>
      </c>
      <c r="L479">
        <v>0.98</v>
      </c>
    </row>
    <row r="480" spans="1:12" hidden="1">
      <c r="A480" t="s">
        <v>28</v>
      </c>
      <c r="B480">
        <v>99100</v>
      </c>
      <c r="C480" t="s">
        <v>6</v>
      </c>
      <c r="D480" t="s">
        <v>5</v>
      </c>
      <c r="E480">
        <v>215</v>
      </c>
      <c r="F480">
        <v>751</v>
      </c>
      <c r="G480">
        <v>103</v>
      </c>
      <c r="H480">
        <v>75100</v>
      </c>
      <c r="I480">
        <v>51154</v>
      </c>
      <c r="J480">
        <v>-23946</v>
      </c>
      <c r="K480">
        <v>0.14000000000000001</v>
      </c>
      <c r="L480">
        <v>0.68</v>
      </c>
    </row>
    <row r="481" spans="1:12" hidden="1">
      <c r="A481" t="s">
        <v>28</v>
      </c>
      <c r="B481">
        <v>99103</v>
      </c>
      <c r="C481" t="s">
        <v>6</v>
      </c>
      <c r="D481" t="s">
        <v>5</v>
      </c>
      <c r="E481">
        <v>215</v>
      </c>
      <c r="F481">
        <v>2061</v>
      </c>
      <c r="G481">
        <v>207</v>
      </c>
      <c r="H481">
        <v>206100</v>
      </c>
      <c r="I481">
        <v>158776</v>
      </c>
      <c r="J481">
        <v>-47324</v>
      </c>
      <c r="K481">
        <v>0.1</v>
      </c>
      <c r="L481">
        <v>0.77</v>
      </c>
    </row>
    <row r="482" spans="1:12" hidden="1">
      <c r="A482" t="s">
        <v>28</v>
      </c>
      <c r="B482">
        <v>99080</v>
      </c>
      <c r="C482" t="s">
        <v>6</v>
      </c>
      <c r="D482" t="s">
        <v>5</v>
      </c>
      <c r="E482">
        <v>216</v>
      </c>
      <c r="F482">
        <v>827</v>
      </c>
      <c r="G482">
        <v>96</v>
      </c>
      <c r="H482">
        <v>82700</v>
      </c>
      <c r="I482">
        <v>58887</v>
      </c>
      <c r="J482">
        <v>-23813</v>
      </c>
      <c r="K482">
        <v>0.12</v>
      </c>
      <c r="L482">
        <v>0.71</v>
      </c>
    </row>
    <row r="483" spans="1:12" hidden="1">
      <c r="A483" t="s">
        <v>28</v>
      </c>
      <c r="B483">
        <v>99083</v>
      </c>
      <c r="C483" t="s">
        <v>6</v>
      </c>
      <c r="D483" t="s">
        <v>5</v>
      </c>
      <c r="E483">
        <v>216</v>
      </c>
      <c r="F483">
        <v>245</v>
      </c>
      <c r="G483">
        <v>47</v>
      </c>
      <c r="H483">
        <v>24500</v>
      </c>
      <c r="I483">
        <v>20655</v>
      </c>
      <c r="J483">
        <v>-3845</v>
      </c>
      <c r="K483">
        <v>0.19</v>
      </c>
      <c r="L483">
        <v>0.84</v>
      </c>
    </row>
    <row r="484" spans="1:12" hidden="1">
      <c r="A484" t="s">
        <v>28</v>
      </c>
      <c r="B484">
        <v>99100</v>
      </c>
      <c r="C484" t="s">
        <v>6</v>
      </c>
      <c r="D484" t="s">
        <v>5</v>
      </c>
      <c r="E484">
        <v>216</v>
      </c>
      <c r="F484">
        <v>796</v>
      </c>
      <c r="G484">
        <v>121</v>
      </c>
      <c r="H484">
        <v>79600</v>
      </c>
      <c r="I484">
        <v>68593</v>
      </c>
      <c r="J484">
        <v>-11007</v>
      </c>
      <c r="K484">
        <v>0.15</v>
      </c>
      <c r="L484">
        <v>0.86</v>
      </c>
    </row>
    <row r="485" spans="1:12" hidden="1">
      <c r="A485" t="s">
        <v>28</v>
      </c>
      <c r="B485">
        <v>99103</v>
      </c>
      <c r="C485" t="s">
        <v>6</v>
      </c>
      <c r="D485" t="s">
        <v>5</v>
      </c>
      <c r="E485">
        <v>216</v>
      </c>
      <c r="F485">
        <v>2330</v>
      </c>
      <c r="G485">
        <v>163</v>
      </c>
      <c r="H485">
        <v>233000</v>
      </c>
      <c r="I485">
        <v>154899</v>
      </c>
      <c r="J485">
        <v>-78101</v>
      </c>
      <c r="K485">
        <v>7.0000000000000007E-2</v>
      </c>
      <c r="L485">
        <v>0.66</v>
      </c>
    </row>
    <row r="486" spans="1:12" hidden="1">
      <c r="A486" t="s">
        <v>28</v>
      </c>
      <c r="B486">
        <v>99080</v>
      </c>
      <c r="C486" t="s">
        <v>6</v>
      </c>
      <c r="D486" t="s">
        <v>5</v>
      </c>
      <c r="E486">
        <v>231</v>
      </c>
      <c r="F486">
        <v>219</v>
      </c>
      <c r="G486">
        <v>35</v>
      </c>
      <c r="H486">
        <v>21900</v>
      </c>
      <c r="I486">
        <v>12681</v>
      </c>
      <c r="J486">
        <v>-9219</v>
      </c>
      <c r="K486">
        <v>0.16</v>
      </c>
      <c r="L486">
        <v>0.57999999999999996</v>
      </c>
    </row>
    <row r="487" spans="1:12" hidden="1">
      <c r="A487" t="s">
        <v>28</v>
      </c>
      <c r="B487">
        <v>99083</v>
      </c>
      <c r="C487" t="s">
        <v>6</v>
      </c>
      <c r="D487" t="s">
        <v>5</v>
      </c>
      <c r="E487">
        <v>231</v>
      </c>
      <c r="F487">
        <v>4</v>
      </c>
      <c r="G487">
        <v>1</v>
      </c>
      <c r="H487">
        <v>400</v>
      </c>
      <c r="I487">
        <v>359</v>
      </c>
      <c r="J487">
        <v>-41</v>
      </c>
      <c r="K487">
        <v>0.25</v>
      </c>
      <c r="L487">
        <v>0.9</v>
      </c>
    </row>
    <row r="488" spans="1:12" hidden="1">
      <c r="A488" t="s">
        <v>28</v>
      </c>
      <c r="B488">
        <v>99100</v>
      </c>
      <c r="C488" t="s">
        <v>6</v>
      </c>
      <c r="D488" t="s">
        <v>5</v>
      </c>
      <c r="E488">
        <v>231</v>
      </c>
      <c r="F488">
        <v>189</v>
      </c>
      <c r="G488">
        <v>35</v>
      </c>
      <c r="H488">
        <v>18900</v>
      </c>
      <c r="I488">
        <v>12187</v>
      </c>
      <c r="J488">
        <v>-6713</v>
      </c>
      <c r="K488">
        <v>0.19</v>
      </c>
      <c r="L488">
        <v>0.64</v>
      </c>
    </row>
    <row r="489" spans="1:12" hidden="1">
      <c r="A489" t="s">
        <v>28</v>
      </c>
      <c r="B489">
        <v>99103</v>
      </c>
      <c r="C489" t="s">
        <v>6</v>
      </c>
      <c r="D489" t="s">
        <v>5</v>
      </c>
      <c r="E489">
        <v>231</v>
      </c>
      <c r="F489">
        <v>1507</v>
      </c>
      <c r="G489">
        <v>278</v>
      </c>
      <c r="H489">
        <v>150700</v>
      </c>
      <c r="I489">
        <v>125267</v>
      </c>
      <c r="J489">
        <v>-25433</v>
      </c>
      <c r="K489">
        <v>0.18</v>
      </c>
      <c r="L489">
        <v>0.83</v>
      </c>
    </row>
    <row r="490" spans="1:12" hidden="1">
      <c r="A490" t="s">
        <v>28</v>
      </c>
      <c r="B490">
        <v>99080</v>
      </c>
      <c r="C490" t="s">
        <v>6</v>
      </c>
      <c r="D490" t="s">
        <v>5</v>
      </c>
      <c r="E490">
        <v>234</v>
      </c>
      <c r="F490">
        <v>484</v>
      </c>
      <c r="G490">
        <v>62</v>
      </c>
      <c r="H490">
        <v>48400</v>
      </c>
      <c r="I490">
        <v>43133</v>
      </c>
      <c r="J490">
        <v>-5267</v>
      </c>
      <c r="K490">
        <v>0.13</v>
      </c>
      <c r="L490">
        <v>0.89</v>
      </c>
    </row>
    <row r="491" spans="1:12" hidden="1">
      <c r="A491" t="s">
        <v>28</v>
      </c>
      <c r="B491">
        <v>99083</v>
      </c>
      <c r="C491" t="s">
        <v>6</v>
      </c>
      <c r="D491" t="s">
        <v>5</v>
      </c>
      <c r="E491">
        <v>234</v>
      </c>
      <c r="F491">
        <v>497</v>
      </c>
      <c r="G491">
        <v>106</v>
      </c>
      <c r="H491">
        <v>49700</v>
      </c>
      <c r="I491">
        <v>39505</v>
      </c>
      <c r="J491">
        <v>-10195</v>
      </c>
      <c r="K491">
        <v>0.21</v>
      </c>
      <c r="L491">
        <v>0.79</v>
      </c>
    </row>
    <row r="492" spans="1:12" hidden="1">
      <c r="A492" t="s">
        <v>28</v>
      </c>
      <c r="B492">
        <v>99100</v>
      </c>
      <c r="C492" t="s">
        <v>6</v>
      </c>
      <c r="D492" t="s">
        <v>5</v>
      </c>
      <c r="E492">
        <v>234</v>
      </c>
      <c r="F492">
        <v>528</v>
      </c>
      <c r="G492">
        <v>84</v>
      </c>
      <c r="H492">
        <v>52800</v>
      </c>
      <c r="I492">
        <v>46962</v>
      </c>
      <c r="J492">
        <v>-5838</v>
      </c>
      <c r="K492">
        <v>0.16</v>
      </c>
      <c r="L492">
        <v>0.89</v>
      </c>
    </row>
    <row r="493" spans="1:12" hidden="1">
      <c r="A493" t="s">
        <v>28</v>
      </c>
      <c r="B493">
        <v>99103</v>
      </c>
      <c r="C493" t="s">
        <v>6</v>
      </c>
      <c r="D493" t="s">
        <v>5</v>
      </c>
      <c r="E493">
        <v>234</v>
      </c>
      <c r="F493">
        <v>1142</v>
      </c>
      <c r="G493">
        <v>69</v>
      </c>
      <c r="H493">
        <v>114200</v>
      </c>
      <c r="I493">
        <v>88843</v>
      </c>
      <c r="J493">
        <v>-25357</v>
      </c>
      <c r="K493">
        <v>0.06</v>
      </c>
      <c r="L493">
        <v>0.78</v>
      </c>
    </row>
    <row r="494" spans="1:12" hidden="1">
      <c r="A494" t="s">
        <v>28</v>
      </c>
      <c r="B494">
        <v>99080</v>
      </c>
      <c r="C494" t="s">
        <v>6</v>
      </c>
      <c r="D494" t="s">
        <v>5</v>
      </c>
      <c r="E494">
        <v>235</v>
      </c>
      <c r="F494">
        <v>365</v>
      </c>
      <c r="G494">
        <v>30</v>
      </c>
      <c r="H494">
        <v>36500</v>
      </c>
      <c r="I494">
        <v>26409</v>
      </c>
      <c r="J494">
        <v>-10091</v>
      </c>
      <c r="K494">
        <v>0.08</v>
      </c>
      <c r="L494">
        <v>0.72</v>
      </c>
    </row>
    <row r="495" spans="1:12" hidden="1">
      <c r="A495" t="s">
        <v>28</v>
      </c>
      <c r="B495">
        <v>99083</v>
      </c>
      <c r="C495" t="s">
        <v>6</v>
      </c>
      <c r="D495" t="s">
        <v>5</v>
      </c>
      <c r="E495">
        <v>235</v>
      </c>
      <c r="F495">
        <v>453</v>
      </c>
      <c r="G495">
        <v>79</v>
      </c>
      <c r="H495">
        <v>45300</v>
      </c>
      <c r="I495">
        <v>32661</v>
      </c>
      <c r="J495">
        <v>-12639</v>
      </c>
      <c r="K495">
        <v>0.17</v>
      </c>
      <c r="L495">
        <v>0.72</v>
      </c>
    </row>
    <row r="496" spans="1:12" hidden="1">
      <c r="A496" t="s">
        <v>28</v>
      </c>
      <c r="B496">
        <v>99100</v>
      </c>
      <c r="C496" t="s">
        <v>6</v>
      </c>
      <c r="D496" t="s">
        <v>5</v>
      </c>
      <c r="E496">
        <v>235</v>
      </c>
      <c r="F496">
        <v>377</v>
      </c>
      <c r="G496">
        <v>43</v>
      </c>
      <c r="H496">
        <v>37700</v>
      </c>
      <c r="I496">
        <v>26758</v>
      </c>
      <c r="J496">
        <v>-10942</v>
      </c>
      <c r="K496">
        <v>0.11</v>
      </c>
      <c r="L496">
        <v>0.71</v>
      </c>
    </row>
    <row r="497" spans="1:12" hidden="1">
      <c r="A497" t="s">
        <v>28</v>
      </c>
      <c r="B497">
        <v>99103</v>
      </c>
      <c r="C497" t="s">
        <v>6</v>
      </c>
      <c r="D497" t="s">
        <v>5</v>
      </c>
      <c r="E497">
        <v>235</v>
      </c>
      <c r="F497">
        <v>954</v>
      </c>
      <c r="G497">
        <v>43</v>
      </c>
      <c r="H497">
        <v>95400</v>
      </c>
      <c r="I497">
        <v>81514</v>
      </c>
      <c r="J497">
        <v>-13886</v>
      </c>
      <c r="K497">
        <v>0.05</v>
      </c>
      <c r="L497">
        <v>0.85</v>
      </c>
    </row>
    <row r="498" spans="1:12" hidden="1">
      <c r="A498" t="s">
        <v>28</v>
      </c>
      <c r="B498">
        <v>99080</v>
      </c>
      <c r="C498" t="s">
        <v>6</v>
      </c>
      <c r="D498" t="s">
        <v>5</v>
      </c>
      <c r="E498">
        <v>236</v>
      </c>
      <c r="F498">
        <v>372</v>
      </c>
      <c r="G498">
        <v>33</v>
      </c>
      <c r="H498">
        <v>37200</v>
      </c>
      <c r="I498">
        <v>39779</v>
      </c>
      <c r="J498">
        <v>2579</v>
      </c>
      <c r="K498">
        <v>0.09</v>
      </c>
      <c r="L498">
        <v>1.07</v>
      </c>
    </row>
    <row r="499" spans="1:12" hidden="1">
      <c r="A499" t="s">
        <v>28</v>
      </c>
      <c r="B499">
        <v>99083</v>
      </c>
      <c r="C499" t="s">
        <v>6</v>
      </c>
      <c r="D499" t="s">
        <v>5</v>
      </c>
      <c r="E499">
        <v>236</v>
      </c>
      <c r="F499">
        <v>389</v>
      </c>
      <c r="G499">
        <v>61</v>
      </c>
      <c r="H499">
        <v>38900</v>
      </c>
      <c r="I499">
        <v>32014</v>
      </c>
      <c r="J499">
        <v>-6886</v>
      </c>
      <c r="K499">
        <v>0.16</v>
      </c>
      <c r="L499">
        <v>0.82</v>
      </c>
    </row>
    <row r="500" spans="1:12" hidden="1">
      <c r="A500" t="s">
        <v>28</v>
      </c>
      <c r="B500">
        <v>99100</v>
      </c>
      <c r="C500" t="s">
        <v>6</v>
      </c>
      <c r="D500" t="s">
        <v>5</v>
      </c>
      <c r="E500">
        <v>236</v>
      </c>
      <c r="F500">
        <v>379</v>
      </c>
      <c r="G500">
        <v>52</v>
      </c>
      <c r="H500">
        <v>37900</v>
      </c>
      <c r="I500">
        <v>53061</v>
      </c>
      <c r="J500">
        <v>15161</v>
      </c>
      <c r="K500">
        <v>0.14000000000000001</v>
      </c>
      <c r="L500">
        <v>1.4</v>
      </c>
    </row>
    <row r="501" spans="1:12" hidden="1">
      <c r="A501" t="s">
        <v>28</v>
      </c>
      <c r="B501">
        <v>99103</v>
      </c>
      <c r="C501" t="s">
        <v>6</v>
      </c>
      <c r="D501" t="s">
        <v>5</v>
      </c>
      <c r="E501">
        <v>236</v>
      </c>
      <c r="F501">
        <v>848</v>
      </c>
      <c r="G501">
        <v>23</v>
      </c>
      <c r="H501">
        <v>84800</v>
      </c>
      <c r="I501">
        <v>45760</v>
      </c>
      <c r="J501">
        <v>-39040</v>
      </c>
      <c r="K501">
        <v>0.03</v>
      </c>
      <c r="L501">
        <v>0.54</v>
      </c>
    </row>
    <row r="502" spans="1:12" hidden="1">
      <c r="A502" t="s">
        <v>28</v>
      </c>
      <c r="B502">
        <v>99080</v>
      </c>
      <c r="C502" t="s">
        <v>6</v>
      </c>
      <c r="D502" t="s">
        <v>5</v>
      </c>
      <c r="E502">
        <v>241</v>
      </c>
      <c r="F502">
        <v>174</v>
      </c>
      <c r="G502">
        <v>33</v>
      </c>
      <c r="H502">
        <v>17400</v>
      </c>
      <c r="I502">
        <v>14557</v>
      </c>
      <c r="J502">
        <v>-2843</v>
      </c>
      <c r="K502">
        <v>0.19</v>
      </c>
      <c r="L502">
        <v>0.84</v>
      </c>
    </row>
    <row r="503" spans="1:12" hidden="1">
      <c r="A503" t="s">
        <v>28</v>
      </c>
      <c r="B503">
        <v>99083</v>
      </c>
      <c r="C503" t="s">
        <v>6</v>
      </c>
      <c r="D503" t="s">
        <v>5</v>
      </c>
      <c r="E503">
        <v>241</v>
      </c>
      <c r="F503">
        <v>4</v>
      </c>
      <c r="G503">
        <v>1</v>
      </c>
      <c r="H503">
        <v>400</v>
      </c>
      <c r="I503">
        <v>229</v>
      </c>
      <c r="J503">
        <v>-171</v>
      </c>
      <c r="K503">
        <v>0.25</v>
      </c>
      <c r="L503">
        <v>0.56999999999999995</v>
      </c>
    </row>
    <row r="504" spans="1:12" hidden="1">
      <c r="A504" t="s">
        <v>28</v>
      </c>
      <c r="B504">
        <v>99100</v>
      </c>
      <c r="C504" t="s">
        <v>6</v>
      </c>
      <c r="D504" t="s">
        <v>5</v>
      </c>
      <c r="E504">
        <v>241</v>
      </c>
      <c r="F504">
        <v>160</v>
      </c>
      <c r="G504">
        <v>31</v>
      </c>
      <c r="H504">
        <v>16000</v>
      </c>
      <c r="I504">
        <v>12100</v>
      </c>
      <c r="J504">
        <v>-3900</v>
      </c>
      <c r="K504">
        <v>0.19</v>
      </c>
      <c r="L504">
        <v>0.76</v>
      </c>
    </row>
    <row r="505" spans="1:12" hidden="1">
      <c r="A505" t="s">
        <v>28</v>
      </c>
      <c r="B505">
        <v>99103</v>
      </c>
      <c r="C505" t="s">
        <v>6</v>
      </c>
      <c r="D505" t="s">
        <v>5</v>
      </c>
      <c r="E505">
        <v>241</v>
      </c>
      <c r="F505">
        <v>955</v>
      </c>
      <c r="G505">
        <v>145</v>
      </c>
      <c r="H505">
        <v>95500</v>
      </c>
      <c r="I505">
        <v>77516</v>
      </c>
      <c r="J505">
        <v>-17984</v>
      </c>
      <c r="K505">
        <v>0.15</v>
      </c>
      <c r="L505">
        <v>0.81</v>
      </c>
    </row>
    <row r="506" spans="1:12" hidden="1">
      <c r="A506" t="s">
        <v>28</v>
      </c>
      <c r="B506">
        <v>99080</v>
      </c>
      <c r="C506" t="s">
        <v>6</v>
      </c>
      <c r="D506" t="s">
        <v>5</v>
      </c>
      <c r="E506">
        <v>243</v>
      </c>
      <c r="F506">
        <v>284</v>
      </c>
      <c r="G506">
        <v>31</v>
      </c>
      <c r="H506">
        <v>28400</v>
      </c>
      <c r="I506">
        <v>19321</v>
      </c>
      <c r="J506">
        <v>-9079</v>
      </c>
      <c r="K506">
        <v>0.11</v>
      </c>
      <c r="L506">
        <v>0.68</v>
      </c>
    </row>
    <row r="507" spans="1:12" hidden="1">
      <c r="A507" t="s">
        <v>28</v>
      </c>
      <c r="B507">
        <v>99083</v>
      </c>
      <c r="C507" t="s">
        <v>6</v>
      </c>
      <c r="D507" t="s">
        <v>5</v>
      </c>
      <c r="E507">
        <v>243</v>
      </c>
      <c r="F507">
        <v>53</v>
      </c>
      <c r="G507">
        <v>8</v>
      </c>
      <c r="H507">
        <v>5300</v>
      </c>
      <c r="I507">
        <v>2984</v>
      </c>
      <c r="J507">
        <v>-2316</v>
      </c>
      <c r="K507">
        <v>0.15</v>
      </c>
      <c r="L507">
        <v>0.56000000000000005</v>
      </c>
    </row>
    <row r="508" spans="1:12" hidden="1">
      <c r="A508" t="s">
        <v>28</v>
      </c>
      <c r="B508">
        <v>99100</v>
      </c>
      <c r="C508" t="s">
        <v>6</v>
      </c>
      <c r="D508" t="s">
        <v>5</v>
      </c>
      <c r="E508">
        <v>243</v>
      </c>
      <c r="F508">
        <v>318</v>
      </c>
      <c r="G508">
        <v>48</v>
      </c>
      <c r="H508">
        <v>31800</v>
      </c>
      <c r="I508">
        <v>26312</v>
      </c>
      <c r="J508">
        <v>-5488</v>
      </c>
      <c r="K508">
        <v>0.15</v>
      </c>
      <c r="L508">
        <v>0.83</v>
      </c>
    </row>
    <row r="509" spans="1:12" hidden="1">
      <c r="A509" t="s">
        <v>28</v>
      </c>
      <c r="B509">
        <v>99103</v>
      </c>
      <c r="C509" t="s">
        <v>6</v>
      </c>
      <c r="D509" t="s">
        <v>5</v>
      </c>
      <c r="E509">
        <v>243</v>
      </c>
      <c r="F509">
        <v>1072</v>
      </c>
      <c r="G509">
        <v>64</v>
      </c>
      <c r="H509">
        <v>107200</v>
      </c>
      <c r="I509">
        <v>67493</v>
      </c>
      <c r="J509">
        <v>-39707</v>
      </c>
      <c r="K509">
        <v>0.06</v>
      </c>
      <c r="L509">
        <v>0.63</v>
      </c>
    </row>
    <row r="510" spans="1:12" hidden="1">
      <c r="A510" t="s">
        <v>28</v>
      </c>
      <c r="B510">
        <v>99080</v>
      </c>
      <c r="C510" t="s">
        <v>6</v>
      </c>
      <c r="D510" t="s">
        <v>5</v>
      </c>
      <c r="E510">
        <v>245</v>
      </c>
      <c r="F510">
        <v>247</v>
      </c>
      <c r="G510">
        <v>17</v>
      </c>
      <c r="H510">
        <v>24700</v>
      </c>
      <c r="I510">
        <v>16963</v>
      </c>
      <c r="J510">
        <v>-7737</v>
      </c>
      <c r="K510">
        <v>7.0000000000000007E-2</v>
      </c>
      <c r="L510">
        <v>0.69</v>
      </c>
    </row>
    <row r="511" spans="1:12" hidden="1">
      <c r="A511" t="s">
        <v>28</v>
      </c>
      <c r="B511">
        <v>99083</v>
      </c>
      <c r="C511" t="s">
        <v>6</v>
      </c>
      <c r="D511" t="s">
        <v>5</v>
      </c>
      <c r="E511">
        <v>245</v>
      </c>
      <c r="F511">
        <v>292</v>
      </c>
      <c r="G511">
        <v>48</v>
      </c>
      <c r="H511">
        <v>29200</v>
      </c>
      <c r="I511">
        <v>21540</v>
      </c>
      <c r="J511">
        <v>-7660</v>
      </c>
      <c r="K511">
        <v>0.16</v>
      </c>
      <c r="L511">
        <v>0.74</v>
      </c>
    </row>
    <row r="512" spans="1:12" hidden="1">
      <c r="A512" t="s">
        <v>28</v>
      </c>
      <c r="B512">
        <v>99100</v>
      </c>
      <c r="C512" t="s">
        <v>6</v>
      </c>
      <c r="D512" t="s">
        <v>5</v>
      </c>
      <c r="E512">
        <v>245</v>
      </c>
      <c r="F512">
        <v>279</v>
      </c>
      <c r="G512">
        <v>25</v>
      </c>
      <c r="H512">
        <v>27900</v>
      </c>
      <c r="I512">
        <v>23799</v>
      </c>
      <c r="J512">
        <v>-4101</v>
      </c>
      <c r="K512">
        <v>0.09</v>
      </c>
      <c r="L512">
        <v>0.85</v>
      </c>
    </row>
    <row r="513" spans="1:12" hidden="1">
      <c r="A513" t="s">
        <v>28</v>
      </c>
      <c r="B513">
        <v>99103</v>
      </c>
      <c r="C513" t="s">
        <v>6</v>
      </c>
      <c r="D513" t="s">
        <v>5</v>
      </c>
      <c r="E513">
        <v>245</v>
      </c>
      <c r="F513">
        <v>597</v>
      </c>
      <c r="G513">
        <v>27</v>
      </c>
      <c r="H513">
        <v>59700</v>
      </c>
      <c r="I513">
        <v>28406</v>
      </c>
      <c r="J513">
        <v>-31294</v>
      </c>
      <c r="K513">
        <v>0.05</v>
      </c>
      <c r="L513">
        <v>0.48</v>
      </c>
    </row>
    <row r="514" spans="1:12" hidden="1">
      <c r="A514" t="s">
        <v>28</v>
      </c>
      <c r="B514">
        <v>99080</v>
      </c>
      <c r="C514" t="s">
        <v>6</v>
      </c>
      <c r="D514" t="s">
        <v>5</v>
      </c>
      <c r="E514">
        <v>246</v>
      </c>
      <c r="F514">
        <v>249</v>
      </c>
      <c r="G514">
        <v>18</v>
      </c>
      <c r="H514">
        <v>24900</v>
      </c>
      <c r="I514">
        <v>12291</v>
      </c>
      <c r="J514">
        <v>-12609</v>
      </c>
      <c r="K514">
        <v>7.0000000000000007E-2</v>
      </c>
      <c r="L514">
        <v>0.49</v>
      </c>
    </row>
    <row r="515" spans="1:12" hidden="1">
      <c r="A515" t="s">
        <v>28</v>
      </c>
      <c r="B515">
        <v>99083</v>
      </c>
      <c r="C515" t="s">
        <v>6</v>
      </c>
      <c r="D515" t="s">
        <v>5</v>
      </c>
      <c r="E515">
        <v>246</v>
      </c>
      <c r="F515">
        <v>279</v>
      </c>
      <c r="G515">
        <v>36</v>
      </c>
      <c r="H515">
        <v>27900</v>
      </c>
      <c r="I515">
        <v>16377</v>
      </c>
      <c r="J515">
        <v>-11523</v>
      </c>
      <c r="K515">
        <v>0.13</v>
      </c>
      <c r="L515">
        <v>0.59</v>
      </c>
    </row>
    <row r="516" spans="1:12" hidden="1">
      <c r="A516" t="s">
        <v>28</v>
      </c>
      <c r="B516">
        <v>99100</v>
      </c>
      <c r="C516" t="s">
        <v>6</v>
      </c>
      <c r="D516" t="s">
        <v>5</v>
      </c>
      <c r="E516">
        <v>246</v>
      </c>
      <c r="F516">
        <v>279</v>
      </c>
      <c r="G516">
        <v>17</v>
      </c>
      <c r="H516">
        <v>27900</v>
      </c>
      <c r="I516">
        <v>13302</v>
      </c>
      <c r="J516">
        <v>-14598</v>
      </c>
      <c r="K516">
        <v>0.06</v>
      </c>
      <c r="L516">
        <v>0.48</v>
      </c>
    </row>
    <row r="517" spans="1:12" hidden="1">
      <c r="A517" t="s">
        <v>28</v>
      </c>
      <c r="B517">
        <v>99103</v>
      </c>
      <c r="C517" t="s">
        <v>6</v>
      </c>
      <c r="D517" t="s">
        <v>5</v>
      </c>
      <c r="E517">
        <v>246</v>
      </c>
      <c r="F517">
        <v>781</v>
      </c>
      <c r="G517">
        <v>35</v>
      </c>
      <c r="H517">
        <v>78100</v>
      </c>
      <c r="I517">
        <v>73479</v>
      </c>
      <c r="J517">
        <v>-4621</v>
      </c>
      <c r="K517">
        <v>0.04</v>
      </c>
      <c r="L517">
        <v>0.94</v>
      </c>
    </row>
    <row r="518" spans="1:12" hidden="1">
      <c r="A518" t="s">
        <v>28</v>
      </c>
      <c r="B518">
        <v>99080</v>
      </c>
      <c r="C518" t="s">
        <v>6</v>
      </c>
      <c r="D518" t="s">
        <v>5</v>
      </c>
      <c r="E518">
        <v>251</v>
      </c>
      <c r="F518">
        <v>120</v>
      </c>
      <c r="G518">
        <v>11</v>
      </c>
      <c r="H518">
        <v>12000</v>
      </c>
      <c r="I518">
        <v>5135</v>
      </c>
      <c r="J518">
        <v>-6865</v>
      </c>
      <c r="K518">
        <v>0.09</v>
      </c>
      <c r="L518">
        <v>0.43</v>
      </c>
    </row>
    <row r="519" spans="1:12" hidden="1">
      <c r="A519" t="s">
        <v>28</v>
      </c>
      <c r="B519">
        <v>99100</v>
      </c>
      <c r="C519" t="s">
        <v>6</v>
      </c>
      <c r="D519" t="s">
        <v>5</v>
      </c>
      <c r="E519">
        <v>251</v>
      </c>
      <c r="F519">
        <v>115</v>
      </c>
      <c r="G519">
        <v>8</v>
      </c>
      <c r="H519">
        <v>11500</v>
      </c>
      <c r="I519">
        <v>2417</v>
      </c>
      <c r="J519">
        <v>-9083</v>
      </c>
      <c r="K519">
        <v>7.0000000000000007E-2</v>
      </c>
      <c r="L519">
        <v>0.21</v>
      </c>
    </row>
    <row r="520" spans="1:12" hidden="1">
      <c r="A520" t="s">
        <v>28</v>
      </c>
      <c r="B520">
        <v>99103</v>
      </c>
      <c r="C520" t="s">
        <v>6</v>
      </c>
      <c r="D520" t="s">
        <v>5</v>
      </c>
      <c r="E520">
        <v>251</v>
      </c>
      <c r="F520">
        <v>942</v>
      </c>
      <c r="G520">
        <v>90</v>
      </c>
      <c r="H520">
        <v>94200</v>
      </c>
      <c r="I520">
        <v>71173</v>
      </c>
      <c r="J520">
        <v>-23027</v>
      </c>
      <c r="K520">
        <v>0.1</v>
      </c>
      <c r="L520">
        <v>0.76</v>
      </c>
    </row>
    <row r="521" spans="1:12" hidden="1">
      <c r="A521" t="s">
        <v>28</v>
      </c>
      <c r="B521">
        <v>99080</v>
      </c>
      <c r="C521" t="s">
        <v>6</v>
      </c>
      <c r="D521" t="s">
        <v>5</v>
      </c>
      <c r="E521">
        <v>253</v>
      </c>
      <c r="F521">
        <v>224</v>
      </c>
      <c r="G521">
        <v>19</v>
      </c>
      <c r="H521">
        <v>22400</v>
      </c>
      <c r="I521">
        <v>14020</v>
      </c>
      <c r="J521">
        <v>-8380</v>
      </c>
      <c r="K521">
        <v>0.08</v>
      </c>
      <c r="L521">
        <v>0.63</v>
      </c>
    </row>
    <row r="522" spans="1:12" hidden="1">
      <c r="A522" t="s">
        <v>28</v>
      </c>
      <c r="B522">
        <v>99083</v>
      </c>
      <c r="C522" t="s">
        <v>6</v>
      </c>
      <c r="D522" t="s">
        <v>5</v>
      </c>
      <c r="E522">
        <v>253</v>
      </c>
      <c r="F522">
        <v>56</v>
      </c>
      <c r="G522">
        <v>11</v>
      </c>
      <c r="H522">
        <v>5600</v>
      </c>
      <c r="I522">
        <v>3816</v>
      </c>
      <c r="J522">
        <v>-1784</v>
      </c>
      <c r="K522">
        <v>0.2</v>
      </c>
      <c r="L522">
        <v>0.68</v>
      </c>
    </row>
    <row r="523" spans="1:12" hidden="1">
      <c r="A523" t="s">
        <v>28</v>
      </c>
      <c r="B523">
        <v>99100</v>
      </c>
      <c r="C523" t="s">
        <v>6</v>
      </c>
      <c r="D523" t="s">
        <v>5</v>
      </c>
      <c r="E523">
        <v>253</v>
      </c>
      <c r="F523">
        <v>210</v>
      </c>
      <c r="G523">
        <v>25</v>
      </c>
      <c r="H523">
        <v>21000</v>
      </c>
      <c r="I523">
        <v>14009</v>
      </c>
      <c r="J523">
        <v>-6991</v>
      </c>
      <c r="K523">
        <v>0.12</v>
      </c>
      <c r="L523">
        <v>0.67</v>
      </c>
    </row>
    <row r="524" spans="1:12" hidden="1">
      <c r="A524" t="s">
        <v>28</v>
      </c>
      <c r="B524">
        <v>99103</v>
      </c>
      <c r="C524" t="s">
        <v>6</v>
      </c>
      <c r="D524" t="s">
        <v>5</v>
      </c>
      <c r="E524">
        <v>253</v>
      </c>
      <c r="F524">
        <v>625</v>
      </c>
      <c r="G524">
        <v>27</v>
      </c>
      <c r="H524">
        <v>62500</v>
      </c>
      <c r="I524">
        <v>30154</v>
      </c>
      <c r="J524">
        <v>-32346</v>
      </c>
      <c r="K524">
        <v>0.04</v>
      </c>
      <c r="L524">
        <v>0.48</v>
      </c>
    </row>
    <row r="525" spans="1:12" hidden="1">
      <c r="A525" t="s">
        <v>28</v>
      </c>
      <c r="B525">
        <v>99080</v>
      </c>
      <c r="C525" t="s">
        <v>6</v>
      </c>
      <c r="D525" t="s">
        <v>5</v>
      </c>
      <c r="E525">
        <v>254</v>
      </c>
      <c r="F525">
        <v>164</v>
      </c>
      <c r="G525">
        <v>20</v>
      </c>
      <c r="H525">
        <v>16400</v>
      </c>
      <c r="I525">
        <v>19482</v>
      </c>
      <c r="J525">
        <v>3082</v>
      </c>
      <c r="K525">
        <v>0.12</v>
      </c>
      <c r="L525">
        <v>1.19</v>
      </c>
    </row>
    <row r="526" spans="1:12" hidden="1">
      <c r="A526" t="s">
        <v>28</v>
      </c>
      <c r="B526">
        <v>99083</v>
      </c>
      <c r="C526" t="s">
        <v>6</v>
      </c>
      <c r="D526" t="s">
        <v>5</v>
      </c>
      <c r="E526">
        <v>254</v>
      </c>
      <c r="F526">
        <v>29</v>
      </c>
      <c r="G526">
        <v>6</v>
      </c>
      <c r="H526">
        <v>2900</v>
      </c>
      <c r="I526">
        <v>2957</v>
      </c>
      <c r="J526">
        <v>57</v>
      </c>
      <c r="K526">
        <v>0.21</v>
      </c>
      <c r="L526">
        <v>1.02</v>
      </c>
    </row>
    <row r="527" spans="1:12" hidden="1">
      <c r="A527" t="s">
        <v>28</v>
      </c>
      <c r="B527">
        <v>99100</v>
      </c>
      <c r="C527" t="s">
        <v>6</v>
      </c>
      <c r="D527" t="s">
        <v>5</v>
      </c>
      <c r="E527">
        <v>254</v>
      </c>
      <c r="F527">
        <v>187</v>
      </c>
      <c r="G527">
        <v>19</v>
      </c>
      <c r="H527">
        <v>18700</v>
      </c>
      <c r="I527">
        <v>11313</v>
      </c>
      <c r="J527">
        <v>-7387</v>
      </c>
      <c r="K527">
        <v>0.1</v>
      </c>
      <c r="L527">
        <v>0.6</v>
      </c>
    </row>
    <row r="528" spans="1:12" hidden="1">
      <c r="A528" t="s">
        <v>28</v>
      </c>
      <c r="B528">
        <v>99103</v>
      </c>
      <c r="C528" t="s">
        <v>6</v>
      </c>
      <c r="D528" t="s">
        <v>5</v>
      </c>
      <c r="E528">
        <v>254</v>
      </c>
      <c r="F528">
        <v>727</v>
      </c>
      <c r="G528">
        <v>27</v>
      </c>
      <c r="H528">
        <v>72700</v>
      </c>
      <c r="I528">
        <v>53305</v>
      </c>
      <c r="J528">
        <v>-19395</v>
      </c>
      <c r="K528">
        <v>0.04</v>
      </c>
      <c r="L528">
        <v>0.73</v>
      </c>
    </row>
    <row r="529" spans="1:12" hidden="1">
      <c r="A529" t="s">
        <v>28</v>
      </c>
      <c r="B529">
        <v>99080</v>
      </c>
      <c r="C529" t="s">
        <v>6</v>
      </c>
      <c r="D529" t="s">
        <v>5</v>
      </c>
      <c r="E529">
        <v>256</v>
      </c>
      <c r="F529">
        <v>194</v>
      </c>
      <c r="G529">
        <v>19</v>
      </c>
      <c r="H529">
        <v>19400</v>
      </c>
      <c r="I529">
        <v>25863</v>
      </c>
      <c r="J529">
        <v>6463</v>
      </c>
      <c r="K529">
        <v>0.1</v>
      </c>
      <c r="L529">
        <v>1.33</v>
      </c>
    </row>
    <row r="530" spans="1:12" hidden="1">
      <c r="A530" t="s">
        <v>28</v>
      </c>
      <c r="B530">
        <v>99083</v>
      </c>
      <c r="C530" t="s">
        <v>6</v>
      </c>
      <c r="D530" t="s">
        <v>5</v>
      </c>
      <c r="E530">
        <v>256</v>
      </c>
      <c r="F530">
        <v>197</v>
      </c>
      <c r="G530">
        <v>19</v>
      </c>
      <c r="H530">
        <v>19700</v>
      </c>
      <c r="I530">
        <v>8772</v>
      </c>
      <c r="J530">
        <v>-10928</v>
      </c>
      <c r="K530">
        <v>0.1</v>
      </c>
      <c r="L530">
        <v>0.45</v>
      </c>
    </row>
    <row r="531" spans="1:12" hidden="1">
      <c r="A531" t="s">
        <v>28</v>
      </c>
      <c r="B531">
        <v>99100</v>
      </c>
      <c r="C531" t="s">
        <v>6</v>
      </c>
      <c r="D531" t="s">
        <v>5</v>
      </c>
      <c r="E531">
        <v>256</v>
      </c>
      <c r="F531">
        <v>191</v>
      </c>
      <c r="G531">
        <v>21</v>
      </c>
      <c r="H531">
        <v>19100</v>
      </c>
      <c r="I531">
        <v>13191</v>
      </c>
      <c r="J531">
        <v>-5909</v>
      </c>
      <c r="K531">
        <v>0.11</v>
      </c>
      <c r="L531">
        <v>0.69</v>
      </c>
    </row>
    <row r="532" spans="1:12" hidden="1">
      <c r="A532" t="s">
        <v>28</v>
      </c>
      <c r="B532">
        <v>99103</v>
      </c>
      <c r="C532" t="s">
        <v>6</v>
      </c>
      <c r="D532" t="s">
        <v>5</v>
      </c>
      <c r="E532">
        <v>256</v>
      </c>
      <c r="F532">
        <v>400</v>
      </c>
      <c r="G532">
        <v>16</v>
      </c>
      <c r="H532">
        <v>40000</v>
      </c>
      <c r="I532">
        <v>22384</v>
      </c>
      <c r="J532">
        <v>-17616</v>
      </c>
      <c r="K532">
        <v>0.04</v>
      </c>
      <c r="L532">
        <v>0.56000000000000005</v>
      </c>
    </row>
    <row r="533" spans="1:12" hidden="1">
      <c r="A533" t="s">
        <v>28</v>
      </c>
      <c r="B533">
        <v>99080</v>
      </c>
      <c r="C533" t="s">
        <v>6</v>
      </c>
      <c r="D533" t="s">
        <v>5</v>
      </c>
      <c r="E533">
        <v>261</v>
      </c>
      <c r="F533">
        <v>138</v>
      </c>
      <c r="G533">
        <v>21</v>
      </c>
      <c r="H533">
        <v>13800</v>
      </c>
      <c r="I533">
        <v>14625</v>
      </c>
      <c r="J533">
        <v>825</v>
      </c>
      <c r="K533">
        <v>0.15</v>
      </c>
      <c r="L533">
        <v>1.06</v>
      </c>
    </row>
    <row r="534" spans="1:12" hidden="1">
      <c r="A534" t="s">
        <v>28</v>
      </c>
      <c r="B534">
        <v>99083</v>
      </c>
      <c r="C534" t="s">
        <v>6</v>
      </c>
      <c r="D534" t="s">
        <v>5</v>
      </c>
      <c r="E534">
        <v>261</v>
      </c>
      <c r="F534">
        <v>10</v>
      </c>
      <c r="G534">
        <v>5</v>
      </c>
      <c r="H534">
        <v>1000</v>
      </c>
      <c r="I534">
        <v>2218</v>
      </c>
      <c r="J534">
        <v>1218</v>
      </c>
      <c r="K534">
        <v>0.5</v>
      </c>
      <c r="L534">
        <v>2.2200000000000002</v>
      </c>
    </row>
    <row r="535" spans="1:12" hidden="1">
      <c r="A535" t="s">
        <v>28</v>
      </c>
      <c r="B535">
        <v>99100</v>
      </c>
      <c r="C535" t="s">
        <v>6</v>
      </c>
      <c r="D535" t="s">
        <v>5</v>
      </c>
      <c r="E535">
        <v>261</v>
      </c>
      <c r="F535">
        <v>112</v>
      </c>
      <c r="G535">
        <v>23</v>
      </c>
      <c r="H535">
        <v>11200</v>
      </c>
      <c r="I535">
        <v>15037</v>
      </c>
      <c r="J535">
        <v>3837</v>
      </c>
      <c r="K535">
        <v>0.21</v>
      </c>
      <c r="L535">
        <v>1.34</v>
      </c>
    </row>
    <row r="536" spans="1:12" hidden="1">
      <c r="A536" t="s">
        <v>28</v>
      </c>
      <c r="B536">
        <v>99103</v>
      </c>
      <c r="C536" t="s">
        <v>6</v>
      </c>
      <c r="D536" t="s">
        <v>5</v>
      </c>
      <c r="E536">
        <v>261</v>
      </c>
      <c r="F536">
        <v>479</v>
      </c>
      <c r="G536">
        <v>42</v>
      </c>
      <c r="H536">
        <v>47900</v>
      </c>
      <c r="I536">
        <v>44870</v>
      </c>
      <c r="J536">
        <v>-3030</v>
      </c>
      <c r="K536">
        <v>0.09</v>
      </c>
      <c r="L536">
        <v>0.94</v>
      </c>
    </row>
    <row r="537" spans="1:12" hidden="1">
      <c r="A537" t="s">
        <v>28</v>
      </c>
      <c r="B537">
        <v>99080</v>
      </c>
      <c r="C537" t="s">
        <v>6</v>
      </c>
      <c r="D537" t="s">
        <v>5</v>
      </c>
      <c r="E537">
        <v>263</v>
      </c>
      <c r="F537">
        <v>179</v>
      </c>
      <c r="G537">
        <v>21</v>
      </c>
      <c r="H537">
        <v>17900</v>
      </c>
      <c r="I537">
        <v>20590</v>
      </c>
      <c r="J537">
        <v>2690</v>
      </c>
      <c r="K537">
        <v>0.12</v>
      </c>
      <c r="L537">
        <v>1.1499999999999999</v>
      </c>
    </row>
    <row r="538" spans="1:12" hidden="1">
      <c r="A538" t="s">
        <v>28</v>
      </c>
      <c r="B538">
        <v>99083</v>
      </c>
      <c r="C538" t="s">
        <v>6</v>
      </c>
      <c r="D538" t="s">
        <v>5</v>
      </c>
      <c r="E538">
        <v>263</v>
      </c>
      <c r="F538">
        <v>26</v>
      </c>
      <c r="G538">
        <v>5</v>
      </c>
      <c r="H538">
        <v>2600</v>
      </c>
      <c r="I538">
        <v>2226</v>
      </c>
      <c r="J538">
        <v>-374</v>
      </c>
      <c r="K538">
        <v>0.19</v>
      </c>
      <c r="L538">
        <v>0.86</v>
      </c>
    </row>
    <row r="539" spans="1:12" hidden="1">
      <c r="A539" t="s">
        <v>28</v>
      </c>
      <c r="B539">
        <v>99100</v>
      </c>
      <c r="C539" t="s">
        <v>6</v>
      </c>
      <c r="D539" t="s">
        <v>5</v>
      </c>
      <c r="E539">
        <v>263</v>
      </c>
      <c r="F539">
        <v>162</v>
      </c>
      <c r="G539">
        <v>28</v>
      </c>
      <c r="H539">
        <v>16200</v>
      </c>
      <c r="I539">
        <v>15530</v>
      </c>
      <c r="J539">
        <v>-670</v>
      </c>
      <c r="K539">
        <v>0.17</v>
      </c>
      <c r="L539">
        <v>0.96</v>
      </c>
    </row>
    <row r="540" spans="1:12" hidden="1">
      <c r="A540" t="s">
        <v>28</v>
      </c>
      <c r="B540">
        <v>99103</v>
      </c>
      <c r="C540" t="s">
        <v>6</v>
      </c>
      <c r="D540" t="s">
        <v>5</v>
      </c>
      <c r="E540">
        <v>263</v>
      </c>
      <c r="F540">
        <v>452</v>
      </c>
      <c r="G540">
        <v>27</v>
      </c>
      <c r="H540">
        <v>45200</v>
      </c>
      <c r="I540">
        <v>34827</v>
      </c>
      <c r="J540">
        <v>-10373</v>
      </c>
      <c r="K540">
        <v>0.06</v>
      </c>
      <c r="L540">
        <v>0.77</v>
      </c>
    </row>
    <row r="541" spans="1:12" hidden="1">
      <c r="A541" t="s">
        <v>28</v>
      </c>
      <c r="B541">
        <v>99080</v>
      </c>
      <c r="C541" t="s">
        <v>6</v>
      </c>
      <c r="D541" t="s">
        <v>5</v>
      </c>
      <c r="E541">
        <v>264</v>
      </c>
      <c r="F541">
        <v>156</v>
      </c>
      <c r="G541">
        <v>13</v>
      </c>
      <c r="H541">
        <v>15600</v>
      </c>
      <c r="I541">
        <v>10896</v>
      </c>
      <c r="J541">
        <v>-4704</v>
      </c>
      <c r="K541">
        <v>0.08</v>
      </c>
      <c r="L541">
        <v>0.7</v>
      </c>
    </row>
    <row r="542" spans="1:12" hidden="1">
      <c r="A542" t="s">
        <v>28</v>
      </c>
      <c r="B542">
        <v>99083</v>
      </c>
      <c r="C542" t="s">
        <v>6</v>
      </c>
      <c r="D542" t="s">
        <v>5</v>
      </c>
      <c r="E542">
        <v>264</v>
      </c>
      <c r="F542">
        <v>15</v>
      </c>
      <c r="G542">
        <v>5</v>
      </c>
      <c r="H542">
        <v>1500</v>
      </c>
      <c r="I542">
        <v>2297</v>
      </c>
      <c r="J542">
        <v>797</v>
      </c>
      <c r="K542">
        <v>0.33</v>
      </c>
      <c r="L542">
        <v>1.53</v>
      </c>
    </row>
    <row r="543" spans="1:12" hidden="1">
      <c r="A543" t="s">
        <v>28</v>
      </c>
      <c r="B543">
        <v>99100</v>
      </c>
      <c r="C543" t="s">
        <v>6</v>
      </c>
      <c r="D543" t="s">
        <v>5</v>
      </c>
      <c r="E543">
        <v>264</v>
      </c>
      <c r="F543">
        <v>166</v>
      </c>
      <c r="G543">
        <v>30</v>
      </c>
      <c r="H543">
        <v>16600</v>
      </c>
      <c r="I543">
        <v>17858</v>
      </c>
      <c r="J543">
        <v>1258</v>
      </c>
      <c r="K543">
        <v>0.18</v>
      </c>
      <c r="L543">
        <v>1.08</v>
      </c>
    </row>
    <row r="544" spans="1:12" hidden="1">
      <c r="A544" t="s">
        <v>28</v>
      </c>
      <c r="B544">
        <v>99103</v>
      </c>
      <c r="C544" t="s">
        <v>6</v>
      </c>
      <c r="D544" t="s">
        <v>5</v>
      </c>
      <c r="E544">
        <v>264</v>
      </c>
      <c r="F544">
        <v>475</v>
      </c>
      <c r="G544">
        <v>20</v>
      </c>
      <c r="H544">
        <v>47500</v>
      </c>
      <c r="I544">
        <v>27571</v>
      </c>
      <c r="J544">
        <v>-19929</v>
      </c>
      <c r="K544">
        <v>0.04</v>
      </c>
      <c r="L544">
        <v>0.57999999999999996</v>
      </c>
    </row>
    <row r="545" spans="1:12" hidden="1">
      <c r="A545" t="s">
        <v>28</v>
      </c>
      <c r="B545">
        <v>99080</v>
      </c>
      <c r="C545" t="s">
        <v>6</v>
      </c>
      <c r="D545" t="s">
        <v>5</v>
      </c>
      <c r="E545">
        <v>265</v>
      </c>
      <c r="F545">
        <v>106</v>
      </c>
      <c r="G545">
        <v>3</v>
      </c>
      <c r="H545">
        <v>10600</v>
      </c>
      <c r="I545">
        <v>3439</v>
      </c>
      <c r="J545">
        <v>-7161</v>
      </c>
      <c r="K545">
        <v>0.03</v>
      </c>
      <c r="L545">
        <v>0.32</v>
      </c>
    </row>
    <row r="546" spans="1:12" hidden="1">
      <c r="A546" t="s">
        <v>28</v>
      </c>
      <c r="B546">
        <v>99083</v>
      </c>
      <c r="C546" t="s">
        <v>6</v>
      </c>
      <c r="D546" t="s">
        <v>5</v>
      </c>
      <c r="E546">
        <v>265</v>
      </c>
      <c r="F546">
        <v>35</v>
      </c>
      <c r="G546">
        <v>8</v>
      </c>
      <c r="H546">
        <v>3500</v>
      </c>
      <c r="I546">
        <v>6826</v>
      </c>
      <c r="J546">
        <v>3326</v>
      </c>
      <c r="K546">
        <v>0.23</v>
      </c>
      <c r="L546">
        <v>1.95</v>
      </c>
    </row>
    <row r="547" spans="1:12" hidden="1">
      <c r="A547" t="s">
        <v>28</v>
      </c>
      <c r="B547">
        <v>99100</v>
      </c>
      <c r="C547" t="s">
        <v>6</v>
      </c>
      <c r="D547" t="s">
        <v>5</v>
      </c>
      <c r="E547">
        <v>265</v>
      </c>
      <c r="F547">
        <v>112</v>
      </c>
      <c r="G547">
        <v>11</v>
      </c>
      <c r="H547">
        <v>11200</v>
      </c>
      <c r="I547">
        <v>8594</v>
      </c>
      <c r="J547">
        <v>-2606</v>
      </c>
      <c r="K547">
        <v>0.1</v>
      </c>
      <c r="L547">
        <v>0.77</v>
      </c>
    </row>
    <row r="548" spans="1:12" hidden="1">
      <c r="A548" t="s">
        <v>28</v>
      </c>
      <c r="B548">
        <v>99103</v>
      </c>
      <c r="C548" t="s">
        <v>6</v>
      </c>
      <c r="D548" t="s">
        <v>5</v>
      </c>
      <c r="E548">
        <v>265</v>
      </c>
      <c r="F548">
        <v>219</v>
      </c>
      <c r="G548">
        <v>4</v>
      </c>
      <c r="H548">
        <v>21900</v>
      </c>
      <c r="I548">
        <v>5040</v>
      </c>
      <c r="J548">
        <v>-16860</v>
      </c>
      <c r="K548">
        <v>0.02</v>
      </c>
      <c r="L548">
        <v>0.23</v>
      </c>
    </row>
    <row r="549" spans="1:12" hidden="1">
      <c r="A549" t="s">
        <v>28</v>
      </c>
      <c r="B549">
        <v>99080</v>
      </c>
      <c r="C549" t="s">
        <v>6</v>
      </c>
      <c r="D549" t="s">
        <v>5</v>
      </c>
      <c r="E549">
        <v>312</v>
      </c>
      <c r="F549">
        <v>400</v>
      </c>
      <c r="G549">
        <v>75</v>
      </c>
      <c r="H549">
        <v>40000</v>
      </c>
      <c r="I549">
        <v>31961</v>
      </c>
      <c r="J549">
        <v>-8039</v>
      </c>
      <c r="K549">
        <v>0.19</v>
      </c>
      <c r="L549">
        <v>0.8</v>
      </c>
    </row>
    <row r="550" spans="1:12" hidden="1">
      <c r="A550" t="s">
        <v>28</v>
      </c>
      <c r="B550">
        <v>99083</v>
      </c>
      <c r="C550" t="s">
        <v>6</v>
      </c>
      <c r="D550" t="s">
        <v>5</v>
      </c>
      <c r="E550">
        <v>312</v>
      </c>
      <c r="F550">
        <v>38</v>
      </c>
      <c r="G550">
        <v>13</v>
      </c>
      <c r="H550">
        <v>3800</v>
      </c>
      <c r="I550">
        <v>4096</v>
      </c>
      <c r="J550">
        <v>296</v>
      </c>
      <c r="K550">
        <v>0.34</v>
      </c>
      <c r="L550">
        <v>1.08</v>
      </c>
    </row>
    <row r="551" spans="1:12" hidden="1">
      <c r="A551" t="s">
        <v>28</v>
      </c>
      <c r="B551">
        <v>99100</v>
      </c>
      <c r="C551" t="s">
        <v>6</v>
      </c>
      <c r="D551" t="s">
        <v>5</v>
      </c>
      <c r="E551">
        <v>312</v>
      </c>
      <c r="F551">
        <v>352</v>
      </c>
      <c r="G551">
        <v>66</v>
      </c>
      <c r="H551">
        <v>35200</v>
      </c>
      <c r="I551">
        <v>27926</v>
      </c>
      <c r="J551">
        <v>-7274</v>
      </c>
      <c r="K551">
        <v>0.19</v>
      </c>
      <c r="L551">
        <v>0.79</v>
      </c>
    </row>
    <row r="552" spans="1:12" hidden="1">
      <c r="A552" t="s">
        <v>28</v>
      </c>
      <c r="B552">
        <v>99103</v>
      </c>
      <c r="C552" t="s">
        <v>6</v>
      </c>
      <c r="D552" t="s">
        <v>5</v>
      </c>
      <c r="E552">
        <v>312</v>
      </c>
      <c r="F552">
        <v>1706</v>
      </c>
      <c r="G552">
        <v>317</v>
      </c>
      <c r="H552">
        <v>170600</v>
      </c>
      <c r="I552">
        <v>149551</v>
      </c>
      <c r="J552">
        <v>-21049</v>
      </c>
      <c r="K552">
        <v>0.19</v>
      </c>
      <c r="L552">
        <v>0.88</v>
      </c>
    </row>
    <row r="553" spans="1:12" hidden="1">
      <c r="A553" t="s">
        <v>28</v>
      </c>
      <c r="B553">
        <v>99080</v>
      </c>
      <c r="C553" t="s">
        <v>6</v>
      </c>
      <c r="D553" t="s">
        <v>5</v>
      </c>
      <c r="E553">
        <v>314</v>
      </c>
      <c r="F553">
        <v>542</v>
      </c>
      <c r="G553">
        <v>81</v>
      </c>
      <c r="H553">
        <v>54200</v>
      </c>
      <c r="I553">
        <v>35402</v>
      </c>
      <c r="J553">
        <v>-18798</v>
      </c>
      <c r="K553">
        <v>0.15</v>
      </c>
      <c r="L553">
        <v>0.65</v>
      </c>
    </row>
    <row r="554" spans="1:12" hidden="1">
      <c r="A554" t="s">
        <v>28</v>
      </c>
      <c r="B554">
        <v>99083</v>
      </c>
      <c r="C554" t="s">
        <v>6</v>
      </c>
      <c r="D554" t="s">
        <v>5</v>
      </c>
      <c r="E554">
        <v>314</v>
      </c>
      <c r="F554">
        <v>134</v>
      </c>
      <c r="G554">
        <v>33</v>
      </c>
      <c r="H554">
        <v>13400</v>
      </c>
      <c r="I554">
        <v>9942</v>
      </c>
      <c r="J554">
        <v>-3458</v>
      </c>
      <c r="K554">
        <v>0.25</v>
      </c>
      <c r="L554">
        <v>0.74</v>
      </c>
    </row>
    <row r="555" spans="1:12" hidden="1">
      <c r="A555" t="s">
        <v>28</v>
      </c>
      <c r="B555">
        <v>99100</v>
      </c>
      <c r="C555" t="s">
        <v>6</v>
      </c>
      <c r="D555" t="s">
        <v>5</v>
      </c>
      <c r="E555">
        <v>314</v>
      </c>
      <c r="F555">
        <v>522</v>
      </c>
      <c r="G555">
        <v>90</v>
      </c>
      <c r="H555">
        <v>52200</v>
      </c>
      <c r="I555">
        <v>39839</v>
      </c>
      <c r="J555">
        <v>-12361</v>
      </c>
      <c r="K555">
        <v>0.17</v>
      </c>
      <c r="L555">
        <v>0.76</v>
      </c>
    </row>
    <row r="556" spans="1:12" hidden="1">
      <c r="A556" t="s">
        <v>28</v>
      </c>
      <c r="B556">
        <v>99103</v>
      </c>
      <c r="C556" t="s">
        <v>6</v>
      </c>
      <c r="D556" t="s">
        <v>5</v>
      </c>
      <c r="E556">
        <v>314</v>
      </c>
      <c r="F556">
        <v>1692</v>
      </c>
      <c r="G556">
        <v>211</v>
      </c>
      <c r="H556">
        <v>169200</v>
      </c>
      <c r="I556">
        <v>119201</v>
      </c>
      <c r="J556">
        <v>-49999</v>
      </c>
      <c r="K556">
        <v>0.12</v>
      </c>
      <c r="L556">
        <v>0.7</v>
      </c>
    </row>
    <row r="557" spans="1:12" hidden="1">
      <c r="A557" t="s">
        <v>28</v>
      </c>
      <c r="B557">
        <v>99080</v>
      </c>
      <c r="C557" t="s">
        <v>6</v>
      </c>
      <c r="D557" t="s">
        <v>5</v>
      </c>
      <c r="E557">
        <v>315</v>
      </c>
      <c r="F557">
        <v>505</v>
      </c>
      <c r="G557">
        <v>68</v>
      </c>
      <c r="H557">
        <v>50500</v>
      </c>
      <c r="I557">
        <v>38811</v>
      </c>
      <c r="J557">
        <v>-11689</v>
      </c>
      <c r="K557">
        <v>0.13</v>
      </c>
      <c r="L557">
        <v>0.77</v>
      </c>
    </row>
    <row r="558" spans="1:12" hidden="1">
      <c r="A558" t="s">
        <v>28</v>
      </c>
      <c r="B558">
        <v>99083</v>
      </c>
      <c r="C558" t="s">
        <v>6</v>
      </c>
      <c r="D558" t="s">
        <v>5</v>
      </c>
      <c r="E558">
        <v>315</v>
      </c>
      <c r="F558">
        <v>182</v>
      </c>
      <c r="G558">
        <v>48</v>
      </c>
      <c r="H558">
        <v>18200</v>
      </c>
      <c r="I558">
        <v>16632</v>
      </c>
      <c r="J558">
        <v>-1568</v>
      </c>
      <c r="K558">
        <v>0.26</v>
      </c>
      <c r="L558">
        <v>0.91</v>
      </c>
    </row>
    <row r="559" spans="1:12" hidden="1">
      <c r="A559" t="s">
        <v>28</v>
      </c>
      <c r="B559">
        <v>99100</v>
      </c>
      <c r="C559" t="s">
        <v>6</v>
      </c>
      <c r="D559" t="s">
        <v>5</v>
      </c>
      <c r="E559">
        <v>315</v>
      </c>
      <c r="F559">
        <v>435</v>
      </c>
      <c r="G559">
        <v>69</v>
      </c>
      <c r="H559">
        <v>43500</v>
      </c>
      <c r="I559">
        <v>34554</v>
      </c>
      <c r="J559">
        <v>-8946</v>
      </c>
      <c r="K559">
        <v>0.16</v>
      </c>
      <c r="L559">
        <v>0.79</v>
      </c>
    </row>
    <row r="560" spans="1:12" hidden="1">
      <c r="A560" t="s">
        <v>28</v>
      </c>
      <c r="B560">
        <v>99103</v>
      </c>
      <c r="C560" t="s">
        <v>6</v>
      </c>
      <c r="D560" t="s">
        <v>5</v>
      </c>
      <c r="E560">
        <v>315</v>
      </c>
      <c r="F560">
        <v>1160</v>
      </c>
      <c r="G560">
        <v>93</v>
      </c>
      <c r="H560">
        <v>116000</v>
      </c>
      <c r="I560">
        <v>66142</v>
      </c>
      <c r="J560">
        <v>-49858</v>
      </c>
      <c r="K560">
        <v>0.08</v>
      </c>
      <c r="L560">
        <v>0.56999999999999995</v>
      </c>
    </row>
    <row r="561" spans="1:12" hidden="1">
      <c r="A561" t="s">
        <v>28</v>
      </c>
      <c r="B561">
        <v>99080</v>
      </c>
      <c r="C561" t="s">
        <v>6</v>
      </c>
      <c r="D561" t="s">
        <v>5</v>
      </c>
      <c r="E561">
        <v>316</v>
      </c>
      <c r="F561">
        <v>474</v>
      </c>
      <c r="G561">
        <v>47</v>
      </c>
      <c r="H561">
        <v>47400</v>
      </c>
      <c r="I561">
        <v>37382</v>
      </c>
      <c r="J561">
        <v>-10018</v>
      </c>
      <c r="K561">
        <v>0.1</v>
      </c>
      <c r="L561">
        <v>0.79</v>
      </c>
    </row>
    <row r="562" spans="1:12" hidden="1">
      <c r="A562" t="s">
        <v>28</v>
      </c>
      <c r="B562">
        <v>99083</v>
      </c>
      <c r="C562" t="s">
        <v>6</v>
      </c>
      <c r="D562" t="s">
        <v>5</v>
      </c>
      <c r="E562">
        <v>316</v>
      </c>
      <c r="F562">
        <v>158</v>
      </c>
      <c r="G562">
        <v>35</v>
      </c>
      <c r="H562">
        <v>15800</v>
      </c>
      <c r="I562">
        <v>15434</v>
      </c>
      <c r="J562">
        <v>-366</v>
      </c>
      <c r="K562">
        <v>0.22</v>
      </c>
      <c r="L562">
        <v>0.98</v>
      </c>
    </row>
    <row r="563" spans="1:12" hidden="1">
      <c r="A563" t="s">
        <v>28</v>
      </c>
      <c r="B563">
        <v>99100</v>
      </c>
      <c r="C563" t="s">
        <v>6</v>
      </c>
      <c r="D563" t="s">
        <v>5</v>
      </c>
      <c r="E563">
        <v>316</v>
      </c>
      <c r="F563">
        <v>440</v>
      </c>
      <c r="G563">
        <v>63</v>
      </c>
      <c r="H563">
        <v>44000</v>
      </c>
      <c r="I563">
        <v>43110</v>
      </c>
      <c r="J563">
        <v>-890</v>
      </c>
      <c r="K563">
        <v>0.14000000000000001</v>
      </c>
      <c r="L563">
        <v>0.98</v>
      </c>
    </row>
    <row r="564" spans="1:12" hidden="1">
      <c r="A564" t="s">
        <v>28</v>
      </c>
      <c r="B564">
        <v>99103</v>
      </c>
      <c r="C564" t="s">
        <v>6</v>
      </c>
      <c r="D564" t="s">
        <v>5</v>
      </c>
      <c r="E564">
        <v>316</v>
      </c>
      <c r="F564">
        <v>1504</v>
      </c>
      <c r="G564">
        <v>92</v>
      </c>
      <c r="H564">
        <v>150400</v>
      </c>
      <c r="I564">
        <v>115729</v>
      </c>
      <c r="J564">
        <v>-34671</v>
      </c>
      <c r="K564">
        <v>0.06</v>
      </c>
      <c r="L564">
        <v>0.77</v>
      </c>
    </row>
    <row r="565" spans="1:12" hidden="1">
      <c r="A565" t="s">
        <v>28</v>
      </c>
      <c r="B565">
        <v>99080</v>
      </c>
      <c r="C565" t="s">
        <v>6</v>
      </c>
      <c r="D565" t="s">
        <v>5</v>
      </c>
      <c r="E565">
        <v>321</v>
      </c>
      <c r="F565">
        <v>122</v>
      </c>
      <c r="G565">
        <v>24</v>
      </c>
      <c r="H565">
        <v>12200</v>
      </c>
      <c r="I565">
        <v>11268</v>
      </c>
      <c r="J565">
        <v>-932</v>
      </c>
      <c r="K565">
        <v>0.2</v>
      </c>
      <c r="L565">
        <v>0.92</v>
      </c>
    </row>
    <row r="566" spans="1:12" hidden="1">
      <c r="A566" t="s">
        <v>28</v>
      </c>
      <c r="B566">
        <v>99083</v>
      </c>
      <c r="C566" t="s">
        <v>6</v>
      </c>
      <c r="D566" t="s">
        <v>5</v>
      </c>
      <c r="E566">
        <v>321</v>
      </c>
      <c r="F566">
        <v>1</v>
      </c>
      <c r="G566">
        <v>1</v>
      </c>
      <c r="H566">
        <v>100</v>
      </c>
      <c r="I566">
        <v>129</v>
      </c>
      <c r="J566">
        <v>29</v>
      </c>
      <c r="K566">
        <v>1</v>
      </c>
      <c r="L566">
        <v>1.29</v>
      </c>
    </row>
    <row r="567" spans="1:12" hidden="1">
      <c r="A567" t="s">
        <v>28</v>
      </c>
      <c r="B567">
        <v>99100</v>
      </c>
      <c r="C567" t="s">
        <v>6</v>
      </c>
      <c r="D567" t="s">
        <v>5</v>
      </c>
      <c r="E567">
        <v>321</v>
      </c>
      <c r="F567">
        <v>126</v>
      </c>
      <c r="G567">
        <v>26</v>
      </c>
      <c r="H567">
        <v>12600</v>
      </c>
      <c r="I567">
        <v>9384</v>
      </c>
      <c r="J567">
        <v>-3216</v>
      </c>
      <c r="K567">
        <v>0.21</v>
      </c>
      <c r="L567">
        <v>0.74</v>
      </c>
    </row>
    <row r="568" spans="1:12" hidden="1">
      <c r="A568" t="s">
        <v>28</v>
      </c>
      <c r="B568">
        <v>99103</v>
      </c>
      <c r="C568" t="s">
        <v>6</v>
      </c>
      <c r="D568" t="s">
        <v>5</v>
      </c>
      <c r="E568">
        <v>321</v>
      </c>
      <c r="F568">
        <v>1298</v>
      </c>
      <c r="G568">
        <v>228</v>
      </c>
      <c r="H568">
        <v>129800</v>
      </c>
      <c r="I568">
        <v>98220</v>
      </c>
      <c r="J568">
        <v>-31580</v>
      </c>
      <c r="K568">
        <v>0.18</v>
      </c>
      <c r="L568">
        <v>0.76</v>
      </c>
    </row>
    <row r="569" spans="1:12" hidden="1">
      <c r="A569" t="s">
        <v>28</v>
      </c>
      <c r="B569">
        <v>99080</v>
      </c>
      <c r="C569" t="s">
        <v>6</v>
      </c>
      <c r="D569" t="s">
        <v>5</v>
      </c>
      <c r="E569">
        <v>324</v>
      </c>
      <c r="F569">
        <v>276</v>
      </c>
      <c r="G569">
        <v>29</v>
      </c>
      <c r="H569">
        <v>27600</v>
      </c>
      <c r="I569">
        <v>22976</v>
      </c>
      <c r="J569">
        <v>-4624</v>
      </c>
      <c r="K569">
        <v>0.11</v>
      </c>
      <c r="L569">
        <v>0.83</v>
      </c>
    </row>
    <row r="570" spans="1:12" hidden="1">
      <c r="A570" t="s">
        <v>28</v>
      </c>
      <c r="B570">
        <v>99083</v>
      </c>
      <c r="C570" t="s">
        <v>6</v>
      </c>
      <c r="D570" t="s">
        <v>5</v>
      </c>
      <c r="E570">
        <v>324</v>
      </c>
      <c r="F570">
        <v>181</v>
      </c>
      <c r="G570">
        <v>31</v>
      </c>
      <c r="H570">
        <v>18100</v>
      </c>
      <c r="I570">
        <v>13045</v>
      </c>
      <c r="J570">
        <v>-5055</v>
      </c>
      <c r="K570">
        <v>0.17</v>
      </c>
      <c r="L570">
        <v>0.72</v>
      </c>
    </row>
    <row r="571" spans="1:12" hidden="1">
      <c r="A571" t="s">
        <v>28</v>
      </c>
      <c r="B571">
        <v>99100</v>
      </c>
      <c r="C571" t="s">
        <v>6</v>
      </c>
      <c r="D571" t="s">
        <v>5</v>
      </c>
      <c r="E571">
        <v>324</v>
      </c>
      <c r="F571">
        <v>267</v>
      </c>
      <c r="G571">
        <v>31</v>
      </c>
      <c r="H571">
        <v>26700</v>
      </c>
      <c r="I571">
        <v>18294</v>
      </c>
      <c r="J571">
        <v>-8406</v>
      </c>
      <c r="K571">
        <v>0.12</v>
      </c>
      <c r="L571">
        <v>0.69</v>
      </c>
    </row>
    <row r="572" spans="1:12" hidden="1">
      <c r="A572" t="s">
        <v>28</v>
      </c>
      <c r="B572">
        <v>99103</v>
      </c>
      <c r="C572" t="s">
        <v>6</v>
      </c>
      <c r="D572" t="s">
        <v>5</v>
      </c>
      <c r="E572">
        <v>324</v>
      </c>
      <c r="F572">
        <v>1003</v>
      </c>
      <c r="G572">
        <v>53</v>
      </c>
      <c r="H572">
        <v>100300</v>
      </c>
      <c r="I572">
        <v>81906</v>
      </c>
      <c r="J572">
        <v>-18394</v>
      </c>
      <c r="K572">
        <v>0.05</v>
      </c>
      <c r="L572">
        <v>0.82</v>
      </c>
    </row>
    <row r="573" spans="1:12" hidden="1">
      <c r="A573" t="s">
        <v>28</v>
      </c>
      <c r="B573">
        <v>99080</v>
      </c>
      <c r="C573" t="s">
        <v>6</v>
      </c>
      <c r="D573" t="s">
        <v>5</v>
      </c>
      <c r="E573">
        <v>325</v>
      </c>
      <c r="F573">
        <v>218</v>
      </c>
      <c r="G573">
        <v>20</v>
      </c>
      <c r="H573">
        <v>21800</v>
      </c>
      <c r="I573">
        <v>20603</v>
      </c>
      <c r="J573">
        <v>-1197</v>
      </c>
      <c r="K573">
        <v>0.09</v>
      </c>
      <c r="L573">
        <v>0.95</v>
      </c>
    </row>
    <row r="574" spans="1:12" hidden="1">
      <c r="A574" t="s">
        <v>28</v>
      </c>
      <c r="B574">
        <v>99083</v>
      </c>
      <c r="C574" t="s">
        <v>6</v>
      </c>
      <c r="D574" t="s">
        <v>5</v>
      </c>
      <c r="E574">
        <v>325</v>
      </c>
      <c r="F574">
        <v>116</v>
      </c>
      <c r="G574">
        <v>20</v>
      </c>
      <c r="H574">
        <v>11600</v>
      </c>
      <c r="I574">
        <v>8801</v>
      </c>
      <c r="J574">
        <v>-2799</v>
      </c>
      <c r="K574">
        <v>0.17</v>
      </c>
      <c r="L574">
        <v>0.76</v>
      </c>
    </row>
    <row r="575" spans="1:12" hidden="1">
      <c r="A575" t="s">
        <v>28</v>
      </c>
      <c r="B575">
        <v>99100</v>
      </c>
      <c r="C575" t="s">
        <v>6</v>
      </c>
      <c r="D575" t="s">
        <v>5</v>
      </c>
      <c r="E575">
        <v>325</v>
      </c>
      <c r="F575">
        <v>248</v>
      </c>
      <c r="G575">
        <v>22</v>
      </c>
      <c r="H575">
        <v>24800</v>
      </c>
      <c r="I575">
        <v>17051</v>
      </c>
      <c r="J575">
        <v>-7749</v>
      </c>
      <c r="K575">
        <v>0.09</v>
      </c>
      <c r="L575">
        <v>0.69</v>
      </c>
    </row>
    <row r="576" spans="1:12" hidden="1">
      <c r="A576" t="s">
        <v>28</v>
      </c>
      <c r="B576">
        <v>99103</v>
      </c>
      <c r="C576" t="s">
        <v>6</v>
      </c>
      <c r="D576" t="s">
        <v>5</v>
      </c>
      <c r="E576">
        <v>325</v>
      </c>
      <c r="F576">
        <v>1071</v>
      </c>
      <c r="G576">
        <v>41</v>
      </c>
      <c r="H576">
        <v>107100</v>
      </c>
      <c r="I576">
        <v>65850</v>
      </c>
      <c r="J576">
        <v>-41250</v>
      </c>
      <c r="K576">
        <v>0.04</v>
      </c>
      <c r="L576">
        <v>0.61</v>
      </c>
    </row>
    <row r="577" spans="1:12" hidden="1">
      <c r="A577" t="s">
        <v>28</v>
      </c>
      <c r="B577">
        <v>99080</v>
      </c>
      <c r="C577" t="s">
        <v>6</v>
      </c>
      <c r="D577" t="s">
        <v>5</v>
      </c>
      <c r="E577">
        <v>326</v>
      </c>
      <c r="F577">
        <v>220</v>
      </c>
      <c r="G577">
        <v>14</v>
      </c>
      <c r="H577">
        <v>22000</v>
      </c>
      <c r="I577">
        <v>9740</v>
      </c>
      <c r="J577">
        <v>-12260</v>
      </c>
      <c r="K577">
        <v>0.06</v>
      </c>
      <c r="L577">
        <v>0.44</v>
      </c>
    </row>
    <row r="578" spans="1:12" hidden="1">
      <c r="A578" t="s">
        <v>28</v>
      </c>
      <c r="B578">
        <v>99083</v>
      </c>
      <c r="C578" t="s">
        <v>6</v>
      </c>
      <c r="D578" t="s">
        <v>5</v>
      </c>
      <c r="E578">
        <v>326</v>
      </c>
      <c r="F578">
        <v>108</v>
      </c>
      <c r="G578">
        <v>16</v>
      </c>
      <c r="H578">
        <v>10800</v>
      </c>
      <c r="I578">
        <v>8225</v>
      </c>
      <c r="J578">
        <v>-2575</v>
      </c>
      <c r="K578">
        <v>0.15</v>
      </c>
      <c r="L578">
        <v>0.76</v>
      </c>
    </row>
    <row r="579" spans="1:12" hidden="1">
      <c r="A579" t="s">
        <v>28</v>
      </c>
      <c r="B579">
        <v>99100</v>
      </c>
      <c r="C579" t="s">
        <v>6</v>
      </c>
      <c r="D579" t="s">
        <v>5</v>
      </c>
      <c r="E579">
        <v>326</v>
      </c>
      <c r="F579">
        <v>219</v>
      </c>
      <c r="G579">
        <v>15</v>
      </c>
      <c r="H579">
        <v>21900</v>
      </c>
      <c r="I579">
        <v>11983</v>
      </c>
      <c r="J579">
        <v>-9917</v>
      </c>
      <c r="K579">
        <v>7.0000000000000007E-2</v>
      </c>
      <c r="L579">
        <v>0.55000000000000004</v>
      </c>
    </row>
    <row r="580" spans="1:12" hidden="1">
      <c r="A580" t="s">
        <v>28</v>
      </c>
      <c r="B580">
        <v>99103</v>
      </c>
      <c r="C580" t="s">
        <v>6</v>
      </c>
      <c r="D580" t="s">
        <v>5</v>
      </c>
      <c r="E580">
        <v>326</v>
      </c>
      <c r="F580">
        <v>915</v>
      </c>
      <c r="G580">
        <v>48</v>
      </c>
      <c r="H580">
        <v>91500</v>
      </c>
      <c r="I580">
        <v>74769</v>
      </c>
      <c r="J580">
        <v>-16731</v>
      </c>
      <c r="K580">
        <v>0.05</v>
      </c>
      <c r="L580">
        <v>0.82</v>
      </c>
    </row>
    <row r="581" spans="1:12" hidden="1">
      <c r="A581" t="s">
        <v>28</v>
      </c>
      <c r="B581">
        <v>99080</v>
      </c>
      <c r="C581" t="s">
        <v>6</v>
      </c>
      <c r="D581" t="s">
        <v>5</v>
      </c>
      <c r="E581">
        <v>341</v>
      </c>
      <c r="F581">
        <v>138</v>
      </c>
      <c r="G581">
        <v>16</v>
      </c>
      <c r="H581">
        <v>13800</v>
      </c>
      <c r="I581">
        <v>4633</v>
      </c>
      <c r="J581">
        <v>-9167</v>
      </c>
      <c r="K581">
        <v>0.12</v>
      </c>
      <c r="L581">
        <v>0.34</v>
      </c>
    </row>
    <row r="582" spans="1:12" hidden="1">
      <c r="A582" t="s">
        <v>28</v>
      </c>
      <c r="B582">
        <v>99083</v>
      </c>
      <c r="C582" t="s">
        <v>6</v>
      </c>
      <c r="D582" t="s">
        <v>5</v>
      </c>
      <c r="E582">
        <v>341</v>
      </c>
      <c r="F582">
        <v>7</v>
      </c>
      <c r="G582">
        <v>3</v>
      </c>
      <c r="H582">
        <v>700</v>
      </c>
      <c r="I582">
        <v>729</v>
      </c>
      <c r="J582">
        <v>29</v>
      </c>
      <c r="K582">
        <v>0.43</v>
      </c>
      <c r="L582">
        <v>1.04</v>
      </c>
    </row>
    <row r="583" spans="1:12" hidden="1">
      <c r="A583" t="s">
        <v>28</v>
      </c>
      <c r="B583">
        <v>99100</v>
      </c>
      <c r="C583" t="s">
        <v>6</v>
      </c>
      <c r="D583" t="s">
        <v>5</v>
      </c>
      <c r="E583">
        <v>341</v>
      </c>
      <c r="F583">
        <v>108</v>
      </c>
      <c r="G583">
        <v>13</v>
      </c>
      <c r="H583">
        <v>10800</v>
      </c>
      <c r="I583">
        <v>5475</v>
      </c>
      <c r="J583">
        <v>-5325</v>
      </c>
      <c r="K583">
        <v>0.12</v>
      </c>
      <c r="L583">
        <v>0.51</v>
      </c>
    </row>
    <row r="584" spans="1:12" hidden="1">
      <c r="A584" t="s">
        <v>28</v>
      </c>
      <c r="B584">
        <v>99103</v>
      </c>
      <c r="C584" t="s">
        <v>6</v>
      </c>
      <c r="D584" t="s">
        <v>5</v>
      </c>
      <c r="E584">
        <v>341</v>
      </c>
      <c r="F584">
        <v>1090</v>
      </c>
      <c r="G584">
        <v>147</v>
      </c>
      <c r="H584">
        <v>109000</v>
      </c>
      <c r="I584">
        <v>96608</v>
      </c>
      <c r="J584">
        <v>-12392</v>
      </c>
      <c r="K584">
        <v>0.13</v>
      </c>
      <c r="L584">
        <v>0.89</v>
      </c>
    </row>
    <row r="585" spans="1:12" hidden="1">
      <c r="A585" t="s">
        <v>28</v>
      </c>
      <c r="B585">
        <v>99080</v>
      </c>
      <c r="C585" t="s">
        <v>6</v>
      </c>
      <c r="D585" t="s">
        <v>5</v>
      </c>
      <c r="E585">
        <v>342</v>
      </c>
      <c r="F585">
        <v>179</v>
      </c>
      <c r="G585">
        <v>21</v>
      </c>
      <c r="H585">
        <v>17900</v>
      </c>
      <c r="I585">
        <v>16321</v>
      </c>
      <c r="J585">
        <v>-1579</v>
      </c>
      <c r="K585">
        <v>0.12</v>
      </c>
      <c r="L585">
        <v>0.91</v>
      </c>
    </row>
    <row r="586" spans="1:12" hidden="1">
      <c r="A586" t="s">
        <v>28</v>
      </c>
      <c r="B586">
        <v>99083</v>
      </c>
      <c r="C586" t="s">
        <v>6</v>
      </c>
      <c r="D586" t="s">
        <v>5</v>
      </c>
      <c r="E586">
        <v>342</v>
      </c>
      <c r="F586">
        <v>4</v>
      </c>
      <c r="G586">
        <v>1</v>
      </c>
      <c r="H586">
        <v>400</v>
      </c>
      <c r="I586">
        <v>209</v>
      </c>
      <c r="J586">
        <v>-191</v>
      </c>
      <c r="K586">
        <v>0.25</v>
      </c>
      <c r="L586">
        <v>0.52</v>
      </c>
    </row>
    <row r="587" spans="1:12" hidden="1">
      <c r="A587" t="s">
        <v>28</v>
      </c>
      <c r="B587">
        <v>99100</v>
      </c>
      <c r="C587" t="s">
        <v>6</v>
      </c>
      <c r="D587" t="s">
        <v>5</v>
      </c>
      <c r="E587">
        <v>342</v>
      </c>
      <c r="F587">
        <v>193</v>
      </c>
      <c r="G587">
        <v>18</v>
      </c>
      <c r="H587">
        <v>19300</v>
      </c>
      <c r="I587">
        <v>11271</v>
      </c>
      <c r="J587">
        <v>-8029</v>
      </c>
      <c r="K587">
        <v>0.09</v>
      </c>
      <c r="L587">
        <v>0.57999999999999996</v>
      </c>
    </row>
    <row r="588" spans="1:12" hidden="1">
      <c r="A588" t="s">
        <v>28</v>
      </c>
      <c r="B588">
        <v>99103</v>
      </c>
      <c r="C588" t="s">
        <v>6</v>
      </c>
      <c r="D588" t="s">
        <v>5</v>
      </c>
      <c r="E588">
        <v>342</v>
      </c>
      <c r="F588">
        <v>968</v>
      </c>
      <c r="G588">
        <v>59</v>
      </c>
      <c r="H588">
        <v>96800</v>
      </c>
      <c r="I588">
        <v>63434</v>
      </c>
      <c r="J588">
        <v>-33366</v>
      </c>
      <c r="K588">
        <v>0.06</v>
      </c>
      <c r="L588">
        <v>0.66</v>
      </c>
    </row>
    <row r="589" spans="1:12" hidden="1">
      <c r="A589" t="s">
        <v>28</v>
      </c>
      <c r="B589">
        <v>99080</v>
      </c>
      <c r="C589" t="s">
        <v>6</v>
      </c>
      <c r="D589" t="s">
        <v>5</v>
      </c>
      <c r="E589">
        <v>345</v>
      </c>
      <c r="F589">
        <v>194</v>
      </c>
      <c r="G589">
        <v>24</v>
      </c>
      <c r="H589">
        <v>19400</v>
      </c>
      <c r="I589">
        <v>17240</v>
      </c>
      <c r="J589">
        <v>-2160</v>
      </c>
      <c r="K589">
        <v>0.12</v>
      </c>
      <c r="L589">
        <v>0.89</v>
      </c>
    </row>
    <row r="590" spans="1:12" hidden="1">
      <c r="A590" t="s">
        <v>28</v>
      </c>
      <c r="B590">
        <v>99083</v>
      </c>
      <c r="C590" t="s">
        <v>6</v>
      </c>
      <c r="D590" t="s">
        <v>5</v>
      </c>
      <c r="E590">
        <v>345</v>
      </c>
      <c r="F590">
        <v>279</v>
      </c>
      <c r="G590">
        <v>60</v>
      </c>
      <c r="H590">
        <v>27900</v>
      </c>
      <c r="I590">
        <v>25931</v>
      </c>
      <c r="J590">
        <v>-1969</v>
      </c>
      <c r="K590">
        <v>0.22</v>
      </c>
      <c r="L590">
        <v>0.93</v>
      </c>
    </row>
    <row r="591" spans="1:12" hidden="1">
      <c r="A591" t="s">
        <v>28</v>
      </c>
      <c r="B591">
        <v>99100</v>
      </c>
      <c r="C591" t="s">
        <v>6</v>
      </c>
      <c r="D591" t="s">
        <v>5</v>
      </c>
      <c r="E591">
        <v>345</v>
      </c>
      <c r="F591">
        <v>217</v>
      </c>
      <c r="G591">
        <v>23</v>
      </c>
      <c r="H591">
        <v>21700</v>
      </c>
      <c r="I591">
        <v>20050</v>
      </c>
      <c r="J591">
        <v>-1650</v>
      </c>
      <c r="K591">
        <v>0.11</v>
      </c>
      <c r="L591">
        <v>0.92</v>
      </c>
    </row>
    <row r="592" spans="1:12" hidden="1">
      <c r="A592" t="s">
        <v>28</v>
      </c>
      <c r="B592">
        <v>99103</v>
      </c>
      <c r="C592" t="s">
        <v>6</v>
      </c>
      <c r="D592" t="s">
        <v>5</v>
      </c>
      <c r="E592">
        <v>345</v>
      </c>
      <c r="F592">
        <v>733</v>
      </c>
      <c r="G592">
        <v>19</v>
      </c>
      <c r="H592">
        <v>73300</v>
      </c>
      <c r="I592">
        <v>28332</v>
      </c>
      <c r="J592">
        <v>-44968</v>
      </c>
      <c r="K592">
        <v>0.03</v>
      </c>
      <c r="L592">
        <v>0.39</v>
      </c>
    </row>
    <row r="593" spans="1:12" hidden="1">
      <c r="A593" t="s">
        <v>28</v>
      </c>
      <c r="B593">
        <v>99080</v>
      </c>
      <c r="C593" t="s">
        <v>6</v>
      </c>
      <c r="D593" t="s">
        <v>5</v>
      </c>
      <c r="E593">
        <v>346</v>
      </c>
      <c r="F593">
        <v>201</v>
      </c>
      <c r="G593">
        <v>15</v>
      </c>
      <c r="H593">
        <v>20100</v>
      </c>
      <c r="I593">
        <v>15446</v>
      </c>
      <c r="J593">
        <v>-4654</v>
      </c>
      <c r="K593">
        <v>7.0000000000000007E-2</v>
      </c>
      <c r="L593">
        <v>0.77</v>
      </c>
    </row>
    <row r="594" spans="1:12" hidden="1">
      <c r="A594" t="s">
        <v>28</v>
      </c>
      <c r="B594">
        <v>99083</v>
      </c>
      <c r="C594" t="s">
        <v>6</v>
      </c>
      <c r="D594" t="s">
        <v>5</v>
      </c>
      <c r="E594">
        <v>346</v>
      </c>
      <c r="F594">
        <v>213</v>
      </c>
      <c r="G594">
        <v>34</v>
      </c>
      <c r="H594">
        <v>21300</v>
      </c>
      <c r="I594">
        <v>18083</v>
      </c>
      <c r="J594">
        <v>-3217</v>
      </c>
      <c r="K594">
        <v>0.16</v>
      </c>
      <c r="L594">
        <v>0.85</v>
      </c>
    </row>
    <row r="595" spans="1:12" hidden="1">
      <c r="A595" t="s">
        <v>28</v>
      </c>
      <c r="B595">
        <v>99100</v>
      </c>
      <c r="C595" t="s">
        <v>6</v>
      </c>
      <c r="D595" t="s">
        <v>5</v>
      </c>
      <c r="E595">
        <v>346</v>
      </c>
      <c r="F595">
        <v>170</v>
      </c>
      <c r="G595">
        <v>16</v>
      </c>
      <c r="H595">
        <v>17000</v>
      </c>
      <c r="I595">
        <v>12772</v>
      </c>
      <c r="J595">
        <v>-4228</v>
      </c>
      <c r="K595">
        <v>0.09</v>
      </c>
      <c r="L595">
        <v>0.75</v>
      </c>
    </row>
    <row r="596" spans="1:12" hidden="1">
      <c r="A596" t="s">
        <v>28</v>
      </c>
      <c r="B596">
        <v>99103</v>
      </c>
      <c r="C596" t="s">
        <v>6</v>
      </c>
      <c r="D596" t="s">
        <v>5</v>
      </c>
      <c r="E596">
        <v>346</v>
      </c>
      <c r="F596">
        <v>704</v>
      </c>
      <c r="G596">
        <v>14</v>
      </c>
      <c r="H596">
        <v>70400</v>
      </c>
      <c r="I596">
        <v>34273</v>
      </c>
      <c r="J596">
        <v>-36127</v>
      </c>
      <c r="K596">
        <v>0.02</v>
      </c>
      <c r="L596">
        <v>0.49</v>
      </c>
    </row>
    <row r="597" spans="1:12" hidden="1">
      <c r="A597" t="s">
        <v>28</v>
      </c>
      <c r="B597">
        <v>99080</v>
      </c>
      <c r="C597" t="s">
        <v>6</v>
      </c>
      <c r="D597" t="s">
        <v>5</v>
      </c>
      <c r="E597">
        <v>351</v>
      </c>
      <c r="F597">
        <v>99</v>
      </c>
      <c r="G597">
        <v>12</v>
      </c>
      <c r="H597">
        <v>9900</v>
      </c>
      <c r="I597">
        <v>7186</v>
      </c>
      <c r="J597">
        <v>-2714</v>
      </c>
      <c r="K597">
        <v>0.12</v>
      </c>
      <c r="L597">
        <v>0.73</v>
      </c>
    </row>
    <row r="598" spans="1:12" hidden="1">
      <c r="A598" t="s">
        <v>28</v>
      </c>
      <c r="B598">
        <v>99083</v>
      </c>
      <c r="C598" t="s">
        <v>6</v>
      </c>
      <c r="D598" t="s">
        <v>5</v>
      </c>
      <c r="E598">
        <v>351</v>
      </c>
      <c r="F598">
        <v>3</v>
      </c>
      <c r="G598">
        <v>2</v>
      </c>
      <c r="H598">
        <v>300</v>
      </c>
      <c r="I598">
        <v>570</v>
      </c>
      <c r="J598">
        <v>270</v>
      </c>
      <c r="K598">
        <v>0.67</v>
      </c>
      <c r="L598">
        <v>1.9</v>
      </c>
    </row>
    <row r="599" spans="1:12" hidden="1">
      <c r="A599" t="s">
        <v>28</v>
      </c>
      <c r="B599">
        <v>99100</v>
      </c>
      <c r="C599" t="s">
        <v>6</v>
      </c>
      <c r="D599" t="s">
        <v>5</v>
      </c>
      <c r="E599">
        <v>351</v>
      </c>
      <c r="F599">
        <v>79</v>
      </c>
      <c r="G599">
        <v>15</v>
      </c>
      <c r="H599">
        <v>7900</v>
      </c>
      <c r="I599">
        <v>8813</v>
      </c>
      <c r="J599">
        <v>913</v>
      </c>
      <c r="K599">
        <v>0.19</v>
      </c>
      <c r="L599">
        <v>1.1200000000000001</v>
      </c>
    </row>
    <row r="600" spans="1:12" hidden="1">
      <c r="A600" t="s">
        <v>28</v>
      </c>
      <c r="B600">
        <v>99103</v>
      </c>
      <c r="C600" t="s">
        <v>6</v>
      </c>
      <c r="D600" t="s">
        <v>5</v>
      </c>
      <c r="E600">
        <v>351</v>
      </c>
      <c r="F600">
        <v>797</v>
      </c>
      <c r="G600">
        <v>77</v>
      </c>
      <c r="H600">
        <v>79700</v>
      </c>
      <c r="I600">
        <v>65906</v>
      </c>
      <c r="J600">
        <v>-13794</v>
      </c>
      <c r="K600">
        <v>0.1</v>
      </c>
      <c r="L600">
        <v>0.83</v>
      </c>
    </row>
    <row r="601" spans="1:12" hidden="1">
      <c r="A601" t="s">
        <v>28</v>
      </c>
      <c r="B601">
        <v>99080</v>
      </c>
      <c r="C601" t="s">
        <v>6</v>
      </c>
      <c r="D601" t="s">
        <v>5</v>
      </c>
      <c r="E601">
        <v>352</v>
      </c>
      <c r="F601">
        <v>109</v>
      </c>
      <c r="G601">
        <v>3</v>
      </c>
      <c r="H601">
        <v>10900</v>
      </c>
      <c r="I601">
        <v>4369</v>
      </c>
      <c r="J601">
        <v>-6531</v>
      </c>
      <c r="K601">
        <v>0.03</v>
      </c>
      <c r="L601">
        <v>0.4</v>
      </c>
    </row>
    <row r="602" spans="1:12" hidden="1">
      <c r="A602" t="s">
        <v>28</v>
      </c>
      <c r="B602">
        <v>99083</v>
      </c>
      <c r="C602" t="s">
        <v>6</v>
      </c>
      <c r="D602" t="s">
        <v>5</v>
      </c>
      <c r="E602">
        <v>352</v>
      </c>
      <c r="F602">
        <v>8</v>
      </c>
      <c r="G602">
        <v>3</v>
      </c>
      <c r="H602">
        <v>800</v>
      </c>
      <c r="I602">
        <v>1168</v>
      </c>
      <c r="J602">
        <v>368</v>
      </c>
      <c r="K602">
        <v>0.38</v>
      </c>
      <c r="L602">
        <v>1.46</v>
      </c>
    </row>
    <row r="603" spans="1:12" hidden="1">
      <c r="A603" t="s">
        <v>28</v>
      </c>
      <c r="B603">
        <v>99100</v>
      </c>
      <c r="C603" t="s">
        <v>6</v>
      </c>
      <c r="D603" t="s">
        <v>5</v>
      </c>
      <c r="E603">
        <v>352</v>
      </c>
      <c r="F603">
        <v>106</v>
      </c>
      <c r="G603">
        <v>9</v>
      </c>
      <c r="H603">
        <v>10600</v>
      </c>
      <c r="I603">
        <v>7828</v>
      </c>
      <c r="J603">
        <v>-2772</v>
      </c>
      <c r="K603">
        <v>0.08</v>
      </c>
      <c r="L603">
        <v>0.74</v>
      </c>
    </row>
    <row r="604" spans="1:12" hidden="1">
      <c r="A604" t="s">
        <v>28</v>
      </c>
      <c r="B604">
        <v>99103</v>
      </c>
      <c r="C604" t="s">
        <v>6</v>
      </c>
      <c r="D604" t="s">
        <v>5</v>
      </c>
      <c r="E604">
        <v>352</v>
      </c>
      <c r="F604">
        <v>751</v>
      </c>
      <c r="G604">
        <v>40</v>
      </c>
      <c r="H604">
        <v>75100</v>
      </c>
      <c r="I604">
        <v>53285</v>
      </c>
      <c r="J604">
        <v>-21815</v>
      </c>
      <c r="K604">
        <v>0.05</v>
      </c>
      <c r="L604">
        <v>0.71</v>
      </c>
    </row>
    <row r="605" spans="1:12" hidden="1">
      <c r="A605" t="s">
        <v>28</v>
      </c>
      <c r="B605">
        <v>99080</v>
      </c>
      <c r="C605" t="s">
        <v>6</v>
      </c>
      <c r="D605" t="s">
        <v>5</v>
      </c>
      <c r="E605">
        <v>354</v>
      </c>
      <c r="F605">
        <v>126</v>
      </c>
      <c r="G605">
        <v>10</v>
      </c>
      <c r="H605">
        <v>12600</v>
      </c>
      <c r="I605">
        <v>8755</v>
      </c>
      <c r="J605">
        <v>-3845</v>
      </c>
      <c r="K605">
        <v>0.08</v>
      </c>
      <c r="L605">
        <v>0.69</v>
      </c>
    </row>
    <row r="606" spans="1:12" hidden="1">
      <c r="A606" t="s">
        <v>28</v>
      </c>
      <c r="B606">
        <v>99083</v>
      </c>
      <c r="C606" t="s">
        <v>6</v>
      </c>
      <c r="D606" t="s">
        <v>5</v>
      </c>
      <c r="E606">
        <v>354</v>
      </c>
      <c r="F606">
        <v>14</v>
      </c>
      <c r="G606">
        <v>1</v>
      </c>
      <c r="H606">
        <v>1400</v>
      </c>
      <c r="I606">
        <v>750</v>
      </c>
      <c r="J606">
        <v>-650</v>
      </c>
      <c r="K606">
        <v>7.0000000000000007E-2</v>
      </c>
      <c r="L606">
        <v>0.54</v>
      </c>
    </row>
    <row r="607" spans="1:12" hidden="1">
      <c r="A607" t="s">
        <v>28</v>
      </c>
      <c r="B607">
        <v>99100</v>
      </c>
      <c r="C607" t="s">
        <v>6</v>
      </c>
      <c r="D607" t="s">
        <v>5</v>
      </c>
      <c r="E607">
        <v>354</v>
      </c>
      <c r="F607">
        <v>117</v>
      </c>
      <c r="G607">
        <v>16</v>
      </c>
      <c r="H607">
        <v>11700</v>
      </c>
      <c r="I607">
        <v>11023</v>
      </c>
      <c r="J607">
        <v>-677</v>
      </c>
      <c r="K607">
        <v>0.14000000000000001</v>
      </c>
      <c r="L607">
        <v>0.94</v>
      </c>
    </row>
    <row r="608" spans="1:12" hidden="1">
      <c r="A608" t="s">
        <v>28</v>
      </c>
      <c r="B608">
        <v>99103</v>
      </c>
      <c r="C608" t="s">
        <v>6</v>
      </c>
      <c r="D608" t="s">
        <v>5</v>
      </c>
      <c r="E608">
        <v>354</v>
      </c>
      <c r="F608">
        <v>474</v>
      </c>
      <c r="G608">
        <v>20</v>
      </c>
      <c r="H608">
        <v>47400</v>
      </c>
      <c r="I608">
        <v>31945</v>
      </c>
      <c r="J608">
        <v>-15455</v>
      </c>
      <c r="K608">
        <v>0.04</v>
      </c>
      <c r="L608">
        <v>0.67</v>
      </c>
    </row>
    <row r="609" spans="1:12" hidden="1">
      <c r="A609" t="s">
        <v>28</v>
      </c>
      <c r="B609">
        <v>99080</v>
      </c>
      <c r="C609" t="s">
        <v>6</v>
      </c>
      <c r="D609" t="s">
        <v>5</v>
      </c>
      <c r="E609">
        <v>356</v>
      </c>
      <c r="F609">
        <v>143</v>
      </c>
      <c r="G609">
        <v>12</v>
      </c>
      <c r="H609">
        <v>14300</v>
      </c>
      <c r="I609">
        <v>13127</v>
      </c>
      <c r="J609">
        <v>-1173</v>
      </c>
      <c r="K609">
        <v>0.08</v>
      </c>
      <c r="L609">
        <v>0.92</v>
      </c>
    </row>
    <row r="610" spans="1:12" hidden="1">
      <c r="A610" t="s">
        <v>28</v>
      </c>
      <c r="B610">
        <v>99083</v>
      </c>
      <c r="C610" t="s">
        <v>6</v>
      </c>
      <c r="D610" t="s">
        <v>5</v>
      </c>
      <c r="E610">
        <v>356</v>
      </c>
      <c r="F610">
        <v>123</v>
      </c>
      <c r="G610">
        <v>12</v>
      </c>
      <c r="H610">
        <v>12300</v>
      </c>
      <c r="I610">
        <v>6426</v>
      </c>
      <c r="J610">
        <v>-5874</v>
      </c>
      <c r="K610">
        <v>0.1</v>
      </c>
      <c r="L610">
        <v>0.52</v>
      </c>
    </row>
    <row r="611" spans="1:12" hidden="1">
      <c r="A611" t="s">
        <v>28</v>
      </c>
      <c r="B611">
        <v>99100</v>
      </c>
      <c r="C611" t="s">
        <v>6</v>
      </c>
      <c r="D611" t="s">
        <v>5</v>
      </c>
      <c r="E611">
        <v>356</v>
      </c>
      <c r="F611">
        <v>141</v>
      </c>
      <c r="G611">
        <v>17</v>
      </c>
      <c r="H611">
        <v>14100</v>
      </c>
      <c r="I611">
        <v>17874</v>
      </c>
      <c r="J611">
        <v>3774</v>
      </c>
      <c r="K611">
        <v>0.12</v>
      </c>
      <c r="L611">
        <v>1.27</v>
      </c>
    </row>
    <row r="612" spans="1:12" hidden="1">
      <c r="A612" t="s">
        <v>28</v>
      </c>
      <c r="B612">
        <v>99103</v>
      </c>
      <c r="C612" t="s">
        <v>6</v>
      </c>
      <c r="D612" t="s">
        <v>5</v>
      </c>
      <c r="E612">
        <v>356</v>
      </c>
      <c r="F612">
        <v>463</v>
      </c>
      <c r="G612">
        <v>7</v>
      </c>
      <c r="H612">
        <v>46300</v>
      </c>
      <c r="I612">
        <v>7086</v>
      </c>
      <c r="J612">
        <v>-39214</v>
      </c>
      <c r="K612">
        <v>0.02</v>
      </c>
      <c r="L612">
        <v>0.15</v>
      </c>
    </row>
    <row r="613" spans="1:12" hidden="1">
      <c r="A613" t="s">
        <v>28</v>
      </c>
      <c r="B613">
        <v>99080</v>
      </c>
      <c r="C613" t="s">
        <v>6</v>
      </c>
      <c r="D613" t="s">
        <v>5</v>
      </c>
      <c r="E613">
        <v>361</v>
      </c>
      <c r="F613">
        <v>95</v>
      </c>
      <c r="G613">
        <v>7</v>
      </c>
      <c r="H613">
        <v>9500</v>
      </c>
      <c r="I613">
        <v>4899</v>
      </c>
      <c r="J613">
        <v>-4601</v>
      </c>
      <c r="K613">
        <v>7.0000000000000007E-2</v>
      </c>
      <c r="L613">
        <v>0.52</v>
      </c>
    </row>
    <row r="614" spans="1:12" hidden="1">
      <c r="A614" t="s">
        <v>28</v>
      </c>
      <c r="B614">
        <v>99100</v>
      </c>
      <c r="C614" t="s">
        <v>6</v>
      </c>
      <c r="D614" t="s">
        <v>5</v>
      </c>
      <c r="E614">
        <v>361</v>
      </c>
      <c r="F614">
        <v>67</v>
      </c>
      <c r="G614">
        <v>7</v>
      </c>
      <c r="H614">
        <v>6700</v>
      </c>
      <c r="I614">
        <v>2828</v>
      </c>
      <c r="J614">
        <v>-3872</v>
      </c>
      <c r="K614">
        <v>0.1</v>
      </c>
      <c r="L614">
        <v>0.42</v>
      </c>
    </row>
    <row r="615" spans="1:12" hidden="1">
      <c r="A615" t="s">
        <v>28</v>
      </c>
      <c r="B615">
        <v>99103</v>
      </c>
      <c r="C615" t="s">
        <v>6</v>
      </c>
      <c r="D615" t="s">
        <v>5</v>
      </c>
      <c r="E615">
        <v>361</v>
      </c>
      <c r="F615">
        <v>490</v>
      </c>
      <c r="G615">
        <v>32</v>
      </c>
      <c r="H615">
        <v>49000</v>
      </c>
      <c r="I615">
        <v>28605</v>
      </c>
      <c r="J615">
        <v>-20395</v>
      </c>
      <c r="K615">
        <v>7.0000000000000007E-2</v>
      </c>
      <c r="L615">
        <v>0.57999999999999996</v>
      </c>
    </row>
    <row r="616" spans="1:12" hidden="1">
      <c r="A616" t="s">
        <v>28</v>
      </c>
      <c r="B616">
        <v>99080</v>
      </c>
      <c r="C616" t="s">
        <v>6</v>
      </c>
      <c r="D616" t="s">
        <v>5</v>
      </c>
      <c r="E616">
        <v>362</v>
      </c>
      <c r="F616">
        <v>91</v>
      </c>
      <c r="G616">
        <v>6</v>
      </c>
      <c r="H616">
        <v>9100</v>
      </c>
      <c r="I616">
        <v>8056</v>
      </c>
      <c r="J616">
        <v>-1044</v>
      </c>
      <c r="K616">
        <v>7.0000000000000007E-2</v>
      </c>
      <c r="L616">
        <v>0.89</v>
      </c>
    </row>
    <row r="617" spans="1:12" hidden="1">
      <c r="A617" t="s">
        <v>28</v>
      </c>
      <c r="B617">
        <v>99083</v>
      </c>
      <c r="C617" t="s">
        <v>6</v>
      </c>
      <c r="D617" t="s">
        <v>5</v>
      </c>
      <c r="E617">
        <v>362</v>
      </c>
      <c r="F617">
        <v>3</v>
      </c>
      <c r="G617">
        <v>1</v>
      </c>
      <c r="H617">
        <v>300</v>
      </c>
      <c r="I617">
        <v>500</v>
      </c>
      <c r="J617">
        <v>200</v>
      </c>
      <c r="K617">
        <v>0.33</v>
      </c>
      <c r="L617">
        <v>1.67</v>
      </c>
    </row>
    <row r="618" spans="1:12" hidden="1">
      <c r="A618" t="s">
        <v>28</v>
      </c>
      <c r="B618">
        <v>99100</v>
      </c>
      <c r="C618" t="s">
        <v>6</v>
      </c>
      <c r="D618" t="s">
        <v>5</v>
      </c>
      <c r="E618">
        <v>362</v>
      </c>
      <c r="F618">
        <v>95</v>
      </c>
      <c r="G618">
        <v>9</v>
      </c>
      <c r="H618">
        <v>9500</v>
      </c>
      <c r="I618">
        <v>11885</v>
      </c>
      <c r="J618">
        <v>2385</v>
      </c>
      <c r="K618">
        <v>0.09</v>
      </c>
      <c r="L618">
        <v>1.25</v>
      </c>
    </row>
    <row r="619" spans="1:12" hidden="1">
      <c r="A619" t="s">
        <v>28</v>
      </c>
      <c r="B619">
        <v>99103</v>
      </c>
      <c r="C619" t="s">
        <v>6</v>
      </c>
      <c r="D619" t="s">
        <v>5</v>
      </c>
      <c r="E619">
        <v>362</v>
      </c>
      <c r="F619">
        <v>431</v>
      </c>
      <c r="G619">
        <v>20</v>
      </c>
      <c r="H619">
        <v>43100</v>
      </c>
      <c r="I619">
        <v>28149</v>
      </c>
      <c r="J619">
        <v>-14951</v>
      </c>
      <c r="K619">
        <v>0.05</v>
      </c>
      <c r="L619">
        <v>0.65</v>
      </c>
    </row>
    <row r="620" spans="1:12" hidden="1">
      <c r="A620" t="s">
        <v>28</v>
      </c>
      <c r="B620">
        <v>99080</v>
      </c>
      <c r="C620" t="s">
        <v>6</v>
      </c>
      <c r="D620" t="s">
        <v>5</v>
      </c>
      <c r="E620">
        <v>364</v>
      </c>
      <c r="F620">
        <v>101</v>
      </c>
      <c r="G620">
        <v>8</v>
      </c>
      <c r="H620">
        <v>10100</v>
      </c>
      <c r="I620">
        <v>7357</v>
      </c>
      <c r="J620">
        <v>-2743</v>
      </c>
      <c r="K620">
        <v>0.08</v>
      </c>
      <c r="L620">
        <v>0.73</v>
      </c>
    </row>
    <row r="621" spans="1:12" hidden="1">
      <c r="A621" t="s">
        <v>28</v>
      </c>
      <c r="B621">
        <v>99083</v>
      </c>
      <c r="C621" t="s">
        <v>6</v>
      </c>
      <c r="D621" t="s">
        <v>5</v>
      </c>
      <c r="E621">
        <v>364</v>
      </c>
      <c r="F621">
        <v>14</v>
      </c>
      <c r="G621">
        <v>3</v>
      </c>
      <c r="H621">
        <v>1400</v>
      </c>
      <c r="I621">
        <v>900</v>
      </c>
      <c r="J621">
        <v>-500</v>
      </c>
      <c r="K621">
        <v>0.21</v>
      </c>
      <c r="L621">
        <v>0.64</v>
      </c>
    </row>
    <row r="622" spans="1:12" hidden="1">
      <c r="A622" t="s">
        <v>28</v>
      </c>
      <c r="B622">
        <v>99100</v>
      </c>
      <c r="C622" t="s">
        <v>6</v>
      </c>
      <c r="D622" t="s">
        <v>5</v>
      </c>
      <c r="E622">
        <v>364</v>
      </c>
      <c r="F622">
        <v>97</v>
      </c>
      <c r="G622">
        <v>4</v>
      </c>
      <c r="H622">
        <v>9700</v>
      </c>
      <c r="I622">
        <v>3008</v>
      </c>
      <c r="J622">
        <v>-6692</v>
      </c>
      <c r="K622">
        <v>0.04</v>
      </c>
      <c r="L622">
        <v>0.31</v>
      </c>
    </row>
    <row r="623" spans="1:12" hidden="1">
      <c r="A623" t="s">
        <v>28</v>
      </c>
      <c r="B623">
        <v>99103</v>
      </c>
      <c r="C623" t="s">
        <v>6</v>
      </c>
      <c r="D623" t="s">
        <v>5</v>
      </c>
      <c r="E623">
        <v>364</v>
      </c>
      <c r="F623">
        <v>470</v>
      </c>
      <c r="G623">
        <v>22</v>
      </c>
      <c r="H623">
        <v>47000</v>
      </c>
      <c r="I623">
        <v>40788</v>
      </c>
      <c r="J623">
        <v>-6212</v>
      </c>
      <c r="K623">
        <v>0.05</v>
      </c>
      <c r="L623">
        <v>0.87</v>
      </c>
    </row>
    <row r="624" spans="1:12" hidden="1">
      <c r="A624" t="s">
        <v>28</v>
      </c>
      <c r="B624">
        <v>99080</v>
      </c>
      <c r="C624" t="s">
        <v>6</v>
      </c>
      <c r="D624" t="s">
        <v>5</v>
      </c>
      <c r="E624">
        <v>365</v>
      </c>
      <c r="F624">
        <v>86</v>
      </c>
      <c r="G624">
        <v>5</v>
      </c>
      <c r="H624">
        <v>8600</v>
      </c>
      <c r="I624">
        <v>5197</v>
      </c>
      <c r="J624">
        <v>-3403</v>
      </c>
      <c r="K624">
        <v>0.06</v>
      </c>
      <c r="L624">
        <v>0.6</v>
      </c>
    </row>
    <row r="625" spans="1:12" hidden="1">
      <c r="A625" t="s">
        <v>28</v>
      </c>
      <c r="B625">
        <v>99083</v>
      </c>
      <c r="C625" t="s">
        <v>6</v>
      </c>
      <c r="D625" t="s">
        <v>5</v>
      </c>
      <c r="E625">
        <v>365</v>
      </c>
      <c r="F625">
        <v>21</v>
      </c>
      <c r="G625">
        <v>3</v>
      </c>
      <c r="H625">
        <v>2100</v>
      </c>
      <c r="I625">
        <v>1039</v>
      </c>
      <c r="J625">
        <v>-1061</v>
      </c>
      <c r="K625">
        <v>0.14000000000000001</v>
      </c>
      <c r="L625">
        <v>0.49</v>
      </c>
    </row>
    <row r="626" spans="1:12" hidden="1">
      <c r="A626" t="s">
        <v>28</v>
      </c>
      <c r="B626">
        <v>99100</v>
      </c>
      <c r="C626" t="s">
        <v>6</v>
      </c>
      <c r="D626" t="s">
        <v>5</v>
      </c>
      <c r="E626">
        <v>365</v>
      </c>
      <c r="F626">
        <v>96</v>
      </c>
      <c r="G626">
        <v>10</v>
      </c>
      <c r="H626">
        <v>9600</v>
      </c>
      <c r="I626">
        <v>7797</v>
      </c>
      <c r="J626">
        <v>-1803</v>
      </c>
      <c r="K626">
        <v>0.1</v>
      </c>
      <c r="L626">
        <v>0.81</v>
      </c>
    </row>
    <row r="627" spans="1:12" hidden="1">
      <c r="A627" t="s">
        <v>28</v>
      </c>
      <c r="B627">
        <v>99103</v>
      </c>
      <c r="C627" t="s">
        <v>6</v>
      </c>
      <c r="D627" t="s">
        <v>5</v>
      </c>
      <c r="E627">
        <v>365</v>
      </c>
      <c r="F627">
        <v>231</v>
      </c>
      <c r="G627">
        <v>5</v>
      </c>
      <c r="H627">
        <v>23100</v>
      </c>
      <c r="I627">
        <v>5517</v>
      </c>
      <c r="J627">
        <v>-17583</v>
      </c>
      <c r="K627">
        <v>0.02</v>
      </c>
      <c r="L627">
        <v>0.24</v>
      </c>
    </row>
    <row r="628" spans="1:12" hidden="1">
      <c r="A628" t="s">
        <v>28</v>
      </c>
      <c r="B628">
        <v>99080</v>
      </c>
      <c r="C628" t="s">
        <v>6</v>
      </c>
      <c r="D628" t="s">
        <v>5</v>
      </c>
      <c r="E628">
        <v>412</v>
      </c>
      <c r="F628">
        <v>252</v>
      </c>
      <c r="G628">
        <v>36</v>
      </c>
      <c r="H628">
        <v>25200</v>
      </c>
      <c r="I628">
        <v>11625</v>
      </c>
      <c r="J628">
        <v>-13575</v>
      </c>
      <c r="K628">
        <v>0.14000000000000001</v>
      </c>
      <c r="L628">
        <v>0.46</v>
      </c>
    </row>
    <row r="629" spans="1:12" hidden="1">
      <c r="A629" t="s">
        <v>28</v>
      </c>
      <c r="B629">
        <v>99083</v>
      </c>
      <c r="C629" t="s">
        <v>6</v>
      </c>
      <c r="D629" t="s">
        <v>5</v>
      </c>
      <c r="E629">
        <v>412</v>
      </c>
      <c r="F629">
        <v>23</v>
      </c>
      <c r="G629">
        <v>8</v>
      </c>
      <c r="H629">
        <v>2300</v>
      </c>
      <c r="I629">
        <v>2077</v>
      </c>
      <c r="J629">
        <v>-223</v>
      </c>
      <c r="K629">
        <v>0.35</v>
      </c>
      <c r="L629">
        <v>0.9</v>
      </c>
    </row>
    <row r="630" spans="1:12" hidden="1">
      <c r="A630" t="s">
        <v>28</v>
      </c>
      <c r="B630">
        <v>99100</v>
      </c>
      <c r="C630" t="s">
        <v>6</v>
      </c>
      <c r="D630" t="s">
        <v>5</v>
      </c>
      <c r="E630">
        <v>412</v>
      </c>
      <c r="F630">
        <v>233</v>
      </c>
      <c r="G630">
        <v>36</v>
      </c>
      <c r="H630">
        <v>23300</v>
      </c>
      <c r="I630">
        <v>13641</v>
      </c>
      <c r="J630">
        <v>-9659</v>
      </c>
      <c r="K630">
        <v>0.15</v>
      </c>
      <c r="L630">
        <v>0.59</v>
      </c>
    </row>
    <row r="631" spans="1:12" hidden="1">
      <c r="A631" t="s">
        <v>28</v>
      </c>
      <c r="B631">
        <v>99103</v>
      </c>
      <c r="C631" t="s">
        <v>6</v>
      </c>
      <c r="D631" t="s">
        <v>5</v>
      </c>
      <c r="E631">
        <v>412</v>
      </c>
      <c r="F631">
        <v>1175</v>
      </c>
      <c r="G631">
        <v>179</v>
      </c>
      <c r="H631">
        <v>117500</v>
      </c>
      <c r="I631">
        <v>81436</v>
      </c>
      <c r="J631">
        <v>-36064</v>
      </c>
      <c r="K631">
        <v>0.15</v>
      </c>
      <c r="L631">
        <v>0.69</v>
      </c>
    </row>
    <row r="632" spans="1:12" hidden="1">
      <c r="A632" t="s">
        <v>28</v>
      </c>
      <c r="B632">
        <v>99080</v>
      </c>
      <c r="C632" t="s">
        <v>6</v>
      </c>
      <c r="D632" t="s">
        <v>5</v>
      </c>
      <c r="E632">
        <v>413</v>
      </c>
      <c r="F632">
        <v>243</v>
      </c>
      <c r="G632">
        <v>37</v>
      </c>
      <c r="H632">
        <v>24300</v>
      </c>
      <c r="I632">
        <v>20033</v>
      </c>
      <c r="J632">
        <v>-4267</v>
      </c>
      <c r="K632">
        <v>0.15</v>
      </c>
      <c r="L632">
        <v>0.82</v>
      </c>
    </row>
    <row r="633" spans="1:12" hidden="1">
      <c r="A633" t="s">
        <v>28</v>
      </c>
      <c r="B633">
        <v>99083</v>
      </c>
      <c r="C633" t="s">
        <v>6</v>
      </c>
      <c r="D633" t="s">
        <v>5</v>
      </c>
      <c r="E633">
        <v>413</v>
      </c>
      <c r="F633">
        <v>13</v>
      </c>
      <c r="G633">
        <v>1</v>
      </c>
      <c r="H633">
        <v>1300</v>
      </c>
      <c r="I633">
        <v>179</v>
      </c>
      <c r="J633">
        <v>-1121</v>
      </c>
      <c r="K633">
        <v>0.08</v>
      </c>
      <c r="L633">
        <v>0.14000000000000001</v>
      </c>
    </row>
    <row r="634" spans="1:12" hidden="1">
      <c r="A634" t="s">
        <v>28</v>
      </c>
      <c r="B634">
        <v>99100</v>
      </c>
      <c r="C634" t="s">
        <v>6</v>
      </c>
      <c r="D634" t="s">
        <v>5</v>
      </c>
      <c r="E634">
        <v>413</v>
      </c>
      <c r="F634">
        <v>196</v>
      </c>
      <c r="G634">
        <v>26</v>
      </c>
      <c r="H634">
        <v>19600</v>
      </c>
      <c r="I634">
        <v>14271</v>
      </c>
      <c r="J634">
        <v>-5329</v>
      </c>
      <c r="K634">
        <v>0.13</v>
      </c>
      <c r="L634">
        <v>0.73</v>
      </c>
    </row>
    <row r="635" spans="1:12" hidden="1">
      <c r="A635" t="s">
        <v>28</v>
      </c>
      <c r="B635">
        <v>99103</v>
      </c>
      <c r="C635" t="s">
        <v>6</v>
      </c>
      <c r="D635" t="s">
        <v>5</v>
      </c>
      <c r="E635">
        <v>413</v>
      </c>
      <c r="F635">
        <v>966</v>
      </c>
      <c r="G635">
        <v>105</v>
      </c>
      <c r="H635">
        <v>96600</v>
      </c>
      <c r="I635">
        <v>60062</v>
      </c>
      <c r="J635">
        <v>-36538</v>
      </c>
      <c r="K635">
        <v>0.11</v>
      </c>
      <c r="L635">
        <v>0.62</v>
      </c>
    </row>
    <row r="636" spans="1:12" hidden="1">
      <c r="A636" t="s">
        <v>28</v>
      </c>
      <c r="B636">
        <v>99080</v>
      </c>
      <c r="C636" t="s">
        <v>6</v>
      </c>
      <c r="D636" t="s">
        <v>5</v>
      </c>
      <c r="E636">
        <v>415</v>
      </c>
      <c r="F636">
        <v>260</v>
      </c>
      <c r="G636">
        <v>34</v>
      </c>
      <c r="H636">
        <v>26000</v>
      </c>
      <c r="I636">
        <v>20615</v>
      </c>
      <c r="J636">
        <v>-5385</v>
      </c>
      <c r="K636">
        <v>0.13</v>
      </c>
      <c r="L636">
        <v>0.79</v>
      </c>
    </row>
    <row r="637" spans="1:12" hidden="1">
      <c r="A637" t="s">
        <v>28</v>
      </c>
      <c r="B637">
        <v>99083</v>
      </c>
      <c r="C637" t="s">
        <v>6</v>
      </c>
      <c r="D637" t="s">
        <v>5</v>
      </c>
      <c r="E637">
        <v>415</v>
      </c>
      <c r="F637">
        <v>50</v>
      </c>
      <c r="G637">
        <v>14</v>
      </c>
      <c r="H637">
        <v>5000</v>
      </c>
      <c r="I637">
        <v>5002</v>
      </c>
      <c r="J637">
        <v>2</v>
      </c>
      <c r="K637">
        <v>0.28000000000000003</v>
      </c>
      <c r="L637">
        <v>1</v>
      </c>
    </row>
    <row r="638" spans="1:12" hidden="1">
      <c r="A638" t="s">
        <v>28</v>
      </c>
      <c r="B638">
        <v>99100</v>
      </c>
      <c r="C638" t="s">
        <v>6</v>
      </c>
      <c r="D638" t="s">
        <v>5</v>
      </c>
      <c r="E638">
        <v>415</v>
      </c>
      <c r="F638">
        <v>206</v>
      </c>
      <c r="G638">
        <v>28</v>
      </c>
      <c r="H638">
        <v>20600</v>
      </c>
      <c r="I638">
        <v>17838</v>
      </c>
      <c r="J638">
        <v>-2762</v>
      </c>
      <c r="K638">
        <v>0.14000000000000001</v>
      </c>
      <c r="L638">
        <v>0.87</v>
      </c>
    </row>
    <row r="639" spans="1:12" hidden="1">
      <c r="A639" t="s">
        <v>28</v>
      </c>
      <c r="B639">
        <v>99103</v>
      </c>
      <c r="C639" t="s">
        <v>6</v>
      </c>
      <c r="D639" t="s">
        <v>5</v>
      </c>
      <c r="E639">
        <v>415</v>
      </c>
      <c r="F639">
        <v>1676</v>
      </c>
      <c r="G639">
        <v>112</v>
      </c>
      <c r="H639">
        <v>167600</v>
      </c>
      <c r="I639">
        <v>109430</v>
      </c>
      <c r="J639">
        <v>-58170</v>
      </c>
      <c r="K639">
        <v>7.0000000000000007E-2</v>
      </c>
      <c r="L639">
        <v>0.65</v>
      </c>
    </row>
    <row r="640" spans="1:12" hidden="1">
      <c r="A640" t="s">
        <v>28</v>
      </c>
      <c r="B640">
        <v>99080</v>
      </c>
      <c r="C640" t="s">
        <v>6</v>
      </c>
      <c r="D640" t="s">
        <v>5</v>
      </c>
      <c r="E640">
        <v>416</v>
      </c>
      <c r="F640">
        <v>319</v>
      </c>
      <c r="G640">
        <v>32</v>
      </c>
      <c r="H640">
        <v>31900</v>
      </c>
      <c r="I640">
        <v>26147</v>
      </c>
      <c r="J640">
        <v>-5753</v>
      </c>
      <c r="K640">
        <v>0.1</v>
      </c>
      <c r="L640">
        <v>0.82</v>
      </c>
    </row>
    <row r="641" spans="1:12" hidden="1">
      <c r="A641" t="s">
        <v>28</v>
      </c>
      <c r="B641">
        <v>99083</v>
      </c>
      <c r="C641" t="s">
        <v>6</v>
      </c>
      <c r="D641" t="s">
        <v>5</v>
      </c>
      <c r="E641">
        <v>416</v>
      </c>
      <c r="F641">
        <v>25</v>
      </c>
      <c r="G641">
        <v>4</v>
      </c>
      <c r="H641">
        <v>2500</v>
      </c>
      <c r="I641">
        <v>1679</v>
      </c>
      <c r="J641">
        <v>-821</v>
      </c>
      <c r="K641">
        <v>0.16</v>
      </c>
      <c r="L641">
        <v>0.67</v>
      </c>
    </row>
    <row r="642" spans="1:12" hidden="1">
      <c r="A642" t="s">
        <v>28</v>
      </c>
      <c r="B642">
        <v>99100</v>
      </c>
      <c r="C642" t="s">
        <v>6</v>
      </c>
      <c r="D642" t="s">
        <v>5</v>
      </c>
      <c r="E642">
        <v>416</v>
      </c>
      <c r="F642">
        <v>260</v>
      </c>
      <c r="G642">
        <v>27</v>
      </c>
      <c r="H642">
        <v>26000</v>
      </c>
      <c r="I642">
        <v>16877</v>
      </c>
      <c r="J642">
        <v>-9123</v>
      </c>
      <c r="K642">
        <v>0.1</v>
      </c>
      <c r="L642">
        <v>0.65</v>
      </c>
    </row>
    <row r="643" spans="1:12" hidden="1">
      <c r="A643" t="s">
        <v>28</v>
      </c>
      <c r="B643">
        <v>99103</v>
      </c>
      <c r="C643" t="s">
        <v>6</v>
      </c>
      <c r="D643" t="s">
        <v>5</v>
      </c>
      <c r="E643">
        <v>416</v>
      </c>
      <c r="F643">
        <v>1369</v>
      </c>
      <c r="G643">
        <v>77</v>
      </c>
      <c r="H643">
        <v>136900</v>
      </c>
      <c r="I643">
        <v>99065</v>
      </c>
      <c r="J643">
        <v>-37835</v>
      </c>
      <c r="K643">
        <v>0.06</v>
      </c>
      <c r="L643">
        <v>0.72</v>
      </c>
    </row>
    <row r="644" spans="1:12" hidden="1">
      <c r="A644" t="s">
        <v>28</v>
      </c>
      <c r="B644">
        <v>99080</v>
      </c>
      <c r="C644" t="s">
        <v>6</v>
      </c>
      <c r="D644" t="s">
        <v>5</v>
      </c>
      <c r="E644">
        <v>421</v>
      </c>
      <c r="F644">
        <v>124</v>
      </c>
      <c r="G644">
        <v>16</v>
      </c>
      <c r="H644">
        <v>12400</v>
      </c>
      <c r="I644">
        <v>7304</v>
      </c>
      <c r="J644">
        <v>-5096</v>
      </c>
      <c r="K644">
        <v>0.13</v>
      </c>
      <c r="L644">
        <v>0.59</v>
      </c>
    </row>
    <row r="645" spans="1:12" hidden="1">
      <c r="A645" t="s">
        <v>28</v>
      </c>
      <c r="B645">
        <v>99100</v>
      </c>
      <c r="C645" t="s">
        <v>6</v>
      </c>
      <c r="D645" t="s">
        <v>5</v>
      </c>
      <c r="E645">
        <v>421</v>
      </c>
      <c r="F645">
        <v>116</v>
      </c>
      <c r="G645">
        <v>23</v>
      </c>
      <c r="H645">
        <v>11600</v>
      </c>
      <c r="I645">
        <v>9249</v>
      </c>
      <c r="J645">
        <v>-2351</v>
      </c>
      <c r="K645">
        <v>0.2</v>
      </c>
      <c r="L645">
        <v>0.8</v>
      </c>
    </row>
    <row r="646" spans="1:12" hidden="1">
      <c r="A646" t="s">
        <v>28</v>
      </c>
      <c r="B646">
        <v>99103</v>
      </c>
      <c r="C646" t="s">
        <v>6</v>
      </c>
      <c r="D646" t="s">
        <v>5</v>
      </c>
      <c r="E646">
        <v>421</v>
      </c>
      <c r="F646">
        <v>1001</v>
      </c>
      <c r="G646">
        <v>160</v>
      </c>
      <c r="H646">
        <v>100100</v>
      </c>
      <c r="I646">
        <v>79734</v>
      </c>
      <c r="J646">
        <v>-20366</v>
      </c>
      <c r="K646">
        <v>0.16</v>
      </c>
      <c r="L646">
        <v>0.8</v>
      </c>
    </row>
    <row r="647" spans="1:12" hidden="1">
      <c r="A647" t="s">
        <v>28</v>
      </c>
      <c r="B647">
        <v>99080</v>
      </c>
      <c r="C647" t="s">
        <v>6</v>
      </c>
      <c r="D647" t="s">
        <v>5</v>
      </c>
      <c r="E647">
        <v>423</v>
      </c>
      <c r="F647">
        <v>190</v>
      </c>
      <c r="G647">
        <v>15</v>
      </c>
      <c r="H647">
        <v>19000</v>
      </c>
      <c r="I647">
        <v>21794</v>
      </c>
      <c r="J647">
        <v>2794</v>
      </c>
      <c r="K647">
        <v>0.08</v>
      </c>
      <c r="L647">
        <v>1.1499999999999999</v>
      </c>
    </row>
    <row r="648" spans="1:12" hidden="1">
      <c r="A648" t="s">
        <v>28</v>
      </c>
      <c r="B648">
        <v>99083</v>
      </c>
      <c r="C648" t="s">
        <v>6</v>
      </c>
      <c r="D648" t="s">
        <v>5</v>
      </c>
      <c r="E648">
        <v>423</v>
      </c>
      <c r="F648">
        <v>15</v>
      </c>
      <c r="G648">
        <v>3</v>
      </c>
      <c r="H648">
        <v>1500</v>
      </c>
      <c r="I648">
        <v>999</v>
      </c>
      <c r="J648">
        <v>-501</v>
      </c>
      <c r="K648">
        <v>0.2</v>
      </c>
      <c r="L648">
        <v>0.67</v>
      </c>
    </row>
    <row r="649" spans="1:12" hidden="1">
      <c r="A649" t="s">
        <v>28</v>
      </c>
      <c r="B649">
        <v>99100</v>
      </c>
      <c r="C649" t="s">
        <v>6</v>
      </c>
      <c r="D649" t="s">
        <v>5</v>
      </c>
      <c r="E649">
        <v>423</v>
      </c>
      <c r="F649">
        <v>208</v>
      </c>
      <c r="G649">
        <v>14</v>
      </c>
      <c r="H649">
        <v>20800</v>
      </c>
      <c r="I649">
        <v>9192</v>
      </c>
      <c r="J649">
        <v>-11608</v>
      </c>
      <c r="K649">
        <v>7.0000000000000007E-2</v>
      </c>
      <c r="L649">
        <v>0.44</v>
      </c>
    </row>
    <row r="650" spans="1:12" hidden="1">
      <c r="A650" t="s">
        <v>28</v>
      </c>
      <c r="B650">
        <v>99103</v>
      </c>
      <c r="C650" t="s">
        <v>6</v>
      </c>
      <c r="D650" t="s">
        <v>5</v>
      </c>
      <c r="E650">
        <v>423</v>
      </c>
      <c r="F650">
        <v>1020</v>
      </c>
      <c r="G650">
        <v>51</v>
      </c>
      <c r="H650">
        <v>102000</v>
      </c>
      <c r="I650">
        <v>63932</v>
      </c>
      <c r="J650">
        <v>-38068</v>
      </c>
      <c r="K650">
        <v>0.05</v>
      </c>
      <c r="L650">
        <v>0.63</v>
      </c>
    </row>
    <row r="651" spans="1:12" hidden="1">
      <c r="A651" t="s">
        <v>28</v>
      </c>
      <c r="B651">
        <v>99080</v>
      </c>
      <c r="C651" t="s">
        <v>6</v>
      </c>
      <c r="D651" t="s">
        <v>5</v>
      </c>
      <c r="E651">
        <v>425</v>
      </c>
      <c r="F651">
        <v>160</v>
      </c>
      <c r="G651">
        <v>15</v>
      </c>
      <c r="H651">
        <v>16000</v>
      </c>
      <c r="I651">
        <v>21362</v>
      </c>
      <c r="J651">
        <v>5362</v>
      </c>
      <c r="K651">
        <v>0.09</v>
      </c>
      <c r="L651">
        <v>1.34</v>
      </c>
    </row>
    <row r="652" spans="1:12" hidden="1">
      <c r="A652" t="s">
        <v>28</v>
      </c>
      <c r="B652">
        <v>99083</v>
      </c>
      <c r="C652" t="s">
        <v>6</v>
      </c>
      <c r="D652" t="s">
        <v>5</v>
      </c>
      <c r="E652">
        <v>425</v>
      </c>
      <c r="F652">
        <v>60</v>
      </c>
      <c r="G652">
        <v>8</v>
      </c>
      <c r="H652">
        <v>6000</v>
      </c>
      <c r="I652">
        <v>4607</v>
      </c>
      <c r="J652">
        <v>-1393</v>
      </c>
      <c r="K652">
        <v>0.13</v>
      </c>
      <c r="L652">
        <v>0.77</v>
      </c>
    </row>
    <row r="653" spans="1:12" hidden="1">
      <c r="A653" t="s">
        <v>28</v>
      </c>
      <c r="B653">
        <v>99100</v>
      </c>
      <c r="C653" t="s">
        <v>6</v>
      </c>
      <c r="D653" t="s">
        <v>5</v>
      </c>
      <c r="E653">
        <v>425</v>
      </c>
      <c r="F653">
        <v>210</v>
      </c>
      <c r="G653">
        <v>24</v>
      </c>
      <c r="H653">
        <v>21000</v>
      </c>
      <c r="I653">
        <v>15427</v>
      </c>
      <c r="J653">
        <v>-5573</v>
      </c>
      <c r="K653">
        <v>0.11</v>
      </c>
      <c r="L653">
        <v>0.73</v>
      </c>
    </row>
    <row r="654" spans="1:12" hidden="1">
      <c r="A654" t="s">
        <v>28</v>
      </c>
      <c r="B654">
        <v>99103</v>
      </c>
      <c r="C654" t="s">
        <v>6</v>
      </c>
      <c r="D654" t="s">
        <v>5</v>
      </c>
      <c r="E654">
        <v>425</v>
      </c>
      <c r="F654">
        <v>741</v>
      </c>
      <c r="G654">
        <v>39</v>
      </c>
      <c r="H654">
        <v>74100</v>
      </c>
      <c r="I654">
        <v>45519</v>
      </c>
      <c r="J654">
        <v>-28581</v>
      </c>
      <c r="K654">
        <v>0.05</v>
      </c>
      <c r="L654">
        <v>0.61</v>
      </c>
    </row>
    <row r="655" spans="1:12" hidden="1">
      <c r="A655" t="s">
        <v>28</v>
      </c>
      <c r="B655">
        <v>99080</v>
      </c>
      <c r="C655" t="s">
        <v>6</v>
      </c>
      <c r="D655" t="s">
        <v>5</v>
      </c>
      <c r="E655">
        <v>426</v>
      </c>
      <c r="F655">
        <v>175</v>
      </c>
      <c r="G655">
        <v>14</v>
      </c>
      <c r="H655">
        <v>17500</v>
      </c>
      <c r="I655">
        <v>15767</v>
      </c>
      <c r="J655">
        <v>-1733</v>
      </c>
      <c r="K655">
        <v>0.08</v>
      </c>
      <c r="L655">
        <v>0.9</v>
      </c>
    </row>
    <row r="656" spans="1:12" hidden="1">
      <c r="A656" t="s">
        <v>28</v>
      </c>
      <c r="B656">
        <v>99083</v>
      </c>
      <c r="C656" t="s">
        <v>6</v>
      </c>
      <c r="D656" t="s">
        <v>5</v>
      </c>
      <c r="E656">
        <v>426</v>
      </c>
      <c r="F656">
        <v>44</v>
      </c>
      <c r="G656">
        <v>3</v>
      </c>
      <c r="H656">
        <v>4400</v>
      </c>
      <c r="I656">
        <v>1317</v>
      </c>
      <c r="J656">
        <v>-3083</v>
      </c>
      <c r="K656">
        <v>7.0000000000000007E-2</v>
      </c>
      <c r="L656">
        <v>0.3</v>
      </c>
    </row>
    <row r="657" spans="1:12" hidden="1">
      <c r="A657" t="s">
        <v>28</v>
      </c>
      <c r="B657">
        <v>99100</v>
      </c>
      <c r="C657" t="s">
        <v>6</v>
      </c>
      <c r="D657" t="s">
        <v>5</v>
      </c>
      <c r="E657">
        <v>426</v>
      </c>
      <c r="F657">
        <v>172</v>
      </c>
      <c r="G657">
        <v>17</v>
      </c>
      <c r="H657">
        <v>17200</v>
      </c>
      <c r="I657">
        <v>16877</v>
      </c>
      <c r="J657">
        <v>-323</v>
      </c>
      <c r="K657">
        <v>0.1</v>
      </c>
      <c r="L657">
        <v>0.98</v>
      </c>
    </row>
    <row r="658" spans="1:12" hidden="1">
      <c r="A658" t="s">
        <v>28</v>
      </c>
      <c r="B658">
        <v>99103</v>
      </c>
      <c r="C658" t="s">
        <v>6</v>
      </c>
      <c r="D658" t="s">
        <v>5</v>
      </c>
      <c r="E658">
        <v>426</v>
      </c>
      <c r="F658">
        <v>487</v>
      </c>
      <c r="G658">
        <v>15</v>
      </c>
      <c r="H658">
        <v>48700</v>
      </c>
      <c r="I658">
        <v>16073</v>
      </c>
      <c r="J658">
        <v>-32627</v>
      </c>
      <c r="K658">
        <v>0.03</v>
      </c>
      <c r="L658">
        <v>0.33</v>
      </c>
    </row>
    <row r="659" spans="1:12" hidden="1">
      <c r="A659" t="s">
        <v>28</v>
      </c>
      <c r="B659">
        <v>99080</v>
      </c>
      <c r="C659" t="s">
        <v>6</v>
      </c>
      <c r="D659" t="s">
        <v>5</v>
      </c>
      <c r="E659">
        <v>431</v>
      </c>
      <c r="F659">
        <v>97</v>
      </c>
      <c r="G659">
        <v>12</v>
      </c>
      <c r="H659">
        <v>9700</v>
      </c>
      <c r="I659">
        <v>4497</v>
      </c>
      <c r="J659">
        <v>-5203</v>
      </c>
      <c r="K659">
        <v>0.12</v>
      </c>
      <c r="L659">
        <v>0.46</v>
      </c>
    </row>
    <row r="660" spans="1:12" hidden="1">
      <c r="A660" t="s">
        <v>28</v>
      </c>
      <c r="B660">
        <v>99100</v>
      </c>
      <c r="C660" t="s">
        <v>6</v>
      </c>
      <c r="D660" t="s">
        <v>5</v>
      </c>
      <c r="E660">
        <v>431</v>
      </c>
      <c r="F660">
        <v>93</v>
      </c>
      <c r="G660">
        <v>9</v>
      </c>
      <c r="H660">
        <v>9300</v>
      </c>
      <c r="I660">
        <v>3568</v>
      </c>
      <c r="J660">
        <v>-5732</v>
      </c>
      <c r="K660">
        <v>0.1</v>
      </c>
      <c r="L660">
        <v>0.38</v>
      </c>
    </row>
    <row r="661" spans="1:12" hidden="1">
      <c r="A661" t="s">
        <v>28</v>
      </c>
      <c r="B661">
        <v>99103</v>
      </c>
      <c r="C661" t="s">
        <v>6</v>
      </c>
      <c r="D661" t="s">
        <v>5</v>
      </c>
      <c r="E661">
        <v>431</v>
      </c>
      <c r="F661">
        <v>692</v>
      </c>
      <c r="G661">
        <v>111</v>
      </c>
      <c r="H661">
        <v>69200</v>
      </c>
      <c r="I661">
        <v>52765</v>
      </c>
      <c r="J661">
        <v>-16435</v>
      </c>
      <c r="K661">
        <v>0.16</v>
      </c>
      <c r="L661">
        <v>0.76</v>
      </c>
    </row>
    <row r="662" spans="1:12" hidden="1">
      <c r="A662" t="s">
        <v>28</v>
      </c>
      <c r="B662">
        <v>99080</v>
      </c>
      <c r="C662" t="s">
        <v>6</v>
      </c>
      <c r="D662" t="s">
        <v>5</v>
      </c>
      <c r="E662">
        <v>432</v>
      </c>
      <c r="F662">
        <v>118</v>
      </c>
      <c r="G662">
        <v>13</v>
      </c>
      <c r="H662">
        <v>11800</v>
      </c>
      <c r="I662">
        <v>9646</v>
      </c>
      <c r="J662">
        <v>-2154</v>
      </c>
      <c r="K662">
        <v>0.11</v>
      </c>
      <c r="L662">
        <v>0.82</v>
      </c>
    </row>
    <row r="663" spans="1:12" hidden="1">
      <c r="A663" t="s">
        <v>28</v>
      </c>
      <c r="B663">
        <v>99083</v>
      </c>
      <c r="C663" t="s">
        <v>6</v>
      </c>
      <c r="D663" t="s">
        <v>5</v>
      </c>
      <c r="E663">
        <v>432</v>
      </c>
      <c r="F663">
        <v>6</v>
      </c>
      <c r="G663">
        <v>1</v>
      </c>
      <c r="H663">
        <v>600</v>
      </c>
      <c r="I663">
        <v>569</v>
      </c>
      <c r="J663">
        <v>-31</v>
      </c>
      <c r="K663">
        <v>0.17</v>
      </c>
      <c r="L663">
        <v>0.95</v>
      </c>
    </row>
    <row r="664" spans="1:12" hidden="1">
      <c r="A664" t="s">
        <v>28</v>
      </c>
      <c r="B664">
        <v>99100</v>
      </c>
      <c r="C664" t="s">
        <v>6</v>
      </c>
      <c r="D664" t="s">
        <v>5</v>
      </c>
      <c r="E664">
        <v>432</v>
      </c>
      <c r="F664">
        <v>110</v>
      </c>
      <c r="G664">
        <v>18</v>
      </c>
      <c r="H664">
        <v>11000</v>
      </c>
      <c r="I664">
        <v>28691</v>
      </c>
      <c r="J664">
        <v>17691</v>
      </c>
      <c r="K664">
        <v>0.16</v>
      </c>
      <c r="L664">
        <v>2.61</v>
      </c>
    </row>
    <row r="665" spans="1:12" hidden="1">
      <c r="A665" t="s">
        <v>28</v>
      </c>
      <c r="B665">
        <v>99103</v>
      </c>
      <c r="C665" t="s">
        <v>6</v>
      </c>
      <c r="D665" t="s">
        <v>5</v>
      </c>
      <c r="E665">
        <v>432</v>
      </c>
      <c r="F665">
        <v>468</v>
      </c>
      <c r="G665">
        <v>22</v>
      </c>
      <c r="H665">
        <v>46800</v>
      </c>
      <c r="I665">
        <v>20872</v>
      </c>
      <c r="J665">
        <v>-25928</v>
      </c>
      <c r="K665">
        <v>0.05</v>
      </c>
      <c r="L665">
        <v>0.45</v>
      </c>
    </row>
    <row r="666" spans="1:12" hidden="1">
      <c r="A666" t="s">
        <v>28</v>
      </c>
      <c r="B666">
        <v>99080</v>
      </c>
      <c r="C666" t="s">
        <v>6</v>
      </c>
      <c r="D666" t="s">
        <v>5</v>
      </c>
      <c r="E666">
        <v>435</v>
      </c>
      <c r="F666">
        <v>126</v>
      </c>
      <c r="G666">
        <v>8</v>
      </c>
      <c r="H666">
        <v>12600</v>
      </c>
      <c r="I666">
        <v>5257</v>
      </c>
      <c r="J666">
        <v>-7343</v>
      </c>
      <c r="K666">
        <v>0.06</v>
      </c>
      <c r="L666">
        <v>0.42</v>
      </c>
    </row>
    <row r="667" spans="1:12" hidden="1">
      <c r="A667" t="s">
        <v>28</v>
      </c>
      <c r="B667">
        <v>99083</v>
      </c>
      <c r="C667" t="s">
        <v>6</v>
      </c>
      <c r="D667" t="s">
        <v>5</v>
      </c>
      <c r="E667">
        <v>435</v>
      </c>
      <c r="F667">
        <v>22</v>
      </c>
      <c r="G667">
        <v>3</v>
      </c>
      <c r="H667">
        <v>2200</v>
      </c>
      <c r="I667">
        <v>1538</v>
      </c>
      <c r="J667">
        <v>-662</v>
      </c>
      <c r="K667">
        <v>0.14000000000000001</v>
      </c>
      <c r="L667">
        <v>0.7</v>
      </c>
    </row>
    <row r="668" spans="1:12" hidden="1">
      <c r="A668" t="s">
        <v>28</v>
      </c>
      <c r="B668">
        <v>99100</v>
      </c>
      <c r="C668" t="s">
        <v>6</v>
      </c>
      <c r="D668" t="s">
        <v>5</v>
      </c>
      <c r="E668">
        <v>435</v>
      </c>
      <c r="F668">
        <v>120</v>
      </c>
      <c r="G668">
        <v>13</v>
      </c>
      <c r="H668">
        <v>12000</v>
      </c>
      <c r="I668">
        <v>9861</v>
      </c>
      <c r="J668">
        <v>-2139</v>
      </c>
      <c r="K668">
        <v>0.11</v>
      </c>
      <c r="L668">
        <v>0.82</v>
      </c>
    </row>
    <row r="669" spans="1:12" hidden="1">
      <c r="A669" t="s">
        <v>28</v>
      </c>
      <c r="B669">
        <v>99103</v>
      </c>
      <c r="C669" t="s">
        <v>6</v>
      </c>
      <c r="D669" t="s">
        <v>5</v>
      </c>
      <c r="E669">
        <v>435</v>
      </c>
      <c r="F669">
        <v>460</v>
      </c>
      <c r="G669">
        <v>17</v>
      </c>
      <c r="H669">
        <v>46000</v>
      </c>
      <c r="I669">
        <v>21733</v>
      </c>
      <c r="J669">
        <v>-24267</v>
      </c>
      <c r="K669">
        <v>0.04</v>
      </c>
      <c r="L669">
        <v>0.47</v>
      </c>
    </row>
    <row r="670" spans="1:12" hidden="1">
      <c r="A670" t="s">
        <v>28</v>
      </c>
      <c r="B670">
        <v>99080</v>
      </c>
      <c r="C670" t="s">
        <v>6</v>
      </c>
      <c r="D670" t="s">
        <v>5</v>
      </c>
      <c r="E670">
        <v>436</v>
      </c>
      <c r="F670">
        <v>148</v>
      </c>
      <c r="G670">
        <v>9</v>
      </c>
      <c r="H670">
        <v>14800</v>
      </c>
      <c r="I670">
        <v>10118</v>
      </c>
      <c r="J670">
        <v>-4682</v>
      </c>
      <c r="K670">
        <v>0.06</v>
      </c>
      <c r="L670">
        <v>0.68</v>
      </c>
    </row>
    <row r="671" spans="1:12" hidden="1">
      <c r="A671" t="s">
        <v>28</v>
      </c>
      <c r="B671">
        <v>99083</v>
      </c>
      <c r="C671" t="s">
        <v>6</v>
      </c>
      <c r="D671" t="s">
        <v>5</v>
      </c>
      <c r="E671">
        <v>436</v>
      </c>
      <c r="F671">
        <v>21</v>
      </c>
      <c r="G671">
        <v>2</v>
      </c>
      <c r="H671">
        <v>2100</v>
      </c>
      <c r="I671">
        <v>1419</v>
      </c>
      <c r="J671">
        <v>-681</v>
      </c>
      <c r="K671">
        <v>0.1</v>
      </c>
      <c r="L671">
        <v>0.68</v>
      </c>
    </row>
    <row r="672" spans="1:12" hidden="1">
      <c r="A672" t="s">
        <v>28</v>
      </c>
      <c r="B672">
        <v>99100</v>
      </c>
      <c r="C672" t="s">
        <v>6</v>
      </c>
      <c r="D672" t="s">
        <v>5</v>
      </c>
      <c r="E672">
        <v>436</v>
      </c>
      <c r="F672">
        <v>127</v>
      </c>
      <c r="G672">
        <v>10</v>
      </c>
      <c r="H672">
        <v>12700</v>
      </c>
      <c r="I672">
        <v>7313</v>
      </c>
      <c r="J672">
        <v>-5387</v>
      </c>
      <c r="K672">
        <v>0.08</v>
      </c>
      <c r="L672">
        <v>0.57999999999999996</v>
      </c>
    </row>
    <row r="673" spans="1:12" hidden="1">
      <c r="A673" t="s">
        <v>28</v>
      </c>
      <c r="B673">
        <v>99103</v>
      </c>
      <c r="C673" t="s">
        <v>6</v>
      </c>
      <c r="D673" t="s">
        <v>5</v>
      </c>
      <c r="E673">
        <v>436</v>
      </c>
      <c r="F673">
        <v>690</v>
      </c>
      <c r="G673">
        <v>22</v>
      </c>
      <c r="H673">
        <v>69000</v>
      </c>
      <c r="I673">
        <v>30460</v>
      </c>
      <c r="J673">
        <v>-38540</v>
      </c>
      <c r="K673">
        <v>0.03</v>
      </c>
      <c r="L673">
        <v>0.44</v>
      </c>
    </row>
    <row r="674" spans="1:12" hidden="1">
      <c r="A674" t="s">
        <v>28</v>
      </c>
      <c r="B674">
        <v>99080</v>
      </c>
      <c r="C674" t="s">
        <v>6</v>
      </c>
      <c r="D674" t="s">
        <v>5</v>
      </c>
      <c r="E674">
        <v>451</v>
      </c>
      <c r="F674">
        <v>74</v>
      </c>
      <c r="G674">
        <v>7</v>
      </c>
      <c r="H674">
        <v>7400</v>
      </c>
      <c r="I674">
        <v>3966</v>
      </c>
      <c r="J674">
        <v>-3434</v>
      </c>
      <c r="K674">
        <v>0.09</v>
      </c>
      <c r="L674">
        <v>0.54</v>
      </c>
    </row>
    <row r="675" spans="1:12" hidden="1">
      <c r="A675" t="s">
        <v>28</v>
      </c>
      <c r="B675">
        <v>99100</v>
      </c>
      <c r="C675" t="s">
        <v>6</v>
      </c>
      <c r="D675" t="s">
        <v>5</v>
      </c>
      <c r="E675">
        <v>451</v>
      </c>
      <c r="F675">
        <v>60</v>
      </c>
      <c r="G675">
        <v>8</v>
      </c>
      <c r="H675">
        <v>6000</v>
      </c>
      <c r="I675">
        <v>4858</v>
      </c>
      <c r="J675">
        <v>-1142</v>
      </c>
      <c r="K675">
        <v>0.13</v>
      </c>
      <c r="L675">
        <v>0.81</v>
      </c>
    </row>
    <row r="676" spans="1:12" hidden="1">
      <c r="A676" t="s">
        <v>28</v>
      </c>
      <c r="B676">
        <v>99103</v>
      </c>
      <c r="C676" t="s">
        <v>6</v>
      </c>
      <c r="D676" t="s">
        <v>5</v>
      </c>
      <c r="E676">
        <v>451</v>
      </c>
      <c r="F676">
        <v>902</v>
      </c>
      <c r="G676">
        <v>66</v>
      </c>
      <c r="H676">
        <v>90200</v>
      </c>
      <c r="I676">
        <v>66995</v>
      </c>
      <c r="J676">
        <v>-23205</v>
      </c>
      <c r="K676">
        <v>7.0000000000000007E-2</v>
      </c>
      <c r="L676">
        <v>0.74</v>
      </c>
    </row>
    <row r="677" spans="1:12" hidden="1">
      <c r="A677" t="s">
        <v>28</v>
      </c>
      <c r="B677">
        <v>99080</v>
      </c>
      <c r="C677" t="s">
        <v>6</v>
      </c>
      <c r="D677" t="s">
        <v>5</v>
      </c>
      <c r="E677">
        <v>452</v>
      </c>
      <c r="F677">
        <v>87</v>
      </c>
      <c r="G677">
        <v>4</v>
      </c>
      <c r="H677">
        <v>8700</v>
      </c>
      <c r="I677">
        <v>3760</v>
      </c>
      <c r="J677">
        <v>-4940</v>
      </c>
      <c r="K677">
        <v>0.05</v>
      </c>
      <c r="L677">
        <v>0.43</v>
      </c>
    </row>
    <row r="678" spans="1:12" hidden="1">
      <c r="A678" t="s">
        <v>28</v>
      </c>
      <c r="B678">
        <v>99083</v>
      </c>
      <c r="C678" t="s">
        <v>6</v>
      </c>
      <c r="D678" t="s">
        <v>5</v>
      </c>
      <c r="E678">
        <v>452</v>
      </c>
      <c r="F678">
        <v>14</v>
      </c>
      <c r="G678">
        <v>4</v>
      </c>
      <c r="H678">
        <v>1400</v>
      </c>
      <c r="I678">
        <v>1429</v>
      </c>
      <c r="J678">
        <v>29</v>
      </c>
      <c r="K678">
        <v>0.28999999999999998</v>
      </c>
      <c r="L678">
        <v>1.02</v>
      </c>
    </row>
    <row r="679" spans="1:12" hidden="1">
      <c r="A679" t="s">
        <v>28</v>
      </c>
      <c r="B679">
        <v>99100</v>
      </c>
      <c r="C679" t="s">
        <v>6</v>
      </c>
      <c r="D679" t="s">
        <v>5</v>
      </c>
      <c r="E679">
        <v>452</v>
      </c>
      <c r="F679">
        <v>83</v>
      </c>
      <c r="G679">
        <v>6</v>
      </c>
      <c r="H679">
        <v>8300</v>
      </c>
      <c r="I679">
        <v>9847</v>
      </c>
      <c r="J679">
        <v>1547</v>
      </c>
      <c r="K679">
        <v>7.0000000000000007E-2</v>
      </c>
      <c r="L679">
        <v>1.19</v>
      </c>
    </row>
    <row r="680" spans="1:12" hidden="1">
      <c r="A680" t="s">
        <v>28</v>
      </c>
      <c r="B680">
        <v>99103</v>
      </c>
      <c r="C680" t="s">
        <v>6</v>
      </c>
      <c r="D680" t="s">
        <v>5</v>
      </c>
      <c r="E680">
        <v>452</v>
      </c>
      <c r="F680">
        <v>862</v>
      </c>
      <c r="G680">
        <v>26</v>
      </c>
      <c r="H680">
        <v>86200</v>
      </c>
      <c r="I680">
        <v>39250</v>
      </c>
      <c r="J680">
        <v>-46950</v>
      </c>
      <c r="K680">
        <v>0.03</v>
      </c>
      <c r="L680">
        <v>0.46</v>
      </c>
    </row>
    <row r="681" spans="1:12" hidden="1">
      <c r="A681" t="s">
        <v>28</v>
      </c>
      <c r="B681">
        <v>99080</v>
      </c>
      <c r="C681" t="s">
        <v>6</v>
      </c>
      <c r="D681" t="s">
        <v>5</v>
      </c>
      <c r="E681">
        <v>453</v>
      </c>
      <c r="F681">
        <v>85</v>
      </c>
      <c r="G681">
        <v>6</v>
      </c>
      <c r="H681">
        <v>8500</v>
      </c>
      <c r="I681">
        <v>4457</v>
      </c>
      <c r="J681">
        <v>-4043</v>
      </c>
      <c r="K681">
        <v>7.0000000000000007E-2</v>
      </c>
      <c r="L681">
        <v>0.52</v>
      </c>
    </row>
    <row r="682" spans="1:12" hidden="1">
      <c r="A682" t="s">
        <v>28</v>
      </c>
      <c r="B682">
        <v>99100</v>
      </c>
      <c r="C682" t="s">
        <v>6</v>
      </c>
      <c r="D682" t="s">
        <v>5</v>
      </c>
      <c r="E682">
        <v>453</v>
      </c>
      <c r="F682">
        <v>75</v>
      </c>
      <c r="G682">
        <v>7</v>
      </c>
      <c r="H682">
        <v>7500</v>
      </c>
      <c r="I682">
        <v>5679</v>
      </c>
      <c r="J682">
        <v>-1821</v>
      </c>
      <c r="K682">
        <v>0.09</v>
      </c>
      <c r="L682">
        <v>0.76</v>
      </c>
    </row>
    <row r="683" spans="1:12" hidden="1">
      <c r="A683" t="s">
        <v>28</v>
      </c>
      <c r="B683">
        <v>99103</v>
      </c>
      <c r="C683" t="s">
        <v>6</v>
      </c>
      <c r="D683" t="s">
        <v>5</v>
      </c>
      <c r="E683">
        <v>453</v>
      </c>
      <c r="F683">
        <v>654</v>
      </c>
      <c r="G683">
        <v>22</v>
      </c>
      <c r="H683">
        <v>65400</v>
      </c>
      <c r="I683">
        <v>29973</v>
      </c>
      <c r="J683">
        <v>-35427</v>
      </c>
      <c r="K683">
        <v>0.03</v>
      </c>
      <c r="L683">
        <v>0.46</v>
      </c>
    </row>
    <row r="684" spans="1:12" hidden="1">
      <c r="A684" t="s">
        <v>28</v>
      </c>
      <c r="B684">
        <v>99080</v>
      </c>
      <c r="C684" t="s">
        <v>6</v>
      </c>
      <c r="D684" t="s">
        <v>5</v>
      </c>
      <c r="E684">
        <v>456</v>
      </c>
      <c r="F684">
        <v>83</v>
      </c>
      <c r="G684">
        <v>6</v>
      </c>
      <c r="H684">
        <v>8300</v>
      </c>
      <c r="I684">
        <v>6028</v>
      </c>
      <c r="J684">
        <v>-2272</v>
      </c>
      <c r="K684">
        <v>7.0000000000000007E-2</v>
      </c>
      <c r="L684">
        <v>0.73</v>
      </c>
    </row>
    <row r="685" spans="1:12" hidden="1">
      <c r="A685" t="s">
        <v>28</v>
      </c>
      <c r="B685">
        <v>99083</v>
      </c>
      <c r="C685" t="s">
        <v>6</v>
      </c>
      <c r="D685" t="s">
        <v>5</v>
      </c>
      <c r="E685">
        <v>456</v>
      </c>
      <c r="F685">
        <v>40</v>
      </c>
      <c r="G685">
        <v>5</v>
      </c>
      <c r="H685">
        <v>4000</v>
      </c>
      <c r="I685">
        <v>2697</v>
      </c>
      <c r="J685">
        <v>-1303</v>
      </c>
      <c r="K685">
        <v>0.13</v>
      </c>
      <c r="L685">
        <v>0.67</v>
      </c>
    </row>
    <row r="686" spans="1:12" hidden="1">
      <c r="A686" t="s">
        <v>28</v>
      </c>
      <c r="B686">
        <v>99100</v>
      </c>
      <c r="C686" t="s">
        <v>6</v>
      </c>
      <c r="D686" t="s">
        <v>5</v>
      </c>
      <c r="E686">
        <v>456</v>
      </c>
      <c r="F686">
        <v>75</v>
      </c>
      <c r="G686">
        <v>3</v>
      </c>
      <c r="H686">
        <v>7500</v>
      </c>
      <c r="I686">
        <v>1878</v>
      </c>
      <c r="J686">
        <v>-5622</v>
      </c>
      <c r="K686">
        <v>0.04</v>
      </c>
      <c r="L686">
        <v>0.25</v>
      </c>
    </row>
    <row r="687" spans="1:12" hidden="1">
      <c r="A687" t="s">
        <v>28</v>
      </c>
      <c r="B687">
        <v>99103</v>
      </c>
      <c r="C687" t="s">
        <v>6</v>
      </c>
      <c r="D687" t="s">
        <v>5</v>
      </c>
      <c r="E687">
        <v>456</v>
      </c>
      <c r="F687">
        <v>574</v>
      </c>
      <c r="G687">
        <v>15</v>
      </c>
      <c r="H687">
        <v>57400</v>
      </c>
      <c r="I687">
        <v>36656</v>
      </c>
      <c r="J687">
        <v>-20744</v>
      </c>
      <c r="K687">
        <v>0.03</v>
      </c>
      <c r="L687">
        <v>0.64</v>
      </c>
    </row>
    <row r="688" spans="1:12" hidden="1">
      <c r="A688" t="s">
        <v>28</v>
      </c>
      <c r="B688">
        <v>99080</v>
      </c>
      <c r="C688" t="s">
        <v>6</v>
      </c>
      <c r="D688" t="s">
        <v>5</v>
      </c>
      <c r="E688">
        <v>461</v>
      </c>
      <c r="F688">
        <v>67</v>
      </c>
      <c r="G688">
        <v>6</v>
      </c>
      <c r="H688">
        <v>6700</v>
      </c>
      <c r="I688">
        <v>2836</v>
      </c>
      <c r="J688">
        <v>-3864</v>
      </c>
      <c r="K688">
        <v>0.09</v>
      </c>
      <c r="L688">
        <v>0.42</v>
      </c>
    </row>
    <row r="689" spans="1:12" hidden="1">
      <c r="A689" t="s">
        <v>28</v>
      </c>
      <c r="B689">
        <v>99100</v>
      </c>
      <c r="C689" t="s">
        <v>6</v>
      </c>
      <c r="D689" t="s">
        <v>5</v>
      </c>
      <c r="E689">
        <v>461</v>
      </c>
      <c r="F689">
        <v>48</v>
      </c>
      <c r="G689">
        <v>4</v>
      </c>
      <c r="H689">
        <v>4800</v>
      </c>
      <c r="I689">
        <v>2428</v>
      </c>
      <c r="J689">
        <v>-2372</v>
      </c>
      <c r="K689">
        <v>0.08</v>
      </c>
      <c r="L689">
        <v>0.51</v>
      </c>
    </row>
    <row r="690" spans="1:12" hidden="1">
      <c r="A690" t="s">
        <v>28</v>
      </c>
      <c r="B690">
        <v>99103</v>
      </c>
      <c r="C690" t="s">
        <v>6</v>
      </c>
      <c r="D690" t="s">
        <v>5</v>
      </c>
      <c r="E690">
        <v>461</v>
      </c>
      <c r="F690">
        <v>785</v>
      </c>
      <c r="G690">
        <v>38</v>
      </c>
      <c r="H690">
        <v>78500</v>
      </c>
      <c r="I690">
        <v>55954</v>
      </c>
      <c r="J690">
        <v>-22546</v>
      </c>
      <c r="K690">
        <v>0.05</v>
      </c>
      <c r="L690">
        <v>0.71</v>
      </c>
    </row>
    <row r="691" spans="1:12" hidden="1">
      <c r="A691" t="s">
        <v>28</v>
      </c>
      <c r="B691">
        <v>99080</v>
      </c>
      <c r="C691" t="s">
        <v>6</v>
      </c>
      <c r="D691" t="s">
        <v>5</v>
      </c>
      <c r="E691">
        <v>462</v>
      </c>
      <c r="F691">
        <v>63</v>
      </c>
      <c r="G691">
        <v>2</v>
      </c>
      <c r="H691">
        <v>6300</v>
      </c>
      <c r="I691">
        <v>5890</v>
      </c>
      <c r="J691">
        <v>-410</v>
      </c>
      <c r="K691">
        <v>0.03</v>
      </c>
      <c r="L691">
        <v>0.93</v>
      </c>
    </row>
    <row r="692" spans="1:12" hidden="1">
      <c r="A692" t="s">
        <v>28</v>
      </c>
      <c r="B692">
        <v>99100</v>
      </c>
      <c r="C692" t="s">
        <v>6</v>
      </c>
      <c r="D692" t="s">
        <v>5</v>
      </c>
      <c r="E692">
        <v>462</v>
      </c>
      <c r="F692">
        <v>53</v>
      </c>
      <c r="G692">
        <v>1</v>
      </c>
      <c r="H692">
        <v>5300</v>
      </c>
      <c r="I692">
        <v>240</v>
      </c>
      <c r="J692">
        <v>-5060</v>
      </c>
      <c r="K692">
        <v>0.02</v>
      </c>
      <c r="L692">
        <v>0.05</v>
      </c>
    </row>
    <row r="693" spans="1:12" hidden="1">
      <c r="A693" t="s">
        <v>28</v>
      </c>
      <c r="B693">
        <v>99103</v>
      </c>
      <c r="C693" t="s">
        <v>6</v>
      </c>
      <c r="D693" t="s">
        <v>5</v>
      </c>
      <c r="E693">
        <v>462</v>
      </c>
      <c r="F693">
        <v>517</v>
      </c>
      <c r="G693">
        <v>17</v>
      </c>
      <c r="H693">
        <v>51700</v>
      </c>
      <c r="I693">
        <v>20720</v>
      </c>
      <c r="J693">
        <v>-30980</v>
      </c>
      <c r="K693">
        <v>0.03</v>
      </c>
      <c r="L693">
        <v>0.4</v>
      </c>
    </row>
    <row r="694" spans="1:12" hidden="1">
      <c r="A694" t="s">
        <v>28</v>
      </c>
      <c r="B694">
        <v>99080</v>
      </c>
      <c r="C694" t="s">
        <v>6</v>
      </c>
      <c r="D694" t="s">
        <v>5</v>
      </c>
      <c r="E694">
        <v>463</v>
      </c>
      <c r="F694">
        <v>50</v>
      </c>
      <c r="G694">
        <v>3</v>
      </c>
      <c r="H694">
        <v>5000</v>
      </c>
      <c r="I694">
        <v>4530</v>
      </c>
      <c r="J694">
        <v>-470</v>
      </c>
      <c r="K694">
        <v>0.06</v>
      </c>
      <c r="L694">
        <v>0.91</v>
      </c>
    </row>
    <row r="695" spans="1:12" hidden="1">
      <c r="A695" t="s">
        <v>28</v>
      </c>
      <c r="B695">
        <v>99100</v>
      </c>
      <c r="C695" t="s">
        <v>6</v>
      </c>
      <c r="D695" t="s">
        <v>5</v>
      </c>
      <c r="E695">
        <v>463</v>
      </c>
      <c r="F695">
        <v>35</v>
      </c>
      <c r="G695">
        <v>4</v>
      </c>
      <c r="H695">
        <v>3500</v>
      </c>
      <c r="I695">
        <v>2509</v>
      </c>
      <c r="J695">
        <v>-991</v>
      </c>
      <c r="K695">
        <v>0.11</v>
      </c>
      <c r="L695">
        <v>0.72</v>
      </c>
    </row>
    <row r="696" spans="1:12" hidden="1">
      <c r="A696" t="s">
        <v>28</v>
      </c>
      <c r="B696">
        <v>99103</v>
      </c>
      <c r="C696" t="s">
        <v>6</v>
      </c>
      <c r="D696" t="s">
        <v>5</v>
      </c>
      <c r="E696">
        <v>463</v>
      </c>
      <c r="F696">
        <v>408</v>
      </c>
      <c r="G696">
        <v>15</v>
      </c>
      <c r="H696">
        <v>40800</v>
      </c>
      <c r="I696">
        <v>19745</v>
      </c>
      <c r="J696">
        <v>-21055</v>
      </c>
      <c r="K696">
        <v>0.04</v>
      </c>
      <c r="L696">
        <v>0.48</v>
      </c>
    </row>
    <row r="697" spans="1:12" hidden="1">
      <c r="A697" t="s">
        <v>28</v>
      </c>
      <c r="B697">
        <v>99080</v>
      </c>
      <c r="C697" t="s">
        <v>6</v>
      </c>
      <c r="D697" t="s">
        <v>5</v>
      </c>
      <c r="E697">
        <v>465</v>
      </c>
      <c r="F697">
        <v>46</v>
      </c>
      <c r="G697">
        <v>3</v>
      </c>
      <c r="H697">
        <v>4600</v>
      </c>
      <c r="I697">
        <v>1947</v>
      </c>
      <c r="J697">
        <v>-2653</v>
      </c>
      <c r="K697">
        <v>7.0000000000000007E-2</v>
      </c>
      <c r="L697">
        <v>0.42</v>
      </c>
    </row>
    <row r="698" spans="1:12" hidden="1">
      <c r="A698" t="s">
        <v>28</v>
      </c>
      <c r="B698">
        <v>99100</v>
      </c>
      <c r="C698" t="s">
        <v>6</v>
      </c>
      <c r="D698" t="s">
        <v>5</v>
      </c>
      <c r="E698">
        <v>465</v>
      </c>
      <c r="F698">
        <v>50</v>
      </c>
      <c r="G698">
        <v>4</v>
      </c>
      <c r="H698">
        <v>5000</v>
      </c>
      <c r="I698">
        <v>4539</v>
      </c>
      <c r="J698">
        <v>-461</v>
      </c>
      <c r="K698">
        <v>0.08</v>
      </c>
      <c r="L698">
        <v>0.91</v>
      </c>
    </row>
    <row r="699" spans="1:12" hidden="1">
      <c r="A699" t="s">
        <v>28</v>
      </c>
      <c r="B699">
        <v>99103</v>
      </c>
      <c r="C699" t="s">
        <v>6</v>
      </c>
      <c r="D699" t="s">
        <v>5</v>
      </c>
      <c r="E699">
        <v>465</v>
      </c>
      <c r="F699">
        <v>431</v>
      </c>
      <c r="G699">
        <v>9</v>
      </c>
      <c r="H699">
        <v>43100</v>
      </c>
      <c r="I699">
        <v>16307</v>
      </c>
      <c r="J699">
        <v>-26793</v>
      </c>
      <c r="K699">
        <v>0.02</v>
      </c>
      <c r="L699">
        <v>0.38</v>
      </c>
    </row>
    <row r="700" spans="1:12" hidden="1">
      <c r="A700" t="s">
        <v>28</v>
      </c>
      <c r="B700">
        <v>99080</v>
      </c>
      <c r="C700" t="s">
        <v>6</v>
      </c>
      <c r="D700" t="s">
        <v>5</v>
      </c>
      <c r="E700">
        <v>512</v>
      </c>
      <c r="F700">
        <v>85</v>
      </c>
      <c r="G700">
        <v>12</v>
      </c>
      <c r="H700">
        <v>8500</v>
      </c>
      <c r="I700">
        <v>4466</v>
      </c>
      <c r="J700">
        <v>-4034</v>
      </c>
      <c r="K700">
        <v>0.14000000000000001</v>
      </c>
      <c r="L700">
        <v>0.53</v>
      </c>
    </row>
    <row r="701" spans="1:12" hidden="1">
      <c r="A701" t="s">
        <v>28</v>
      </c>
      <c r="B701">
        <v>99083</v>
      </c>
      <c r="C701" t="s">
        <v>6</v>
      </c>
      <c r="D701" t="s">
        <v>5</v>
      </c>
      <c r="E701">
        <v>512</v>
      </c>
      <c r="F701">
        <v>3</v>
      </c>
      <c r="G701">
        <v>1</v>
      </c>
      <c r="H701">
        <v>300</v>
      </c>
      <c r="I701">
        <v>220</v>
      </c>
      <c r="J701">
        <v>-80</v>
      </c>
      <c r="K701">
        <v>0.33</v>
      </c>
      <c r="L701">
        <v>0.73</v>
      </c>
    </row>
    <row r="702" spans="1:12" hidden="1">
      <c r="A702" t="s">
        <v>28</v>
      </c>
      <c r="B702">
        <v>99100</v>
      </c>
      <c r="C702" t="s">
        <v>6</v>
      </c>
      <c r="D702" t="s">
        <v>5</v>
      </c>
      <c r="E702">
        <v>512</v>
      </c>
      <c r="F702">
        <v>71</v>
      </c>
      <c r="G702">
        <v>10</v>
      </c>
      <c r="H702">
        <v>7100</v>
      </c>
      <c r="I702">
        <v>3124</v>
      </c>
      <c r="J702">
        <v>-3976</v>
      </c>
      <c r="K702">
        <v>0.14000000000000001</v>
      </c>
      <c r="L702">
        <v>0.44</v>
      </c>
    </row>
    <row r="703" spans="1:12" hidden="1">
      <c r="A703" t="s">
        <v>28</v>
      </c>
      <c r="B703">
        <v>99103</v>
      </c>
      <c r="C703" t="s">
        <v>6</v>
      </c>
      <c r="D703" t="s">
        <v>5</v>
      </c>
      <c r="E703">
        <v>512</v>
      </c>
      <c r="F703">
        <v>895</v>
      </c>
      <c r="G703">
        <v>97</v>
      </c>
      <c r="H703">
        <v>89500</v>
      </c>
      <c r="I703">
        <v>70796</v>
      </c>
      <c r="J703">
        <v>-18704</v>
      </c>
      <c r="K703">
        <v>0.11</v>
      </c>
      <c r="L703">
        <v>0.79</v>
      </c>
    </row>
    <row r="704" spans="1:12" hidden="1">
      <c r="A704" t="s">
        <v>28</v>
      </c>
      <c r="B704">
        <v>99080</v>
      </c>
      <c r="C704" t="s">
        <v>6</v>
      </c>
      <c r="D704" t="s">
        <v>5</v>
      </c>
      <c r="E704">
        <v>513</v>
      </c>
      <c r="F704">
        <v>70</v>
      </c>
      <c r="G704">
        <v>10</v>
      </c>
      <c r="H704">
        <v>7000</v>
      </c>
      <c r="I704">
        <v>10926</v>
      </c>
      <c r="J704">
        <v>3926</v>
      </c>
      <c r="K704">
        <v>0.14000000000000001</v>
      </c>
      <c r="L704">
        <v>1.56</v>
      </c>
    </row>
    <row r="705" spans="1:12" hidden="1">
      <c r="A705" t="s">
        <v>28</v>
      </c>
      <c r="B705">
        <v>99100</v>
      </c>
      <c r="C705" t="s">
        <v>6</v>
      </c>
      <c r="D705" t="s">
        <v>5</v>
      </c>
      <c r="E705">
        <v>513</v>
      </c>
      <c r="F705">
        <v>66</v>
      </c>
      <c r="G705">
        <v>8</v>
      </c>
      <c r="H705">
        <v>6600</v>
      </c>
      <c r="I705">
        <v>4865</v>
      </c>
      <c r="J705">
        <v>-1735</v>
      </c>
      <c r="K705">
        <v>0.12</v>
      </c>
      <c r="L705">
        <v>0.74</v>
      </c>
    </row>
    <row r="706" spans="1:12" hidden="1">
      <c r="A706" t="s">
        <v>28</v>
      </c>
      <c r="B706">
        <v>99103</v>
      </c>
      <c r="C706" t="s">
        <v>6</v>
      </c>
      <c r="D706" t="s">
        <v>5</v>
      </c>
      <c r="E706">
        <v>513</v>
      </c>
      <c r="F706">
        <v>654</v>
      </c>
      <c r="G706">
        <v>52</v>
      </c>
      <c r="H706">
        <v>65400</v>
      </c>
      <c r="I706">
        <v>45385</v>
      </c>
      <c r="J706">
        <v>-20015</v>
      </c>
      <c r="K706">
        <v>0.08</v>
      </c>
      <c r="L706">
        <v>0.69</v>
      </c>
    </row>
    <row r="707" spans="1:12" hidden="1">
      <c r="A707" t="s">
        <v>28</v>
      </c>
      <c r="B707">
        <v>99080</v>
      </c>
      <c r="C707" t="s">
        <v>6</v>
      </c>
      <c r="D707" t="s">
        <v>5</v>
      </c>
      <c r="E707">
        <v>514</v>
      </c>
      <c r="F707">
        <v>45</v>
      </c>
      <c r="G707">
        <v>4</v>
      </c>
      <c r="H707">
        <v>4500</v>
      </c>
      <c r="I707">
        <v>2889</v>
      </c>
      <c r="J707">
        <v>-1611</v>
      </c>
      <c r="K707">
        <v>0.09</v>
      </c>
      <c r="L707">
        <v>0.64</v>
      </c>
    </row>
    <row r="708" spans="1:12" hidden="1">
      <c r="A708" t="s">
        <v>28</v>
      </c>
      <c r="B708">
        <v>99100</v>
      </c>
      <c r="C708" t="s">
        <v>6</v>
      </c>
      <c r="D708" t="s">
        <v>5</v>
      </c>
      <c r="E708">
        <v>514</v>
      </c>
      <c r="F708">
        <v>52</v>
      </c>
      <c r="G708">
        <v>7</v>
      </c>
      <c r="H708">
        <v>5200</v>
      </c>
      <c r="I708">
        <v>6848</v>
      </c>
      <c r="J708">
        <v>1648</v>
      </c>
      <c r="K708">
        <v>0.13</v>
      </c>
      <c r="L708">
        <v>1.32</v>
      </c>
    </row>
    <row r="709" spans="1:12" hidden="1">
      <c r="A709" t="s">
        <v>28</v>
      </c>
      <c r="B709">
        <v>99103</v>
      </c>
      <c r="C709" t="s">
        <v>6</v>
      </c>
      <c r="D709" t="s">
        <v>5</v>
      </c>
      <c r="E709">
        <v>514</v>
      </c>
      <c r="F709">
        <v>635</v>
      </c>
      <c r="G709">
        <v>40</v>
      </c>
      <c r="H709">
        <v>63500</v>
      </c>
      <c r="I709">
        <v>39975</v>
      </c>
      <c r="J709">
        <v>-23525</v>
      </c>
      <c r="K709">
        <v>0.06</v>
      </c>
      <c r="L709">
        <v>0.63</v>
      </c>
    </row>
    <row r="710" spans="1:12" hidden="1">
      <c r="A710" t="s">
        <v>28</v>
      </c>
      <c r="B710">
        <v>99080</v>
      </c>
      <c r="C710" t="s">
        <v>6</v>
      </c>
      <c r="D710" t="s">
        <v>5</v>
      </c>
      <c r="E710">
        <v>516</v>
      </c>
      <c r="F710">
        <v>109</v>
      </c>
      <c r="G710">
        <v>7</v>
      </c>
      <c r="H710">
        <v>10900</v>
      </c>
      <c r="I710">
        <v>14768</v>
      </c>
      <c r="J710">
        <v>3868</v>
      </c>
      <c r="K710">
        <v>0.06</v>
      </c>
      <c r="L710">
        <v>1.35</v>
      </c>
    </row>
    <row r="711" spans="1:12" hidden="1">
      <c r="A711" t="s">
        <v>28</v>
      </c>
      <c r="B711">
        <v>99100</v>
      </c>
      <c r="C711" t="s">
        <v>6</v>
      </c>
      <c r="D711" t="s">
        <v>5</v>
      </c>
      <c r="E711">
        <v>516</v>
      </c>
      <c r="F711">
        <v>99</v>
      </c>
      <c r="G711">
        <v>10</v>
      </c>
      <c r="H711">
        <v>9900</v>
      </c>
      <c r="I711">
        <v>6065</v>
      </c>
      <c r="J711">
        <v>-3835</v>
      </c>
      <c r="K711">
        <v>0.1</v>
      </c>
      <c r="L711">
        <v>0.61</v>
      </c>
    </row>
    <row r="712" spans="1:12" hidden="1">
      <c r="A712" t="s">
        <v>28</v>
      </c>
      <c r="B712">
        <v>99103</v>
      </c>
      <c r="C712" t="s">
        <v>6</v>
      </c>
      <c r="D712" t="s">
        <v>5</v>
      </c>
      <c r="E712">
        <v>516</v>
      </c>
      <c r="F712">
        <v>812</v>
      </c>
      <c r="G712">
        <v>37</v>
      </c>
      <c r="H712">
        <v>81200</v>
      </c>
      <c r="I712">
        <v>69927</v>
      </c>
      <c r="J712">
        <v>-11273</v>
      </c>
      <c r="K712">
        <v>0.05</v>
      </c>
      <c r="L712">
        <v>0.86</v>
      </c>
    </row>
    <row r="713" spans="1:12" hidden="1">
      <c r="A713" t="s">
        <v>28</v>
      </c>
      <c r="B713">
        <v>99080</v>
      </c>
      <c r="C713" t="s">
        <v>6</v>
      </c>
      <c r="D713" t="s">
        <v>5</v>
      </c>
      <c r="E713">
        <v>521</v>
      </c>
      <c r="F713">
        <v>31</v>
      </c>
      <c r="G713">
        <v>4</v>
      </c>
      <c r="H713">
        <v>3100</v>
      </c>
      <c r="I713">
        <v>2648</v>
      </c>
      <c r="J713">
        <v>-452</v>
      </c>
      <c r="K713">
        <v>0.13</v>
      </c>
      <c r="L713">
        <v>0.85</v>
      </c>
    </row>
    <row r="714" spans="1:12" hidden="1">
      <c r="A714" t="s">
        <v>28</v>
      </c>
      <c r="B714">
        <v>99100</v>
      </c>
      <c r="C714" t="s">
        <v>6</v>
      </c>
      <c r="D714" t="s">
        <v>5</v>
      </c>
      <c r="E714">
        <v>521</v>
      </c>
      <c r="F714">
        <v>46</v>
      </c>
      <c r="G714">
        <v>9</v>
      </c>
      <c r="H714">
        <v>4600</v>
      </c>
      <c r="I714">
        <v>3797</v>
      </c>
      <c r="J714">
        <v>-803</v>
      </c>
      <c r="K714">
        <v>0.2</v>
      </c>
      <c r="L714">
        <v>0.83</v>
      </c>
    </row>
    <row r="715" spans="1:12" hidden="1">
      <c r="A715" t="s">
        <v>28</v>
      </c>
      <c r="B715">
        <v>99103</v>
      </c>
      <c r="C715" t="s">
        <v>6</v>
      </c>
      <c r="D715" t="s">
        <v>5</v>
      </c>
      <c r="E715">
        <v>521</v>
      </c>
      <c r="F715">
        <v>655</v>
      </c>
      <c r="G715">
        <v>68</v>
      </c>
      <c r="H715">
        <v>65500</v>
      </c>
      <c r="I715">
        <v>55525</v>
      </c>
      <c r="J715">
        <v>-9975</v>
      </c>
      <c r="K715">
        <v>0.1</v>
      </c>
      <c r="L715">
        <v>0.85</v>
      </c>
    </row>
    <row r="716" spans="1:12" hidden="1">
      <c r="A716" t="s">
        <v>28</v>
      </c>
      <c r="B716">
        <v>99080</v>
      </c>
      <c r="C716" t="s">
        <v>6</v>
      </c>
      <c r="D716" t="s">
        <v>5</v>
      </c>
      <c r="E716">
        <v>523</v>
      </c>
      <c r="F716">
        <v>67</v>
      </c>
      <c r="G716">
        <v>10</v>
      </c>
      <c r="H716">
        <v>6700</v>
      </c>
      <c r="I716">
        <v>6016</v>
      </c>
      <c r="J716">
        <v>-684</v>
      </c>
      <c r="K716">
        <v>0.15</v>
      </c>
      <c r="L716">
        <v>0.9</v>
      </c>
    </row>
    <row r="717" spans="1:12" hidden="1">
      <c r="A717" t="s">
        <v>28</v>
      </c>
      <c r="B717">
        <v>99100</v>
      </c>
      <c r="C717" t="s">
        <v>6</v>
      </c>
      <c r="D717" t="s">
        <v>5</v>
      </c>
      <c r="E717">
        <v>523</v>
      </c>
      <c r="F717">
        <v>65</v>
      </c>
      <c r="G717">
        <v>9</v>
      </c>
      <c r="H717">
        <v>6500</v>
      </c>
      <c r="I717">
        <v>8206</v>
      </c>
      <c r="J717">
        <v>1706</v>
      </c>
      <c r="K717">
        <v>0.14000000000000001</v>
      </c>
      <c r="L717">
        <v>1.26</v>
      </c>
    </row>
    <row r="718" spans="1:12" hidden="1">
      <c r="A718" t="s">
        <v>28</v>
      </c>
      <c r="B718">
        <v>99103</v>
      </c>
      <c r="C718" t="s">
        <v>6</v>
      </c>
      <c r="D718" t="s">
        <v>5</v>
      </c>
      <c r="E718">
        <v>523</v>
      </c>
      <c r="F718">
        <v>440</v>
      </c>
      <c r="G718">
        <v>26</v>
      </c>
      <c r="H718">
        <v>44000</v>
      </c>
      <c r="I718">
        <v>34497</v>
      </c>
      <c r="J718">
        <v>-9503</v>
      </c>
      <c r="K718">
        <v>0.06</v>
      </c>
      <c r="L718">
        <v>0.78</v>
      </c>
    </row>
    <row r="719" spans="1:12" hidden="1">
      <c r="A719" t="s">
        <v>28</v>
      </c>
      <c r="B719">
        <v>99080</v>
      </c>
      <c r="C719" t="s">
        <v>6</v>
      </c>
      <c r="D719" t="s">
        <v>5</v>
      </c>
      <c r="E719">
        <v>524</v>
      </c>
      <c r="F719">
        <v>45</v>
      </c>
      <c r="G719">
        <v>2</v>
      </c>
      <c r="H719">
        <v>4500</v>
      </c>
      <c r="I719">
        <v>799</v>
      </c>
      <c r="J719">
        <v>-3701</v>
      </c>
      <c r="K719">
        <v>0.04</v>
      </c>
      <c r="L719">
        <v>0.18</v>
      </c>
    </row>
    <row r="720" spans="1:12" hidden="1">
      <c r="A720" t="s">
        <v>28</v>
      </c>
      <c r="B720">
        <v>99100</v>
      </c>
      <c r="C720" t="s">
        <v>6</v>
      </c>
      <c r="D720" t="s">
        <v>5</v>
      </c>
      <c r="E720">
        <v>524</v>
      </c>
      <c r="F720">
        <v>59</v>
      </c>
      <c r="G720">
        <v>3</v>
      </c>
      <c r="H720">
        <v>5900</v>
      </c>
      <c r="I720">
        <v>1840</v>
      </c>
      <c r="J720">
        <v>-4060</v>
      </c>
      <c r="K720">
        <v>0.05</v>
      </c>
      <c r="L720">
        <v>0.31</v>
      </c>
    </row>
    <row r="721" spans="1:12" hidden="1">
      <c r="A721" t="s">
        <v>28</v>
      </c>
      <c r="B721">
        <v>99103</v>
      </c>
      <c r="C721" t="s">
        <v>6</v>
      </c>
      <c r="D721" t="s">
        <v>5</v>
      </c>
      <c r="E721">
        <v>524</v>
      </c>
      <c r="F721">
        <v>321</v>
      </c>
      <c r="G721">
        <v>17</v>
      </c>
      <c r="H721">
        <v>32100</v>
      </c>
      <c r="I721">
        <v>18264</v>
      </c>
      <c r="J721">
        <v>-13836</v>
      </c>
      <c r="K721">
        <v>0.05</v>
      </c>
      <c r="L721">
        <v>0.56999999999999995</v>
      </c>
    </row>
    <row r="722" spans="1:12" hidden="1">
      <c r="A722" t="s">
        <v>28</v>
      </c>
      <c r="B722">
        <v>99080</v>
      </c>
      <c r="C722" t="s">
        <v>6</v>
      </c>
      <c r="D722" t="s">
        <v>5</v>
      </c>
      <c r="E722">
        <v>526</v>
      </c>
      <c r="F722">
        <v>57</v>
      </c>
      <c r="G722">
        <v>1</v>
      </c>
      <c r="H722">
        <v>5700</v>
      </c>
      <c r="I722">
        <v>359</v>
      </c>
      <c r="J722">
        <v>-5341</v>
      </c>
      <c r="K722">
        <v>0.02</v>
      </c>
      <c r="L722">
        <v>0.06</v>
      </c>
    </row>
    <row r="723" spans="1:12" hidden="1">
      <c r="A723" t="s">
        <v>28</v>
      </c>
      <c r="B723">
        <v>99100</v>
      </c>
      <c r="C723" t="s">
        <v>6</v>
      </c>
      <c r="D723" t="s">
        <v>5</v>
      </c>
      <c r="E723">
        <v>526</v>
      </c>
      <c r="F723">
        <v>57</v>
      </c>
      <c r="G723">
        <v>5</v>
      </c>
      <c r="H723">
        <v>5700</v>
      </c>
      <c r="I723">
        <v>4597</v>
      </c>
      <c r="J723">
        <v>-1103</v>
      </c>
      <c r="K723">
        <v>0.09</v>
      </c>
      <c r="L723">
        <v>0.81</v>
      </c>
    </row>
    <row r="724" spans="1:12" hidden="1">
      <c r="A724" t="s">
        <v>28</v>
      </c>
      <c r="B724">
        <v>99103</v>
      </c>
      <c r="C724" t="s">
        <v>6</v>
      </c>
      <c r="D724" t="s">
        <v>5</v>
      </c>
      <c r="E724">
        <v>526</v>
      </c>
      <c r="F724">
        <v>256</v>
      </c>
      <c r="G724">
        <v>8</v>
      </c>
      <c r="H724">
        <v>25600</v>
      </c>
      <c r="I724">
        <v>9328</v>
      </c>
      <c r="J724">
        <v>-16272</v>
      </c>
      <c r="K724">
        <v>0.03</v>
      </c>
      <c r="L724">
        <v>0.36</v>
      </c>
    </row>
    <row r="725" spans="1:12" hidden="1">
      <c r="A725" t="s">
        <v>28</v>
      </c>
      <c r="B725">
        <v>99080</v>
      </c>
      <c r="C725" t="s">
        <v>6</v>
      </c>
      <c r="D725" t="s">
        <v>5</v>
      </c>
      <c r="E725">
        <v>531</v>
      </c>
      <c r="F725">
        <v>25</v>
      </c>
      <c r="G725">
        <v>3</v>
      </c>
      <c r="H725">
        <v>2500</v>
      </c>
      <c r="I725">
        <v>1269</v>
      </c>
      <c r="J725">
        <v>-1231</v>
      </c>
      <c r="K725">
        <v>0.12</v>
      </c>
      <c r="L725">
        <v>0.51</v>
      </c>
    </row>
    <row r="726" spans="1:12" hidden="1">
      <c r="A726" t="s">
        <v>28</v>
      </c>
      <c r="B726">
        <v>99100</v>
      </c>
      <c r="C726" t="s">
        <v>6</v>
      </c>
      <c r="D726" t="s">
        <v>5</v>
      </c>
      <c r="E726">
        <v>531</v>
      </c>
      <c r="F726">
        <v>25</v>
      </c>
      <c r="G726">
        <v>4</v>
      </c>
      <c r="H726">
        <v>2500</v>
      </c>
      <c r="I726">
        <v>1908</v>
      </c>
      <c r="J726">
        <v>-592</v>
      </c>
      <c r="K726">
        <v>0.16</v>
      </c>
      <c r="L726">
        <v>0.76</v>
      </c>
    </row>
    <row r="727" spans="1:12" hidden="1">
      <c r="A727" t="s">
        <v>28</v>
      </c>
      <c r="B727">
        <v>99103</v>
      </c>
      <c r="C727" t="s">
        <v>6</v>
      </c>
      <c r="D727" t="s">
        <v>5</v>
      </c>
      <c r="E727">
        <v>531</v>
      </c>
      <c r="F727">
        <v>408</v>
      </c>
      <c r="G727">
        <v>29</v>
      </c>
      <c r="H727">
        <v>40800</v>
      </c>
      <c r="I727">
        <v>20486</v>
      </c>
      <c r="J727">
        <v>-20314</v>
      </c>
      <c r="K727">
        <v>7.0000000000000007E-2</v>
      </c>
      <c r="L727">
        <v>0.5</v>
      </c>
    </row>
    <row r="728" spans="1:12" hidden="1">
      <c r="A728" t="s">
        <v>28</v>
      </c>
      <c r="B728">
        <v>99080</v>
      </c>
      <c r="C728" t="s">
        <v>6</v>
      </c>
      <c r="D728" t="s">
        <v>5</v>
      </c>
      <c r="E728">
        <v>532</v>
      </c>
      <c r="F728">
        <v>46</v>
      </c>
      <c r="G728">
        <v>3</v>
      </c>
      <c r="H728">
        <v>4600</v>
      </c>
      <c r="I728">
        <v>5417</v>
      </c>
      <c r="J728">
        <v>817</v>
      </c>
      <c r="K728">
        <v>7.0000000000000007E-2</v>
      </c>
      <c r="L728">
        <v>1.18</v>
      </c>
    </row>
    <row r="729" spans="1:12" hidden="1">
      <c r="A729" t="s">
        <v>28</v>
      </c>
      <c r="B729">
        <v>99100</v>
      </c>
      <c r="C729" t="s">
        <v>6</v>
      </c>
      <c r="D729" t="s">
        <v>5</v>
      </c>
      <c r="E729">
        <v>532</v>
      </c>
      <c r="F729">
        <v>53</v>
      </c>
      <c r="G729">
        <v>4</v>
      </c>
      <c r="H729">
        <v>5300</v>
      </c>
      <c r="I729">
        <v>1428</v>
      </c>
      <c r="J729">
        <v>-3872</v>
      </c>
      <c r="K729">
        <v>0.08</v>
      </c>
      <c r="L729">
        <v>0.27</v>
      </c>
    </row>
    <row r="730" spans="1:12" hidden="1">
      <c r="A730" t="s">
        <v>28</v>
      </c>
      <c r="B730">
        <v>99103</v>
      </c>
      <c r="C730" t="s">
        <v>6</v>
      </c>
      <c r="D730" t="s">
        <v>5</v>
      </c>
      <c r="E730">
        <v>532</v>
      </c>
      <c r="F730">
        <v>386</v>
      </c>
      <c r="G730">
        <v>20</v>
      </c>
      <c r="H730">
        <v>38600</v>
      </c>
      <c r="I730">
        <v>17053</v>
      </c>
      <c r="J730">
        <v>-21547</v>
      </c>
      <c r="K730">
        <v>0.05</v>
      </c>
      <c r="L730">
        <v>0.44</v>
      </c>
    </row>
    <row r="731" spans="1:12" hidden="1">
      <c r="A731" t="s">
        <v>28</v>
      </c>
      <c r="B731">
        <v>99080</v>
      </c>
      <c r="C731" t="s">
        <v>6</v>
      </c>
      <c r="D731" t="s">
        <v>5</v>
      </c>
      <c r="E731">
        <v>534</v>
      </c>
      <c r="F731">
        <v>31</v>
      </c>
      <c r="G731">
        <v>2</v>
      </c>
      <c r="H731">
        <v>3100</v>
      </c>
      <c r="I731">
        <v>2408</v>
      </c>
      <c r="J731">
        <v>-692</v>
      </c>
      <c r="K731">
        <v>0.06</v>
      </c>
      <c r="L731">
        <v>0.78</v>
      </c>
    </row>
    <row r="732" spans="1:12" hidden="1">
      <c r="A732" t="s">
        <v>28</v>
      </c>
      <c r="B732">
        <v>99100</v>
      </c>
      <c r="C732" t="s">
        <v>6</v>
      </c>
      <c r="D732" t="s">
        <v>5</v>
      </c>
      <c r="E732">
        <v>534</v>
      </c>
      <c r="F732">
        <v>50</v>
      </c>
      <c r="G732">
        <v>4</v>
      </c>
      <c r="H732">
        <v>5000</v>
      </c>
      <c r="I732">
        <v>4349</v>
      </c>
      <c r="J732">
        <v>-651</v>
      </c>
      <c r="K732">
        <v>0.08</v>
      </c>
      <c r="L732">
        <v>0.87</v>
      </c>
    </row>
    <row r="733" spans="1:12" hidden="1">
      <c r="A733" t="s">
        <v>28</v>
      </c>
      <c r="B733">
        <v>99103</v>
      </c>
      <c r="C733" t="s">
        <v>6</v>
      </c>
      <c r="D733" t="s">
        <v>5</v>
      </c>
      <c r="E733">
        <v>534</v>
      </c>
      <c r="F733">
        <v>329</v>
      </c>
      <c r="G733">
        <v>15</v>
      </c>
      <c r="H733">
        <v>32900</v>
      </c>
      <c r="I733">
        <v>30487</v>
      </c>
      <c r="J733">
        <v>-2413</v>
      </c>
      <c r="K733">
        <v>0.05</v>
      </c>
      <c r="L733">
        <v>0.93</v>
      </c>
    </row>
    <row r="734" spans="1:12" hidden="1">
      <c r="A734" t="s">
        <v>28</v>
      </c>
      <c r="B734">
        <v>99080</v>
      </c>
      <c r="C734" t="s">
        <v>6</v>
      </c>
      <c r="D734" t="s">
        <v>5</v>
      </c>
      <c r="E734">
        <v>536</v>
      </c>
      <c r="F734">
        <v>51</v>
      </c>
      <c r="G734">
        <v>5</v>
      </c>
      <c r="H734">
        <v>5100</v>
      </c>
      <c r="I734">
        <v>4778</v>
      </c>
      <c r="J734">
        <v>-322</v>
      </c>
      <c r="K734">
        <v>0.1</v>
      </c>
      <c r="L734">
        <v>0.94</v>
      </c>
    </row>
    <row r="735" spans="1:12" hidden="1">
      <c r="A735" t="s">
        <v>28</v>
      </c>
      <c r="B735">
        <v>99083</v>
      </c>
      <c r="C735" t="s">
        <v>6</v>
      </c>
      <c r="D735" t="s">
        <v>5</v>
      </c>
      <c r="E735">
        <v>536</v>
      </c>
      <c r="F735">
        <v>6</v>
      </c>
      <c r="G735">
        <v>1</v>
      </c>
      <c r="H735">
        <v>600</v>
      </c>
      <c r="I735">
        <v>340</v>
      </c>
      <c r="J735">
        <v>-260</v>
      </c>
      <c r="K735">
        <v>0.17</v>
      </c>
      <c r="L735">
        <v>0.56999999999999995</v>
      </c>
    </row>
    <row r="736" spans="1:12" hidden="1">
      <c r="A736" t="s">
        <v>28</v>
      </c>
      <c r="B736">
        <v>99100</v>
      </c>
      <c r="C736" t="s">
        <v>6</v>
      </c>
      <c r="D736" t="s">
        <v>5</v>
      </c>
      <c r="E736">
        <v>536</v>
      </c>
      <c r="F736">
        <v>44</v>
      </c>
      <c r="G736">
        <v>3</v>
      </c>
      <c r="H736">
        <v>4400</v>
      </c>
      <c r="I736">
        <v>1178</v>
      </c>
      <c r="J736">
        <v>-3222</v>
      </c>
      <c r="K736">
        <v>7.0000000000000007E-2</v>
      </c>
      <c r="L736">
        <v>0.27</v>
      </c>
    </row>
    <row r="737" spans="1:12" hidden="1">
      <c r="A737" t="s">
        <v>28</v>
      </c>
      <c r="B737">
        <v>99103</v>
      </c>
      <c r="C737" t="s">
        <v>6</v>
      </c>
      <c r="D737" t="s">
        <v>5</v>
      </c>
      <c r="E737">
        <v>536</v>
      </c>
      <c r="F737">
        <v>136</v>
      </c>
      <c r="G737">
        <v>3</v>
      </c>
      <c r="H737">
        <v>13600</v>
      </c>
      <c r="I737">
        <v>5039</v>
      </c>
      <c r="J737">
        <v>-8561</v>
      </c>
      <c r="K737">
        <v>0.02</v>
      </c>
      <c r="L737">
        <v>0.37</v>
      </c>
    </row>
    <row r="738" spans="1:12" hidden="1">
      <c r="A738" t="s">
        <v>28</v>
      </c>
      <c r="B738">
        <v>99100</v>
      </c>
      <c r="C738" t="s">
        <v>6</v>
      </c>
      <c r="D738" t="s">
        <v>5</v>
      </c>
      <c r="E738">
        <v>541</v>
      </c>
      <c r="F738">
        <v>24</v>
      </c>
      <c r="G738">
        <v>1</v>
      </c>
      <c r="H738">
        <v>2400</v>
      </c>
      <c r="I738">
        <v>320</v>
      </c>
      <c r="J738">
        <v>-2080</v>
      </c>
      <c r="K738">
        <v>0.04</v>
      </c>
      <c r="L738">
        <v>0.13</v>
      </c>
    </row>
    <row r="739" spans="1:12" hidden="1">
      <c r="A739" t="s">
        <v>28</v>
      </c>
      <c r="B739">
        <v>99103</v>
      </c>
      <c r="C739" t="s">
        <v>6</v>
      </c>
      <c r="D739" t="s">
        <v>5</v>
      </c>
      <c r="E739">
        <v>541</v>
      </c>
      <c r="F739">
        <v>571</v>
      </c>
      <c r="G739">
        <v>31</v>
      </c>
      <c r="H739">
        <v>57100</v>
      </c>
      <c r="I739">
        <v>30865</v>
      </c>
      <c r="J739">
        <v>-26235</v>
      </c>
      <c r="K739">
        <v>0.05</v>
      </c>
      <c r="L739">
        <v>0.54</v>
      </c>
    </row>
    <row r="740" spans="1:12" hidden="1">
      <c r="A740" t="s">
        <v>28</v>
      </c>
      <c r="B740">
        <v>99080</v>
      </c>
      <c r="C740" t="s">
        <v>6</v>
      </c>
      <c r="D740" t="s">
        <v>5</v>
      </c>
      <c r="E740">
        <v>542</v>
      </c>
      <c r="F740">
        <v>30</v>
      </c>
      <c r="G740">
        <v>4</v>
      </c>
      <c r="H740">
        <v>3000</v>
      </c>
      <c r="I740">
        <v>2087</v>
      </c>
      <c r="J740">
        <v>-913</v>
      </c>
      <c r="K740">
        <v>0.13</v>
      </c>
      <c r="L740">
        <v>0.7</v>
      </c>
    </row>
    <row r="741" spans="1:12" hidden="1">
      <c r="A741" t="s">
        <v>28</v>
      </c>
      <c r="B741">
        <v>99100</v>
      </c>
      <c r="C741" t="s">
        <v>6</v>
      </c>
      <c r="D741" t="s">
        <v>5</v>
      </c>
      <c r="E741">
        <v>542</v>
      </c>
      <c r="F741">
        <v>25</v>
      </c>
      <c r="G741">
        <v>3</v>
      </c>
      <c r="H741">
        <v>2500</v>
      </c>
      <c r="I741">
        <v>1829</v>
      </c>
      <c r="J741">
        <v>-671</v>
      </c>
      <c r="K741">
        <v>0.12</v>
      </c>
      <c r="L741">
        <v>0.73</v>
      </c>
    </row>
    <row r="742" spans="1:12" hidden="1">
      <c r="A742" t="s">
        <v>28</v>
      </c>
      <c r="B742">
        <v>99103</v>
      </c>
      <c r="C742" t="s">
        <v>6</v>
      </c>
      <c r="D742" t="s">
        <v>5</v>
      </c>
      <c r="E742">
        <v>542</v>
      </c>
      <c r="F742">
        <v>373</v>
      </c>
      <c r="G742">
        <v>19</v>
      </c>
      <c r="H742">
        <v>37300</v>
      </c>
      <c r="I742">
        <v>28620</v>
      </c>
      <c r="J742">
        <v>-8680</v>
      </c>
      <c r="K742">
        <v>0.05</v>
      </c>
      <c r="L742">
        <v>0.77</v>
      </c>
    </row>
    <row r="743" spans="1:12" hidden="1">
      <c r="A743" t="s">
        <v>28</v>
      </c>
      <c r="B743">
        <v>99080</v>
      </c>
      <c r="C743" t="s">
        <v>6</v>
      </c>
      <c r="D743" t="s">
        <v>5</v>
      </c>
      <c r="E743">
        <v>543</v>
      </c>
      <c r="F743">
        <v>21</v>
      </c>
      <c r="G743">
        <v>2</v>
      </c>
      <c r="H743">
        <v>2100</v>
      </c>
      <c r="I743">
        <v>2089</v>
      </c>
      <c r="J743">
        <v>-11</v>
      </c>
      <c r="K743">
        <v>0.1</v>
      </c>
      <c r="L743">
        <v>0.99</v>
      </c>
    </row>
    <row r="744" spans="1:12" hidden="1">
      <c r="A744" t="s">
        <v>28</v>
      </c>
      <c r="B744">
        <v>99083</v>
      </c>
      <c r="C744" t="s">
        <v>6</v>
      </c>
      <c r="D744" t="s">
        <v>5</v>
      </c>
      <c r="E744">
        <v>543</v>
      </c>
      <c r="F744">
        <v>2</v>
      </c>
      <c r="G744">
        <v>2</v>
      </c>
      <c r="H744">
        <v>200</v>
      </c>
      <c r="I744">
        <v>819</v>
      </c>
      <c r="J744">
        <v>619</v>
      </c>
      <c r="K744">
        <v>1</v>
      </c>
      <c r="L744">
        <v>4.0999999999999996</v>
      </c>
    </row>
    <row r="745" spans="1:12" hidden="1">
      <c r="A745" t="s">
        <v>28</v>
      </c>
      <c r="B745">
        <v>99100</v>
      </c>
      <c r="C745" t="s">
        <v>6</v>
      </c>
      <c r="D745" t="s">
        <v>5</v>
      </c>
      <c r="E745">
        <v>543</v>
      </c>
      <c r="F745">
        <v>30</v>
      </c>
      <c r="G745">
        <v>1</v>
      </c>
      <c r="H745">
        <v>3000</v>
      </c>
      <c r="I745">
        <v>1889</v>
      </c>
      <c r="J745">
        <v>-1111</v>
      </c>
      <c r="K745">
        <v>0.03</v>
      </c>
      <c r="L745">
        <v>0.63</v>
      </c>
    </row>
    <row r="746" spans="1:12" hidden="1">
      <c r="A746" t="s">
        <v>28</v>
      </c>
      <c r="B746">
        <v>99103</v>
      </c>
      <c r="C746" t="s">
        <v>6</v>
      </c>
      <c r="D746" t="s">
        <v>5</v>
      </c>
      <c r="E746">
        <v>543</v>
      </c>
      <c r="F746">
        <v>253</v>
      </c>
      <c r="G746">
        <v>7</v>
      </c>
      <c r="H746">
        <v>25300</v>
      </c>
      <c r="I746">
        <v>13047</v>
      </c>
      <c r="J746">
        <v>-12253</v>
      </c>
      <c r="K746">
        <v>0.03</v>
      </c>
      <c r="L746">
        <v>0.52</v>
      </c>
    </row>
    <row r="747" spans="1:12" hidden="1">
      <c r="A747" t="s">
        <v>28</v>
      </c>
      <c r="B747">
        <v>99080</v>
      </c>
      <c r="C747" t="s">
        <v>6</v>
      </c>
      <c r="D747" t="s">
        <v>5</v>
      </c>
      <c r="E747">
        <v>546</v>
      </c>
      <c r="F747">
        <v>28</v>
      </c>
      <c r="G747">
        <v>2</v>
      </c>
      <c r="H747">
        <v>2800</v>
      </c>
      <c r="I747">
        <v>1280</v>
      </c>
      <c r="J747">
        <v>-1520</v>
      </c>
      <c r="K747">
        <v>7.0000000000000007E-2</v>
      </c>
      <c r="L747">
        <v>0.46</v>
      </c>
    </row>
    <row r="748" spans="1:12" hidden="1">
      <c r="A748" t="s">
        <v>28</v>
      </c>
      <c r="B748">
        <v>99083</v>
      </c>
      <c r="C748" t="s">
        <v>6</v>
      </c>
      <c r="D748" t="s">
        <v>5</v>
      </c>
      <c r="E748">
        <v>546</v>
      </c>
      <c r="F748">
        <v>6</v>
      </c>
      <c r="G748">
        <v>1</v>
      </c>
      <c r="H748">
        <v>600</v>
      </c>
      <c r="I748">
        <v>440</v>
      </c>
      <c r="J748">
        <v>-160</v>
      </c>
      <c r="K748">
        <v>0.17</v>
      </c>
      <c r="L748">
        <v>0.73</v>
      </c>
    </row>
    <row r="749" spans="1:12" hidden="1">
      <c r="A749" t="s">
        <v>28</v>
      </c>
      <c r="B749">
        <v>99100</v>
      </c>
      <c r="C749" t="s">
        <v>6</v>
      </c>
      <c r="D749" t="s">
        <v>5</v>
      </c>
      <c r="E749">
        <v>546</v>
      </c>
      <c r="F749">
        <v>44</v>
      </c>
      <c r="G749">
        <v>4</v>
      </c>
      <c r="H749">
        <v>4400</v>
      </c>
      <c r="I749">
        <v>3728</v>
      </c>
      <c r="J749">
        <v>-672</v>
      </c>
      <c r="K749">
        <v>0.09</v>
      </c>
      <c r="L749">
        <v>0.85</v>
      </c>
    </row>
    <row r="750" spans="1:12" hidden="1">
      <c r="A750" t="s">
        <v>28</v>
      </c>
      <c r="B750">
        <v>99103</v>
      </c>
      <c r="C750" t="s">
        <v>6</v>
      </c>
      <c r="D750" t="s">
        <v>5</v>
      </c>
      <c r="E750">
        <v>546</v>
      </c>
      <c r="F750">
        <v>378</v>
      </c>
      <c r="G750">
        <v>8</v>
      </c>
      <c r="H750">
        <v>37800</v>
      </c>
      <c r="I750">
        <v>17825</v>
      </c>
      <c r="J750">
        <v>-19975</v>
      </c>
      <c r="K750">
        <v>0.02</v>
      </c>
      <c r="L750">
        <v>0.47</v>
      </c>
    </row>
    <row r="751" spans="1:12" hidden="1">
      <c r="A751" t="s">
        <v>28</v>
      </c>
      <c r="B751">
        <v>99080</v>
      </c>
      <c r="C751" t="s">
        <v>6</v>
      </c>
      <c r="D751" t="s">
        <v>5</v>
      </c>
      <c r="E751">
        <v>561</v>
      </c>
      <c r="F751">
        <v>14</v>
      </c>
      <c r="G751">
        <v>1</v>
      </c>
      <c r="H751">
        <v>1400</v>
      </c>
      <c r="I751">
        <v>430</v>
      </c>
      <c r="J751">
        <v>-970</v>
      </c>
      <c r="K751">
        <v>7.0000000000000007E-2</v>
      </c>
      <c r="L751">
        <v>0.31</v>
      </c>
    </row>
    <row r="752" spans="1:12" hidden="1">
      <c r="A752" t="s">
        <v>28</v>
      </c>
      <c r="B752">
        <v>99103</v>
      </c>
      <c r="C752" t="s">
        <v>6</v>
      </c>
      <c r="D752" t="s">
        <v>5</v>
      </c>
      <c r="E752">
        <v>561</v>
      </c>
      <c r="F752">
        <v>378</v>
      </c>
      <c r="G752">
        <v>15</v>
      </c>
      <c r="H752">
        <v>37800</v>
      </c>
      <c r="I752">
        <v>22871</v>
      </c>
      <c r="J752">
        <v>-14929</v>
      </c>
      <c r="K752">
        <v>0.04</v>
      </c>
      <c r="L752">
        <v>0.61</v>
      </c>
    </row>
    <row r="753" spans="1:12" hidden="1">
      <c r="A753" t="s">
        <v>28</v>
      </c>
      <c r="B753">
        <v>99080</v>
      </c>
      <c r="C753" t="s">
        <v>6</v>
      </c>
      <c r="D753" t="s">
        <v>5</v>
      </c>
      <c r="E753">
        <v>562</v>
      </c>
      <c r="F753">
        <v>16</v>
      </c>
      <c r="G753">
        <v>1</v>
      </c>
      <c r="H753">
        <v>1600</v>
      </c>
      <c r="I753">
        <v>340</v>
      </c>
      <c r="J753">
        <v>-1260</v>
      </c>
      <c r="K753">
        <v>0.06</v>
      </c>
      <c r="L753">
        <v>0.21</v>
      </c>
    </row>
    <row r="754" spans="1:12" hidden="1">
      <c r="A754" t="s">
        <v>28</v>
      </c>
      <c r="B754">
        <v>99100</v>
      </c>
      <c r="C754" t="s">
        <v>6</v>
      </c>
      <c r="D754" t="s">
        <v>5</v>
      </c>
      <c r="E754">
        <v>562</v>
      </c>
      <c r="F754">
        <v>22</v>
      </c>
      <c r="G754">
        <v>2</v>
      </c>
      <c r="H754">
        <v>2200</v>
      </c>
      <c r="I754">
        <v>3960</v>
      </c>
      <c r="J754">
        <v>1760</v>
      </c>
      <c r="K754">
        <v>0.09</v>
      </c>
      <c r="L754">
        <v>1.8</v>
      </c>
    </row>
    <row r="755" spans="1:12" hidden="1">
      <c r="A755" t="s">
        <v>28</v>
      </c>
      <c r="B755">
        <v>99080</v>
      </c>
      <c r="C755" t="s">
        <v>6</v>
      </c>
      <c r="D755" t="s">
        <v>5</v>
      </c>
      <c r="E755">
        <v>563</v>
      </c>
      <c r="F755">
        <v>17</v>
      </c>
      <c r="G755">
        <v>1</v>
      </c>
      <c r="H755">
        <v>1700</v>
      </c>
      <c r="I755">
        <v>359</v>
      </c>
      <c r="J755">
        <v>-1341</v>
      </c>
      <c r="K755">
        <v>0.06</v>
      </c>
      <c r="L755">
        <v>0.21</v>
      </c>
    </row>
    <row r="756" spans="1:12" hidden="1">
      <c r="A756" t="s">
        <v>28</v>
      </c>
      <c r="B756">
        <v>99100</v>
      </c>
      <c r="C756" t="s">
        <v>6</v>
      </c>
      <c r="D756" t="s">
        <v>5</v>
      </c>
      <c r="E756">
        <v>564</v>
      </c>
      <c r="F756">
        <v>7</v>
      </c>
      <c r="G756">
        <v>1</v>
      </c>
      <c r="H756">
        <v>700</v>
      </c>
      <c r="I756">
        <v>869</v>
      </c>
      <c r="J756">
        <v>169</v>
      </c>
      <c r="K756">
        <v>0.14000000000000001</v>
      </c>
      <c r="L756">
        <v>1.24</v>
      </c>
    </row>
    <row r="757" spans="1:12" hidden="1">
      <c r="A757" t="s">
        <v>28</v>
      </c>
      <c r="B757">
        <v>99080</v>
      </c>
      <c r="C757" t="s">
        <v>6</v>
      </c>
      <c r="D757" t="s">
        <v>5</v>
      </c>
      <c r="E757">
        <v>612</v>
      </c>
      <c r="F757">
        <v>30</v>
      </c>
      <c r="G757">
        <v>7</v>
      </c>
      <c r="H757">
        <v>3000</v>
      </c>
      <c r="I757">
        <v>4017</v>
      </c>
      <c r="J757">
        <v>1017</v>
      </c>
      <c r="K757">
        <v>0.23</v>
      </c>
      <c r="L757">
        <v>1.34</v>
      </c>
    </row>
    <row r="758" spans="1:12" hidden="1">
      <c r="A758" t="s">
        <v>28</v>
      </c>
      <c r="B758">
        <v>99100</v>
      </c>
      <c r="C758" t="s">
        <v>6</v>
      </c>
      <c r="D758" t="s">
        <v>5</v>
      </c>
      <c r="E758">
        <v>612</v>
      </c>
      <c r="F758">
        <v>30</v>
      </c>
      <c r="G758">
        <v>8</v>
      </c>
      <c r="H758">
        <v>3000</v>
      </c>
      <c r="I758">
        <v>3396</v>
      </c>
      <c r="J758">
        <v>396</v>
      </c>
      <c r="K758">
        <v>0.27</v>
      </c>
      <c r="L758">
        <v>1.1299999999999999</v>
      </c>
    </row>
    <row r="759" spans="1:12" hidden="1">
      <c r="A759" t="s">
        <v>28</v>
      </c>
      <c r="B759">
        <v>99103</v>
      </c>
      <c r="C759" t="s">
        <v>6</v>
      </c>
      <c r="D759" t="s">
        <v>5</v>
      </c>
      <c r="E759">
        <v>612</v>
      </c>
      <c r="F759">
        <v>482</v>
      </c>
      <c r="G759">
        <v>54</v>
      </c>
      <c r="H759">
        <v>48200</v>
      </c>
      <c r="I759">
        <v>49530</v>
      </c>
      <c r="J759">
        <v>1330</v>
      </c>
      <c r="K759">
        <v>0.11</v>
      </c>
      <c r="L759">
        <v>1.03</v>
      </c>
    </row>
    <row r="760" spans="1:12" hidden="1">
      <c r="A760" t="s">
        <v>28</v>
      </c>
      <c r="B760">
        <v>99080</v>
      </c>
      <c r="C760" t="s">
        <v>6</v>
      </c>
      <c r="D760" t="s">
        <v>5</v>
      </c>
      <c r="E760">
        <v>613</v>
      </c>
      <c r="F760">
        <v>53</v>
      </c>
      <c r="G760">
        <v>7</v>
      </c>
      <c r="H760">
        <v>5300</v>
      </c>
      <c r="I760">
        <v>4086</v>
      </c>
      <c r="J760">
        <v>-1214</v>
      </c>
      <c r="K760">
        <v>0.13</v>
      </c>
      <c r="L760">
        <v>0.77</v>
      </c>
    </row>
    <row r="761" spans="1:12" hidden="1">
      <c r="A761" t="s">
        <v>28</v>
      </c>
      <c r="B761">
        <v>99083</v>
      </c>
      <c r="C761" t="s">
        <v>6</v>
      </c>
      <c r="D761" t="s">
        <v>5</v>
      </c>
      <c r="E761">
        <v>613</v>
      </c>
      <c r="F761">
        <v>2</v>
      </c>
      <c r="G761">
        <v>1</v>
      </c>
      <c r="H761">
        <v>200</v>
      </c>
      <c r="I761">
        <v>469</v>
      </c>
      <c r="J761">
        <v>269</v>
      </c>
      <c r="K761">
        <v>0.5</v>
      </c>
      <c r="L761">
        <v>2.35</v>
      </c>
    </row>
    <row r="762" spans="1:12" hidden="1">
      <c r="A762" t="s">
        <v>28</v>
      </c>
      <c r="B762">
        <v>99100</v>
      </c>
      <c r="C762" t="s">
        <v>6</v>
      </c>
      <c r="D762" t="s">
        <v>5</v>
      </c>
      <c r="E762">
        <v>613</v>
      </c>
      <c r="F762">
        <v>44</v>
      </c>
      <c r="G762">
        <v>5</v>
      </c>
      <c r="H762">
        <v>4400</v>
      </c>
      <c r="I762">
        <v>2598</v>
      </c>
      <c r="J762">
        <v>-1802</v>
      </c>
      <c r="K762">
        <v>0.11</v>
      </c>
      <c r="L762">
        <v>0.59</v>
      </c>
    </row>
    <row r="763" spans="1:12" hidden="1">
      <c r="A763" t="s">
        <v>28</v>
      </c>
      <c r="B763">
        <v>99103</v>
      </c>
      <c r="C763" t="s">
        <v>6</v>
      </c>
      <c r="D763" t="s">
        <v>5</v>
      </c>
      <c r="E763">
        <v>613</v>
      </c>
      <c r="F763">
        <v>570</v>
      </c>
      <c r="G763">
        <v>50</v>
      </c>
      <c r="H763">
        <v>57000</v>
      </c>
      <c r="I763">
        <v>48987</v>
      </c>
      <c r="J763">
        <v>-8013</v>
      </c>
      <c r="K763">
        <v>0.09</v>
      </c>
      <c r="L763">
        <v>0.86</v>
      </c>
    </row>
    <row r="764" spans="1:12" hidden="1">
      <c r="A764" t="s">
        <v>28</v>
      </c>
      <c r="B764">
        <v>99080</v>
      </c>
      <c r="C764" t="s">
        <v>6</v>
      </c>
      <c r="D764" t="s">
        <v>5</v>
      </c>
      <c r="E764">
        <v>614</v>
      </c>
      <c r="F764">
        <v>44</v>
      </c>
      <c r="G764">
        <v>6</v>
      </c>
      <c r="H764">
        <v>4400</v>
      </c>
      <c r="I764">
        <v>5288</v>
      </c>
      <c r="J764">
        <v>888</v>
      </c>
      <c r="K764">
        <v>0.14000000000000001</v>
      </c>
      <c r="L764">
        <v>1.2</v>
      </c>
    </row>
    <row r="765" spans="1:12" hidden="1">
      <c r="A765" t="s">
        <v>28</v>
      </c>
      <c r="B765">
        <v>99100</v>
      </c>
      <c r="C765" t="s">
        <v>6</v>
      </c>
      <c r="D765" t="s">
        <v>5</v>
      </c>
      <c r="E765">
        <v>614</v>
      </c>
      <c r="F765">
        <v>40</v>
      </c>
      <c r="G765">
        <v>8</v>
      </c>
      <c r="H765">
        <v>4000</v>
      </c>
      <c r="I765">
        <v>5797</v>
      </c>
      <c r="J765">
        <v>1797</v>
      </c>
      <c r="K765">
        <v>0.2</v>
      </c>
      <c r="L765">
        <v>1.45</v>
      </c>
    </row>
    <row r="766" spans="1:12" hidden="1">
      <c r="A766" t="s">
        <v>28</v>
      </c>
      <c r="B766">
        <v>99103</v>
      </c>
      <c r="C766" t="s">
        <v>6</v>
      </c>
      <c r="D766" t="s">
        <v>5</v>
      </c>
      <c r="E766">
        <v>614</v>
      </c>
      <c r="F766">
        <v>471</v>
      </c>
      <c r="G766">
        <v>30</v>
      </c>
      <c r="H766">
        <v>47100</v>
      </c>
      <c r="I766">
        <v>36167</v>
      </c>
      <c r="J766">
        <v>-10933</v>
      </c>
      <c r="K766">
        <v>0.06</v>
      </c>
      <c r="L766">
        <v>0.77</v>
      </c>
    </row>
    <row r="767" spans="1:12" hidden="1">
      <c r="A767" t="s">
        <v>28</v>
      </c>
      <c r="B767">
        <v>99080</v>
      </c>
      <c r="C767" t="s">
        <v>6</v>
      </c>
      <c r="D767" t="s">
        <v>5</v>
      </c>
      <c r="E767">
        <v>615</v>
      </c>
      <c r="F767">
        <v>34</v>
      </c>
      <c r="G767">
        <v>2</v>
      </c>
      <c r="H767">
        <v>3400</v>
      </c>
      <c r="I767">
        <v>4389</v>
      </c>
      <c r="J767">
        <v>989</v>
      </c>
      <c r="K767">
        <v>0.06</v>
      </c>
      <c r="L767">
        <v>1.29</v>
      </c>
    </row>
    <row r="768" spans="1:12" hidden="1">
      <c r="A768" t="s">
        <v>28</v>
      </c>
      <c r="B768">
        <v>99100</v>
      </c>
      <c r="C768" t="s">
        <v>6</v>
      </c>
      <c r="D768" t="s">
        <v>5</v>
      </c>
      <c r="E768">
        <v>615</v>
      </c>
      <c r="F768">
        <v>29</v>
      </c>
      <c r="G768">
        <v>5</v>
      </c>
      <c r="H768">
        <v>2900</v>
      </c>
      <c r="I768">
        <v>3168</v>
      </c>
      <c r="J768">
        <v>268</v>
      </c>
      <c r="K768">
        <v>0.17</v>
      </c>
      <c r="L768">
        <v>1.0900000000000001</v>
      </c>
    </row>
    <row r="769" spans="1:12" hidden="1">
      <c r="A769" t="s">
        <v>28</v>
      </c>
      <c r="B769">
        <v>99080</v>
      </c>
      <c r="C769" t="s">
        <v>6</v>
      </c>
      <c r="D769" t="s">
        <v>5</v>
      </c>
      <c r="E769">
        <v>621</v>
      </c>
      <c r="F769">
        <v>15</v>
      </c>
      <c r="G769">
        <v>1</v>
      </c>
      <c r="H769">
        <v>1500</v>
      </c>
      <c r="I769">
        <v>2379</v>
      </c>
      <c r="J769">
        <v>879</v>
      </c>
      <c r="K769">
        <v>7.0000000000000007E-2</v>
      </c>
      <c r="L769">
        <v>1.59</v>
      </c>
    </row>
    <row r="770" spans="1:12" hidden="1">
      <c r="A770" t="s">
        <v>28</v>
      </c>
      <c r="B770">
        <v>99100</v>
      </c>
      <c r="C770" t="s">
        <v>6</v>
      </c>
      <c r="D770" t="s">
        <v>5</v>
      </c>
      <c r="E770">
        <v>621</v>
      </c>
      <c r="F770">
        <v>14</v>
      </c>
      <c r="G770">
        <v>1</v>
      </c>
      <c r="H770">
        <v>1400</v>
      </c>
      <c r="I770">
        <v>509</v>
      </c>
      <c r="J770">
        <v>-891</v>
      </c>
      <c r="K770">
        <v>7.0000000000000007E-2</v>
      </c>
      <c r="L770">
        <v>0.36</v>
      </c>
    </row>
    <row r="771" spans="1:12" hidden="1">
      <c r="A771" t="s">
        <v>28</v>
      </c>
      <c r="B771">
        <v>99103</v>
      </c>
      <c r="C771" t="s">
        <v>6</v>
      </c>
      <c r="D771" t="s">
        <v>5</v>
      </c>
      <c r="E771">
        <v>621</v>
      </c>
      <c r="F771">
        <v>333</v>
      </c>
      <c r="G771">
        <v>43</v>
      </c>
      <c r="H771">
        <v>33300</v>
      </c>
      <c r="I771">
        <v>28775</v>
      </c>
      <c r="J771">
        <v>-4525</v>
      </c>
      <c r="K771">
        <v>0.13</v>
      </c>
      <c r="L771">
        <v>0.86</v>
      </c>
    </row>
    <row r="772" spans="1:12" hidden="1">
      <c r="A772" t="s">
        <v>28</v>
      </c>
      <c r="B772">
        <v>99080</v>
      </c>
      <c r="C772" t="s">
        <v>6</v>
      </c>
      <c r="D772" t="s">
        <v>5</v>
      </c>
      <c r="E772">
        <v>623</v>
      </c>
      <c r="F772">
        <v>42</v>
      </c>
      <c r="G772">
        <v>2</v>
      </c>
      <c r="H772">
        <v>4200</v>
      </c>
      <c r="I772">
        <v>1559</v>
      </c>
      <c r="J772">
        <v>-2641</v>
      </c>
      <c r="K772">
        <v>0.05</v>
      </c>
      <c r="L772">
        <v>0.37</v>
      </c>
    </row>
    <row r="773" spans="1:12" hidden="1">
      <c r="A773" t="s">
        <v>28</v>
      </c>
      <c r="B773">
        <v>99100</v>
      </c>
      <c r="C773" t="s">
        <v>6</v>
      </c>
      <c r="D773" t="s">
        <v>5</v>
      </c>
      <c r="E773">
        <v>623</v>
      </c>
      <c r="F773">
        <v>49</v>
      </c>
      <c r="G773">
        <v>5</v>
      </c>
      <c r="H773">
        <v>4900</v>
      </c>
      <c r="I773">
        <v>4287</v>
      </c>
      <c r="J773">
        <v>-613</v>
      </c>
      <c r="K773">
        <v>0.1</v>
      </c>
      <c r="L773">
        <v>0.87</v>
      </c>
    </row>
    <row r="774" spans="1:12" hidden="1">
      <c r="A774" t="s">
        <v>28</v>
      </c>
      <c r="B774">
        <v>99103</v>
      </c>
      <c r="C774" t="s">
        <v>6</v>
      </c>
      <c r="D774" t="s">
        <v>5</v>
      </c>
      <c r="E774">
        <v>623</v>
      </c>
      <c r="F774">
        <v>153</v>
      </c>
      <c r="G774">
        <v>6</v>
      </c>
      <c r="H774">
        <v>15300</v>
      </c>
      <c r="I774">
        <v>17537</v>
      </c>
      <c r="J774">
        <v>2237</v>
      </c>
      <c r="K774">
        <v>0.04</v>
      </c>
      <c r="L774">
        <v>1.1499999999999999</v>
      </c>
    </row>
    <row r="775" spans="1:12" hidden="1">
      <c r="A775" t="s">
        <v>28</v>
      </c>
      <c r="B775">
        <v>99080</v>
      </c>
      <c r="C775" t="s">
        <v>6</v>
      </c>
      <c r="D775" t="s">
        <v>5</v>
      </c>
      <c r="E775">
        <v>624</v>
      </c>
      <c r="F775">
        <v>30</v>
      </c>
      <c r="G775">
        <v>4</v>
      </c>
      <c r="H775">
        <v>3000</v>
      </c>
      <c r="I775">
        <v>2368</v>
      </c>
      <c r="J775">
        <v>-632</v>
      </c>
      <c r="K775">
        <v>0.13</v>
      </c>
      <c r="L775">
        <v>0.79</v>
      </c>
    </row>
    <row r="776" spans="1:12" hidden="1">
      <c r="A776" t="s">
        <v>28</v>
      </c>
      <c r="B776">
        <v>99083</v>
      </c>
      <c r="C776" t="s">
        <v>6</v>
      </c>
      <c r="D776" t="s">
        <v>5</v>
      </c>
      <c r="E776">
        <v>624</v>
      </c>
      <c r="F776">
        <v>2</v>
      </c>
      <c r="G776">
        <v>1</v>
      </c>
      <c r="H776">
        <v>200</v>
      </c>
      <c r="I776">
        <v>209</v>
      </c>
      <c r="J776">
        <v>9</v>
      </c>
      <c r="K776">
        <v>0.5</v>
      </c>
      <c r="L776">
        <v>1.05</v>
      </c>
    </row>
    <row r="777" spans="1:12" hidden="1">
      <c r="A777" t="s">
        <v>28</v>
      </c>
      <c r="B777">
        <v>99100</v>
      </c>
      <c r="C777" t="s">
        <v>6</v>
      </c>
      <c r="D777" t="s">
        <v>5</v>
      </c>
      <c r="E777">
        <v>624</v>
      </c>
      <c r="F777">
        <v>40</v>
      </c>
      <c r="G777">
        <v>4</v>
      </c>
      <c r="H777">
        <v>4000</v>
      </c>
      <c r="I777">
        <v>3188</v>
      </c>
      <c r="J777">
        <v>-812</v>
      </c>
      <c r="K777">
        <v>0.1</v>
      </c>
      <c r="L777">
        <v>0.8</v>
      </c>
    </row>
    <row r="778" spans="1:12" hidden="1">
      <c r="A778" t="s">
        <v>28</v>
      </c>
      <c r="B778">
        <v>99103</v>
      </c>
      <c r="C778" t="s">
        <v>6</v>
      </c>
      <c r="D778" t="s">
        <v>5</v>
      </c>
      <c r="E778">
        <v>624</v>
      </c>
      <c r="F778">
        <v>106</v>
      </c>
      <c r="G778">
        <v>3</v>
      </c>
      <c r="H778">
        <v>10600</v>
      </c>
      <c r="I778">
        <v>23509</v>
      </c>
      <c r="J778">
        <v>12909</v>
      </c>
      <c r="K778">
        <v>0.03</v>
      </c>
      <c r="L778">
        <v>2.2200000000000002</v>
      </c>
    </row>
    <row r="779" spans="1:12" hidden="1">
      <c r="A779" t="s">
        <v>28</v>
      </c>
      <c r="B779">
        <v>99080</v>
      </c>
      <c r="C779" t="s">
        <v>6</v>
      </c>
      <c r="D779" t="s">
        <v>5</v>
      </c>
      <c r="E779">
        <v>625</v>
      </c>
      <c r="F779">
        <v>25</v>
      </c>
      <c r="G779">
        <v>2</v>
      </c>
      <c r="H779">
        <v>2500</v>
      </c>
      <c r="I779">
        <v>4019</v>
      </c>
      <c r="J779">
        <v>1519</v>
      </c>
      <c r="K779">
        <v>0.08</v>
      </c>
      <c r="L779">
        <v>1.61</v>
      </c>
    </row>
    <row r="780" spans="1:12" hidden="1">
      <c r="A780" t="s">
        <v>28</v>
      </c>
      <c r="B780">
        <v>99100</v>
      </c>
      <c r="C780" t="s">
        <v>6</v>
      </c>
      <c r="D780" t="s">
        <v>5</v>
      </c>
      <c r="E780">
        <v>625</v>
      </c>
      <c r="F780">
        <v>26</v>
      </c>
      <c r="G780">
        <v>4</v>
      </c>
      <c r="H780">
        <v>2600</v>
      </c>
      <c r="I780">
        <v>4338</v>
      </c>
      <c r="J780">
        <v>1738</v>
      </c>
      <c r="K780">
        <v>0.15</v>
      </c>
      <c r="L780">
        <v>1.67</v>
      </c>
    </row>
    <row r="781" spans="1:12" hidden="1">
      <c r="A781" t="s">
        <v>28</v>
      </c>
      <c r="B781">
        <v>99080</v>
      </c>
      <c r="C781" t="s">
        <v>6</v>
      </c>
      <c r="D781" t="s">
        <v>5</v>
      </c>
      <c r="E781">
        <v>631</v>
      </c>
      <c r="F781">
        <v>16</v>
      </c>
      <c r="G781">
        <v>1</v>
      </c>
      <c r="H781">
        <v>1600</v>
      </c>
      <c r="I781">
        <v>250</v>
      </c>
      <c r="J781">
        <v>-1350</v>
      </c>
      <c r="K781">
        <v>0.06</v>
      </c>
      <c r="L781">
        <v>0.16</v>
      </c>
    </row>
    <row r="782" spans="1:12" hidden="1">
      <c r="A782" t="s">
        <v>28</v>
      </c>
      <c r="B782">
        <v>99100</v>
      </c>
      <c r="C782" t="s">
        <v>6</v>
      </c>
      <c r="D782" t="s">
        <v>5</v>
      </c>
      <c r="E782">
        <v>631</v>
      </c>
      <c r="F782">
        <v>22</v>
      </c>
      <c r="G782">
        <v>3</v>
      </c>
      <c r="H782">
        <v>2200</v>
      </c>
      <c r="I782">
        <v>3328</v>
      </c>
      <c r="J782">
        <v>1128</v>
      </c>
      <c r="K782">
        <v>0.14000000000000001</v>
      </c>
      <c r="L782">
        <v>1.51</v>
      </c>
    </row>
    <row r="783" spans="1:12" hidden="1">
      <c r="A783" t="s">
        <v>28</v>
      </c>
      <c r="B783">
        <v>99103</v>
      </c>
      <c r="C783" t="s">
        <v>6</v>
      </c>
      <c r="D783" t="s">
        <v>5</v>
      </c>
      <c r="E783">
        <v>631</v>
      </c>
      <c r="F783">
        <v>94</v>
      </c>
      <c r="G783">
        <v>10</v>
      </c>
      <c r="H783">
        <v>9400</v>
      </c>
      <c r="I783">
        <v>8406</v>
      </c>
      <c r="J783">
        <v>-994</v>
      </c>
      <c r="K783">
        <v>0.11</v>
      </c>
      <c r="L783">
        <v>0.89</v>
      </c>
    </row>
    <row r="784" spans="1:12" hidden="1">
      <c r="A784" t="s">
        <v>28</v>
      </c>
      <c r="B784">
        <v>99080</v>
      </c>
      <c r="C784" t="s">
        <v>6</v>
      </c>
      <c r="D784" t="s">
        <v>5</v>
      </c>
      <c r="E784">
        <v>632</v>
      </c>
      <c r="F784">
        <v>32</v>
      </c>
      <c r="G784">
        <v>6</v>
      </c>
      <c r="H784">
        <v>3200</v>
      </c>
      <c r="I784">
        <v>6667</v>
      </c>
      <c r="J784">
        <v>3467</v>
      </c>
      <c r="K784">
        <v>0.19</v>
      </c>
      <c r="L784">
        <v>2.08</v>
      </c>
    </row>
    <row r="785" spans="1:12" hidden="1">
      <c r="A785" t="s">
        <v>28</v>
      </c>
      <c r="B785">
        <v>99100</v>
      </c>
      <c r="C785" t="s">
        <v>6</v>
      </c>
      <c r="D785" t="s">
        <v>5</v>
      </c>
      <c r="E785">
        <v>632</v>
      </c>
      <c r="F785">
        <v>24</v>
      </c>
      <c r="G785">
        <v>2</v>
      </c>
      <c r="H785">
        <v>2400</v>
      </c>
      <c r="I785">
        <v>789</v>
      </c>
      <c r="J785">
        <v>-1611</v>
      </c>
      <c r="K785">
        <v>0.08</v>
      </c>
      <c r="L785">
        <v>0.33</v>
      </c>
    </row>
    <row r="786" spans="1:12" hidden="1">
      <c r="A786" t="s">
        <v>28</v>
      </c>
      <c r="B786">
        <v>99080</v>
      </c>
      <c r="C786" t="s">
        <v>6</v>
      </c>
      <c r="D786" t="s">
        <v>5</v>
      </c>
      <c r="E786">
        <v>634</v>
      </c>
      <c r="F786">
        <v>19</v>
      </c>
      <c r="G786">
        <v>2</v>
      </c>
      <c r="H786">
        <v>1900</v>
      </c>
      <c r="I786">
        <v>659</v>
      </c>
      <c r="J786">
        <v>-1241</v>
      </c>
      <c r="K786">
        <v>0.11</v>
      </c>
      <c r="L786">
        <v>0.35</v>
      </c>
    </row>
    <row r="787" spans="1:12" hidden="1">
      <c r="A787" t="s">
        <v>28</v>
      </c>
      <c r="B787">
        <v>99100</v>
      </c>
      <c r="C787" t="s">
        <v>6</v>
      </c>
      <c r="D787" t="s">
        <v>5</v>
      </c>
      <c r="E787">
        <v>634</v>
      </c>
      <c r="F787">
        <v>28</v>
      </c>
      <c r="G787">
        <v>4</v>
      </c>
      <c r="H787">
        <v>2800</v>
      </c>
      <c r="I787">
        <v>1377</v>
      </c>
      <c r="J787">
        <v>-1423</v>
      </c>
      <c r="K787">
        <v>0.14000000000000001</v>
      </c>
      <c r="L787">
        <v>0.49</v>
      </c>
    </row>
    <row r="788" spans="1:12" hidden="1">
      <c r="A788" t="s">
        <v>28</v>
      </c>
      <c r="B788">
        <v>99080</v>
      </c>
      <c r="C788" t="s">
        <v>6</v>
      </c>
      <c r="D788" t="s">
        <v>5</v>
      </c>
      <c r="E788">
        <v>635</v>
      </c>
      <c r="F788">
        <v>19</v>
      </c>
      <c r="G788">
        <v>4</v>
      </c>
      <c r="H788">
        <v>1900</v>
      </c>
      <c r="I788">
        <v>4449</v>
      </c>
      <c r="J788">
        <v>2549</v>
      </c>
      <c r="K788">
        <v>0.21</v>
      </c>
      <c r="L788">
        <v>2.34</v>
      </c>
    </row>
    <row r="789" spans="1:12" hidden="1">
      <c r="A789" t="s">
        <v>28</v>
      </c>
      <c r="B789">
        <v>99100</v>
      </c>
      <c r="C789" t="s">
        <v>6</v>
      </c>
      <c r="D789" t="s">
        <v>5</v>
      </c>
      <c r="E789">
        <v>635</v>
      </c>
      <c r="F789">
        <v>19</v>
      </c>
      <c r="G789">
        <v>3</v>
      </c>
      <c r="H789">
        <v>1900</v>
      </c>
      <c r="I789">
        <v>3009</v>
      </c>
      <c r="J789">
        <v>1109</v>
      </c>
      <c r="K789">
        <v>0.16</v>
      </c>
      <c r="L789">
        <v>1.58</v>
      </c>
    </row>
    <row r="790" spans="1:12" hidden="1">
      <c r="A790" t="s">
        <v>28</v>
      </c>
      <c r="B790">
        <v>99103</v>
      </c>
      <c r="C790" t="s">
        <v>6</v>
      </c>
      <c r="D790" t="s">
        <v>5</v>
      </c>
      <c r="E790">
        <v>641</v>
      </c>
      <c r="F790">
        <v>65</v>
      </c>
      <c r="G790">
        <v>2</v>
      </c>
      <c r="H790">
        <v>6500</v>
      </c>
      <c r="I790">
        <v>2889</v>
      </c>
      <c r="J790">
        <v>-3611</v>
      </c>
      <c r="K790">
        <v>0.03</v>
      </c>
      <c r="L790">
        <v>0.44</v>
      </c>
    </row>
    <row r="791" spans="1:12" hidden="1">
      <c r="A791" t="s">
        <v>28</v>
      </c>
      <c r="B791">
        <v>99080</v>
      </c>
      <c r="C791" t="s">
        <v>6</v>
      </c>
      <c r="D791" t="s">
        <v>5</v>
      </c>
      <c r="E791">
        <v>642</v>
      </c>
      <c r="F791">
        <v>17</v>
      </c>
      <c r="G791">
        <v>2</v>
      </c>
      <c r="H791">
        <v>1700</v>
      </c>
      <c r="I791">
        <v>5628</v>
      </c>
      <c r="J791">
        <v>3928</v>
      </c>
      <c r="K791">
        <v>0.12</v>
      </c>
      <c r="L791">
        <v>3.31</v>
      </c>
    </row>
    <row r="792" spans="1:12" hidden="1">
      <c r="A792" t="s">
        <v>28</v>
      </c>
      <c r="B792">
        <v>99100</v>
      </c>
      <c r="C792" t="s">
        <v>6</v>
      </c>
      <c r="D792" t="s">
        <v>5</v>
      </c>
      <c r="E792">
        <v>642</v>
      </c>
      <c r="F792">
        <v>20</v>
      </c>
      <c r="G792">
        <v>2</v>
      </c>
      <c r="H792">
        <v>2000</v>
      </c>
      <c r="I792">
        <v>829</v>
      </c>
      <c r="J792">
        <v>-1171</v>
      </c>
      <c r="K792">
        <v>0.1</v>
      </c>
      <c r="L792">
        <v>0.41</v>
      </c>
    </row>
    <row r="793" spans="1:12" hidden="1">
      <c r="A793" t="s">
        <v>28</v>
      </c>
      <c r="B793">
        <v>99080</v>
      </c>
      <c r="C793" t="s">
        <v>6</v>
      </c>
      <c r="D793" t="s">
        <v>5</v>
      </c>
      <c r="E793">
        <v>643</v>
      </c>
      <c r="F793">
        <v>11</v>
      </c>
      <c r="G793">
        <v>2</v>
      </c>
      <c r="H793">
        <v>1100</v>
      </c>
      <c r="I793">
        <v>3920</v>
      </c>
      <c r="J793">
        <v>2820</v>
      </c>
      <c r="K793">
        <v>0.18</v>
      </c>
      <c r="L793">
        <v>3.56</v>
      </c>
    </row>
    <row r="794" spans="1:12" hidden="1">
      <c r="A794" t="s">
        <v>28</v>
      </c>
      <c r="B794">
        <v>99083</v>
      </c>
      <c r="C794" t="s">
        <v>6</v>
      </c>
      <c r="D794" t="s">
        <v>5</v>
      </c>
      <c r="E794">
        <v>643</v>
      </c>
      <c r="F794">
        <v>1</v>
      </c>
      <c r="G794">
        <v>1</v>
      </c>
      <c r="H794">
        <v>100</v>
      </c>
      <c r="I794">
        <v>400</v>
      </c>
      <c r="J794">
        <v>300</v>
      </c>
      <c r="K794">
        <v>1</v>
      </c>
      <c r="L794">
        <v>4</v>
      </c>
    </row>
    <row r="795" spans="1:12" hidden="1">
      <c r="A795" t="s">
        <v>28</v>
      </c>
      <c r="B795">
        <v>99100</v>
      </c>
      <c r="C795" t="s">
        <v>6</v>
      </c>
      <c r="D795" t="s">
        <v>5</v>
      </c>
      <c r="E795">
        <v>643</v>
      </c>
      <c r="F795">
        <v>19</v>
      </c>
      <c r="G795">
        <v>2</v>
      </c>
      <c r="H795">
        <v>1900</v>
      </c>
      <c r="I795">
        <v>4508</v>
      </c>
      <c r="J795">
        <v>2608</v>
      </c>
      <c r="K795">
        <v>0.11</v>
      </c>
      <c r="L795">
        <v>2.37</v>
      </c>
    </row>
    <row r="796" spans="1:12" hidden="1">
      <c r="A796" t="s">
        <v>28</v>
      </c>
      <c r="B796">
        <v>99080</v>
      </c>
      <c r="C796" t="s">
        <v>6</v>
      </c>
      <c r="D796" t="s">
        <v>5</v>
      </c>
      <c r="E796">
        <v>645</v>
      </c>
      <c r="F796">
        <v>13</v>
      </c>
      <c r="G796">
        <v>2</v>
      </c>
      <c r="H796">
        <v>1300</v>
      </c>
      <c r="I796">
        <v>1470</v>
      </c>
      <c r="J796">
        <v>170</v>
      </c>
      <c r="K796">
        <v>0.15</v>
      </c>
      <c r="L796">
        <v>1.1299999999999999</v>
      </c>
    </row>
    <row r="797" spans="1:12" hidden="1">
      <c r="A797" t="s">
        <v>28</v>
      </c>
      <c r="B797">
        <v>99100</v>
      </c>
      <c r="C797" t="s">
        <v>6</v>
      </c>
      <c r="D797" t="s">
        <v>5</v>
      </c>
      <c r="E797">
        <v>645</v>
      </c>
      <c r="F797">
        <v>17</v>
      </c>
      <c r="G797">
        <v>1</v>
      </c>
      <c r="H797">
        <v>1700</v>
      </c>
      <c r="I797">
        <v>2339</v>
      </c>
      <c r="J797">
        <v>639</v>
      </c>
      <c r="K797">
        <v>0.06</v>
      </c>
      <c r="L797">
        <v>1.38</v>
      </c>
    </row>
    <row r="798" spans="1:12" hidden="1">
      <c r="A798" t="s">
        <v>28</v>
      </c>
      <c r="B798">
        <v>99103</v>
      </c>
      <c r="C798" t="s">
        <v>6</v>
      </c>
      <c r="D798" t="s">
        <v>5</v>
      </c>
      <c r="E798">
        <v>651</v>
      </c>
      <c r="F798">
        <v>35</v>
      </c>
      <c r="G798">
        <v>1</v>
      </c>
      <c r="H798">
        <v>3500</v>
      </c>
      <c r="I798">
        <v>640</v>
      </c>
      <c r="J798">
        <v>-2860</v>
      </c>
      <c r="K798">
        <v>0.03</v>
      </c>
      <c r="L798">
        <v>0.18</v>
      </c>
    </row>
    <row r="799" spans="1:12" hidden="1">
      <c r="A799" t="s">
        <v>28</v>
      </c>
      <c r="B799">
        <v>99080</v>
      </c>
      <c r="C799" t="s">
        <v>6</v>
      </c>
      <c r="D799" t="s">
        <v>5</v>
      </c>
      <c r="E799">
        <v>652</v>
      </c>
      <c r="F799">
        <v>8</v>
      </c>
      <c r="G799">
        <v>3</v>
      </c>
      <c r="H799">
        <v>800</v>
      </c>
      <c r="I799">
        <v>2209</v>
      </c>
      <c r="J799">
        <v>1409</v>
      </c>
      <c r="K799">
        <v>0.38</v>
      </c>
      <c r="L799">
        <v>2.76</v>
      </c>
    </row>
    <row r="800" spans="1:12" hidden="1">
      <c r="A800" t="s">
        <v>28</v>
      </c>
      <c r="B800">
        <v>99100</v>
      </c>
      <c r="C800" t="s">
        <v>6</v>
      </c>
      <c r="D800" t="s">
        <v>5</v>
      </c>
      <c r="E800">
        <v>652</v>
      </c>
      <c r="F800">
        <v>13</v>
      </c>
      <c r="G800">
        <v>1</v>
      </c>
      <c r="H800">
        <v>1300</v>
      </c>
      <c r="I800">
        <v>259</v>
      </c>
      <c r="J800">
        <v>-1041</v>
      </c>
      <c r="K800">
        <v>0.08</v>
      </c>
      <c r="L800">
        <v>0.2</v>
      </c>
    </row>
    <row r="801" spans="1:12" hidden="1">
      <c r="A801" t="s">
        <v>28</v>
      </c>
      <c r="B801">
        <v>99080</v>
      </c>
      <c r="C801" t="s">
        <v>6</v>
      </c>
      <c r="D801" t="s">
        <v>5</v>
      </c>
      <c r="E801">
        <v>653</v>
      </c>
      <c r="F801">
        <v>13</v>
      </c>
      <c r="G801">
        <v>1</v>
      </c>
      <c r="H801">
        <v>1300</v>
      </c>
      <c r="I801">
        <v>490</v>
      </c>
      <c r="J801">
        <v>-810</v>
      </c>
      <c r="K801">
        <v>0.08</v>
      </c>
      <c r="L801">
        <v>0.38</v>
      </c>
    </row>
    <row r="802" spans="1:12">
      <c r="A802" t="s">
        <v>28</v>
      </c>
      <c r="B802">
        <v>99080</v>
      </c>
      <c r="C802" t="s">
        <v>6</v>
      </c>
      <c r="D802" t="s">
        <v>25</v>
      </c>
      <c r="E802">
        <v>123</v>
      </c>
      <c r="F802">
        <v>13104</v>
      </c>
      <c r="G802">
        <v>1542</v>
      </c>
      <c r="H802">
        <v>1310400</v>
      </c>
      <c r="I802">
        <v>1253891</v>
      </c>
      <c r="J802">
        <v>-56509</v>
      </c>
      <c r="K802">
        <v>0.12</v>
      </c>
      <c r="L802">
        <v>0.96</v>
      </c>
    </row>
    <row r="803" spans="1:12">
      <c r="A803" t="s">
        <v>28</v>
      </c>
      <c r="B803">
        <v>99100</v>
      </c>
      <c r="C803" t="s">
        <v>6</v>
      </c>
      <c r="D803" t="s">
        <v>25</v>
      </c>
      <c r="E803">
        <v>123</v>
      </c>
      <c r="F803">
        <v>12416</v>
      </c>
      <c r="G803">
        <v>1542</v>
      </c>
      <c r="H803">
        <v>1241600</v>
      </c>
      <c r="I803">
        <v>1132565</v>
      </c>
      <c r="J803">
        <v>-109035</v>
      </c>
      <c r="K803">
        <v>0.12</v>
      </c>
      <c r="L803">
        <v>0.91</v>
      </c>
    </row>
    <row r="804" spans="1:12">
      <c r="A804" t="s">
        <v>28</v>
      </c>
      <c r="B804">
        <v>99103</v>
      </c>
      <c r="C804" t="s">
        <v>6</v>
      </c>
      <c r="D804" t="s">
        <v>25</v>
      </c>
      <c r="E804">
        <v>123</v>
      </c>
      <c r="F804">
        <v>7735</v>
      </c>
      <c r="G804">
        <v>688</v>
      </c>
      <c r="H804">
        <v>773500</v>
      </c>
      <c r="I804">
        <v>644145</v>
      </c>
      <c r="J804">
        <v>-129355</v>
      </c>
      <c r="K804">
        <v>0.09</v>
      </c>
      <c r="L804">
        <v>0.83</v>
      </c>
    </row>
    <row r="805" spans="1:12">
      <c r="A805" t="s">
        <v>28</v>
      </c>
      <c r="B805">
        <v>99083</v>
      </c>
      <c r="C805" t="s">
        <v>6</v>
      </c>
      <c r="D805" t="s">
        <v>25</v>
      </c>
      <c r="E805">
        <v>123</v>
      </c>
      <c r="F805">
        <v>18072</v>
      </c>
      <c r="G805">
        <v>2551</v>
      </c>
      <c r="H805">
        <v>1807200</v>
      </c>
      <c r="I805">
        <v>1536346</v>
      </c>
      <c r="J805">
        <v>-270854</v>
      </c>
      <c r="K805">
        <v>0.14000000000000001</v>
      </c>
      <c r="L805">
        <v>0.85</v>
      </c>
    </row>
    <row r="806" spans="1:12">
      <c r="A806" t="s">
        <v>28</v>
      </c>
      <c r="B806">
        <v>99080</v>
      </c>
      <c r="C806" t="s">
        <v>6</v>
      </c>
      <c r="D806" t="s">
        <v>25</v>
      </c>
      <c r="E806">
        <v>124</v>
      </c>
      <c r="F806">
        <v>11194</v>
      </c>
      <c r="G806">
        <v>1036</v>
      </c>
      <c r="H806">
        <v>1119400</v>
      </c>
      <c r="I806">
        <v>959895</v>
      </c>
      <c r="J806">
        <v>-159505</v>
      </c>
      <c r="K806">
        <v>0.09</v>
      </c>
      <c r="L806">
        <v>0.86</v>
      </c>
    </row>
    <row r="807" spans="1:12">
      <c r="A807" t="s">
        <v>28</v>
      </c>
      <c r="B807">
        <v>99100</v>
      </c>
      <c r="C807" t="s">
        <v>6</v>
      </c>
      <c r="D807" t="s">
        <v>25</v>
      </c>
      <c r="E807">
        <v>124</v>
      </c>
      <c r="F807">
        <v>11075</v>
      </c>
      <c r="G807">
        <v>1064</v>
      </c>
      <c r="H807">
        <v>1107500</v>
      </c>
      <c r="I807">
        <v>902803</v>
      </c>
      <c r="J807">
        <v>-204697</v>
      </c>
      <c r="K807">
        <v>0.1</v>
      </c>
      <c r="L807">
        <v>0.82</v>
      </c>
    </row>
    <row r="808" spans="1:12">
      <c r="A808" t="s">
        <v>28</v>
      </c>
      <c r="B808">
        <v>99103</v>
      </c>
      <c r="C808" t="s">
        <v>6</v>
      </c>
      <c r="D808" t="s">
        <v>25</v>
      </c>
      <c r="E808">
        <v>124</v>
      </c>
      <c r="F808">
        <v>12040</v>
      </c>
      <c r="G808">
        <v>821</v>
      </c>
      <c r="H808">
        <v>1204000</v>
      </c>
      <c r="I808">
        <v>927830</v>
      </c>
      <c r="J808">
        <v>-276170</v>
      </c>
      <c r="K808">
        <v>7.0000000000000007E-2</v>
      </c>
      <c r="L808">
        <v>0.77</v>
      </c>
    </row>
    <row r="809" spans="1:12">
      <c r="A809" t="s">
        <v>28</v>
      </c>
      <c r="B809">
        <v>99083</v>
      </c>
      <c r="C809" t="s">
        <v>6</v>
      </c>
      <c r="D809" t="s">
        <v>25</v>
      </c>
      <c r="E809">
        <v>124</v>
      </c>
      <c r="F809">
        <v>19429</v>
      </c>
      <c r="G809">
        <v>2012</v>
      </c>
      <c r="H809">
        <v>1942900</v>
      </c>
      <c r="I809">
        <v>1458612</v>
      </c>
      <c r="J809">
        <v>-484288</v>
      </c>
      <c r="K809">
        <v>0.1</v>
      </c>
      <c r="L809">
        <v>0.75</v>
      </c>
    </row>
    <row r="810" spans="1:12">
      <c r="A810" t="s">
        <v>28</v>
      </c>
      <c r="B810">
        <v>99080</v>
      </c>
      <c r="C810" t="s">
        <v>6</v>
      </c>
      <c r="D810" t="s">
        <v>25</v>
      </c>
      <c r="E810">
        <v>125</v>
      </c>
      <c r="F810">
        <v>7578</v>
      </c>
      <c r="G810">
        <v>504</v>
      </c>
      <c r="H810">
        <v>757800</v>
      </c>
      <c r="I810">
        <v>671638</v>
      </c>
      <c r="J810">
        <v>-86162</v>
      </c>
      <c r="K810">
        <v>7.0000000000000007E-2</v>
      </c>
      <c r="L810">
        <v>0.89</v>
      </c>
    </row>
    <row r="811" spans="1:12">
      <c r="A811" t="s">
        <v>28</v>
      </c>
      <c r="B811">
        <v>99100</v>
      </c>
      <c r="C811" t="s">
        <v>6</v>
      </c>
      <c r="D811" t="s">
        <v>25</v>
      </c>
      <c r="E811">
        <v>125</v>
      </c>
      <c r="F811">
        <v>7412</v>
      </c>
      <c r="G811">
        <v>566</v>
      </c>
      <c r="H811">
        <v>741200</v>
      </c>
      <c r="I811">
        <v>630501</v>
      </c>
      <c r="J811">
        <v>-110699</v>
      </c>
      <c r="K811">
        <v>0.08</v>
      </c>
      <c r="L811">
        <v>0.85</v>
      </c>
    </row>
    <row r="812" spans="1:12">
      <c r="A812" t="s">
        <v>28</v>
      </c>
      <c r="B812">
        <v>99103</v>
      </c>
      <c r="C812" t="s">
        <v>6</v>
      </c>
      <c r="D812" t="s">
        <v>25</v>
      </c>
      <c r="E812">
        <v>125</v>
      </c>
      <c r="F812">
        <v>5931</v>
      </c>
      <c r="G812">
        <v>259</v>
      </c>
      <c r="H812">
        <v>593100</v>
      </c>
      <c r="I812">
        <v>443236</v>
      </c>
      <c r="J812">
        <v>-149864</v>
      </c>
      <c r="K812">
        <v>0.04</v>
      </c>
      <c r="L812">
        <v>0.75</v>
      </c>
    </row>
    <row r="813" spans="1:12">
      <c r="A813" t="s">
        <v>28</v>
      </c>
      <c r="B813">
        <v>99083</v>
      </c>
      <c r="C813" t="s">
        <v>6</v>
      </c>
      <c r="D813" t="s">
        <v>25</v>
      </c>
      <c r="E813">
        <v>125</v>
      </c>
      <c r="F813">
        <v>11929</v>
      </c>
      <c r="G813">
        <v>973</v>
      </c>
      <c r="H813">
        <v>1192900</v>
      </c>
      <c r="I813">
        <v>935753</v>
      </c>
      <c r="J813">
        <v>-257147</v>
      </c>
      <c r="K813">
        <v>0.08</v>
      </c>
      <c r="L813">
        <v>0.78</v>
      </c>
    </row>
    <row r="814" spans="1:12">
      <c r="A814" t="s">
        <v>28</v>
      </c>
      <c r="B814">
        <v>99080</v>
      </c>
      <c r="C814" t="s">
        <v>6</v>
      </c>
      <c r="D814" t="s">
        <v>25</v>
      </c>
      <c r="E814">
        <v>126</v>
      </c>
      <c r="F814">
        <v>6189</v>
      </c>
      <c r="G814">
        <v>362</v>
      </c>
      <c r="H814">
        <v>618900</v>
      </c>
      <c r="I814">
        <v>603296</v>
      </c>
      <c r="J814">
        <v>-15604</v>
      </c>
      <c r="K814">
        <v>0.06</v>
      </c>
      <c r="L814">
        <v>0.97</v>
      </c>
    </row>
    <row r="815" spans="1:12">
      <c r="A815" t="s">
        <v>28</v>
      </c>
      <c r="B815">
        <v>99100</v>
      </c>
      <c r="C815" t="s">
        <v>6</v>
      </c>
      <c r="D815" t="s">
        <v>25</v>
      </c>
      <c r="E815">
        <v>126</v>
      </c>
      <c r="F815">
        <v>5870</v>
      </c>
      <c r="G815">
        <v>349</v>
      </c>
      <c r="H815">
        <v>587000</v>
      </c>
      <c r="I815">
        <v>499405</v>
      </c>
      <c r="J815">
        <v>-87595</v>
      </c>
      <c r="K815">
        <v>0.06</v>
      </c>
      <c r="L815">
        <v>0.85</v>
      </c>
    </row>
    <row r="816" spans="1:12">
      <c r="A816" t="s">
        <v>28</v>
      </c>
      <c r="B816">
        <v>99083</v>
      </c>
      <c r="C816" t="s">
        <v>6</v>
      </c>
      <c r="D816" t="s">
        <v>25</v>
      </c>
      <c r="E816">
        <v>126</v>
      </c>
      <c r="F816">
        <v>10895</v>
      </c>
      <c r="G816">
        <v>769</v>
      </c>
      <c r="H816">
        <v>1089500</v>
      </c>
      <c r="I816">
        <v>963618</v>
      </c>
      <c r="J816">
        <v>-125882</v>
      </c>
      <c r="K816">
        <v>7.0000000000000007E-2</v>
      </c>
      <c r="L816">
        <v>0.88</v>
      </c>
    </row>
    <row r="817" spans="1:12">
      <c r="A817" t="s">
        <v>28</v>
      </c>
      <c r="B817">
        <v>99103</v>
      </c>
      <c r="C817" t="s">
        <v>6</v>
      </c>
      <c r="D817" t="s">
        <v>25</v>
      </c>
      <c r="E817">
        <v>126</v>
      </c>
      <c r="F817">
        <v>5693</v>
      </c>
      <c r="G817">
        <v>175</v>
      </c>
      <c r="H817">
        <v>569300</v>
      </c>
      <c r="I817">
        <v>421292</v>
      </c>
      <c r="J817">
        <v>-148008</v>
      </c>
      <c r="K817">
        <v>0.03</v>
      </c>
      <c r="L817">
        <v>0.74</v>
      </c>
    </row>
    <row r="818" spans="1:12">
      <c r="A818" t="s">
        <v>28</v>
      </c>
      <c r="B818">
        <v>99100</v>
      </c>
      <c r="C818" t="s">
        <v>6</v>
      </c>
      <c r="D818" t="s">
        <v>25</v>
      </c>
      <c r="E818">
        <v>132</v>
      </c>
      <c r="F818">
        <v>5724</v>
      </c>
      <c r="G818">
        <v>532</v>
      </c>
      <c r="H818">
        <v>572400</v>
      </c>
      <c r="I818">
        <v>556904</v>
      </c>
      <c r="J818">
        <v>-15496</v>
      </c>
      <c r="K818">
        <v>0.09</v>
      </c>
      <c r="L818">
        <v>0.97</v>
      </c>
    </row>
    <row r="819" spans="1:12">
      <c r="A819" t="s">
        <v>28</v>
      </c>
      <c r="B819">
        <v>99083</v>
      </c>
      <c r="C819" t="s">
        <v>6</v>
      </c>
      <c r="D819" t="s">
        <v>25</v>
      </c>
      <c r="E819">
        <v>132</v>
      </c>
      <c r="F819">
        <v>1098</v>
      </c>
      <c r="G819">
        <v>131</v>
      </c>
      <c r="H819">
        <v>109800</v>
      </c>
      <c r="I819">
        <v>94266</v>
      </c>
      <c r="J819">
        <v>-15534</v>
      </c>
      <c r="K819">
        <v>0.12</v>
      </c>
      <c r="L819">
        <v>0.86</v>
      </c>
    </row>
    <row r="820" spans="1:12">
      <c r="A820" t="s">
        <v>28</v>
      </c>
      <c r="B820">
        <v>99080</v>
      </c>
      <c r="C820" t="s">
        <v>6</v>
      </c>
      <c r="D820" t="s">
        <v>25</v>
      </c>
      <c r="E820">
        <v>132</v>
      </c>
      <c r="F820">
        <v>6148</v>
      </c>
      <c r="G820">
        <v>500</v>
      </c>
      <c r="H820">
        <v>614800</v>
      </c>
      <c r="I820">
        <v>554303</v>
      </c>
      <c r="J820">
        <v>-60497</v>
      </c>
      <c r="K820">
        <v>0.08</v>
      </c>
      <c r="L820">
        <v>0.9</v>
      </c>
    </row>
    <row r="821" spans="1:12">
      <c r="A821" t="s">
        <v>28</v>
      </c>
      <c r="B821">
        <v>99103</v>
      </c>
      <c r="C821" t="s">
        <v>6</v>
      </c>
      <c r="D821" t="s">
        <v>25</v>
      </c>
      <c r="E821">
        <v>132</v>
      </c>
      <c r="F821">
        <v>6328</v>
      </c>
      <c r="G821">
        <v>368</v>
      </c>
      <c r="H821">
        <v>632800</v>
      </c>
      <c r="I821">
        <v>477821</v>
      </c>
      <c r="J821">
        <v>-154979</v>
      </c>
      <c r="K821">
        <v>0.06</v>
      </c>
      <c r="L821">
        <v>0.76</v>
      </c>
    </row>
    <row r="822" spans="1:12">
      <c r="A822" t="s">
        <v>28</v>
      </c>
      <c r="B822">
        <v>99080</v>
      </c>
      <c r="C822" t="s">
        <v>6</v>
      </c>
      <c r="D822" t="s">
        <v>25</v>
      </c>
      <c r="E822">
        <v>134</v>
      </c>
      <c r="F822">
        <v>6560</v>
      </c>
      <c r="G822">
        <v>552</v>
      </c>
      <c r="H822">
        <v>656000</v>
      </c>
      <c r="I822">
        <v>597130</v>
      </c>
      <c r="J822">
        <v>-58870</v>
      </c>
      <c r="K822">
        <v>0.08</v>
      </c>
      <c r="L822">
        <v>0.91</v>
      </c>
    </row>
    <row r="823" spans="1:12">
      <c r="A823" t="s">
        <v>28</v>
      </c>
      <c r="B823">
        <v>99100</v>
      </c>
      <c r="C823" t="s">
        <v>6</v>
      </c>
      <c r="D823" t="s">
        <v>25</v>
      </c>
      <c r="E823">
        <v>134</v>
      </c>
      <c r="F823">
        <v>6505</v>
      </c>
      <c r="G823">
        <v>587</v>
      </c>
      <c r="H823">
        <v>650500</v>
      </c>
      <c r="I823">
        <v>574248</v>
      </c>
      <c r="J823">
        <v>-76252</v>
      </c>
      <c r="K823">
        <v>0.09</v>
      </c>
      <c r="L823">
        <v>0.88</v>
      </c>
    </row>
    <row r="824" spans="1:12">
      <c r="A824" t="s">
        <v>28</v>
      </c>
      <c r="B824">
        <v>99083</v>
      </c>
      <c r="C824" t="s">
        <v>6</v>
      </c>
      <c r="D824" t="s">
        <v>25</v>
      </c>
      <c r="E824">
        <v>134</v>
      </c>
      <c r="F824">
        <v>8981</v>
      </c>
      <c r="G824">
        <v>962</v>
      </c>
      <c r="H824">
        <v>898100</v>
      </c>
      <c r="I824">
        <v>719669</v>
      </c>
      <c r="J824">
        <v>-178431</v>
      </c>
      <c r="K824">
        <v>0.11</v>
      </c>
      <c r="L824">
        <v>0.8</v>
      </c>
    </row>
    <row r="825" spans="1:12">
      <c r="A825" t="s">
        <v>28</v>
      </c>
      <c r="B825">
        <v>99103</v>
      </c>
      <c r="C825" t="s">
        <v>6</v>
      </c>
      <c r="D825" t="s">
        <v>25</v>
      </c>
      <c r="E825">
        <v>134</v>
      </c>
      <c r="F825">
        <v>7417</v>
      </c>
      <c r="G825">
        <v>384</v>
      </c>
      <c r="H825">
        <v>741700</v>
      </c>
      <c r="I825">
        <v>504339</v>
      </c>
      <c r="J825">
        <v>-237361</v>
      </c>
      <c r="K825">
        <v>0.05</v>
      </c>
      <c r="L825">
        <v>0.68</v>
      </c>
    </row>
    <row r="826" spans="1:12">
      <c r="A826" t="s">
        <v>28</v>
      </c>
      <c r="B826">
        <v>99080</v>
      </c>
      <c r="C826" t="s">
        <v>6</v>
      </c>
      <c r="D826" t="s">
        <v>25</v>
      </c>
      <c r="E826">
        <v>135</v>
      </c>
      <c r="F826">
        <v>4922</v>
      </c>
      <c r="G826">
        <v>318</v>
      </c>
      <c r="H826">
        <v>492200</v>
      </c>
      <c r="I826">
        <v>407700</v>
      </c>
      <c r="J826">
        <v>-84500</v>
      </c>
      <c r="K826">
        <v>0.06</v>
      </c>
      <c r="L826">
        <v>0.83</v>
      </c>
    </row>
    <row r="827" spans="1:12">
      <c r="A827" t="s">
        <v>28</v>
      </c>
      <c r="B827">
        <v>99100</v>
      </c>
      <c r="C827" t="s">
        <v>6</v>
      </c>
      <c r="D827" t="s">
        <v>25</v>
      </c>
      <c r="E827">
        <v>135</v>
      </c>
      <c r="F827">
        <v>4789</v>
      </c>
      <c r="G827">
        <v>325</v>
      </c>
      <c r="H827">
        <v>478900</v>
      </c>
      <c r="I827">
        <v>348082</v>
      </c>
      <c r="J827">
        <v>-130818</v>
      </c>
      <c r="K827">
        <v>7.0000000000000007E-2</v>
      </c>
      <c r="L827">
        <v>0.73</v>
      </c>
    </row>
    <row r="828" spans="1:12">
      <c r="A828" t="s">
        <v>28</v>
      </c>
      <c r="B828">
        <v>99103</v>
      </c>
      <c r="C828" t="s">
        <v>6</v>
      </c>
      <c r="D828" t="s">
        <v>25</v>
      </c>
      <c r="E828">
        <v>135</v>
      </c>
      <c r="F828">
        <v>5855</v>
      </c>
      <c r="G828">
        <v>238</v>
      </c>
      <c r="H828">
        <v>585500</v>
      </c>
      <c r="I828">
        <v>406108</v>
      </c>
      <c r="J828">
        <v>-179392</v>
      </c>
      <c r="K828">
        <v>0.04</v>
      </c>
      <c r="L828">
        <v>0.69</v>
      </c>
    </row>
    <row r="829" spans="1:12">
      <c r="A829" t="s">
        <v>28</v>
      </c>
      <c r="B829">
        <v>99083</v>
      </c>
      <c r="C829" t="s">
        <v>6</v>
      </c>
      <c r="D829" t="s">
        <v>25</v>
      </c>
      <c r="E829">
        <v>135</v>
      </c>
      <c r="F829">
        <v>7442</v>
      </c>
      <c r="G829">
        <v>623</v>
      </c>
      <c r="H829">
        <v>744200</v>
      </c>
      <c r="I829">
        <v>524863</v>
      </c>
      <c r="J829">
        <v>-219337</v>
      </c>
      <c r="K829">
        <v>0.08</v>
      </c>
      <c r="L829">
        <v>0.71</v>
      </c>
    </row>
    <row r="830" spans="1:12">
      <c r="A830" t="s">
        <v>28</v>
      </c>
      <c r="B830">
        <v>99100</v>
      </c>
      <c r="C830" t="s">
        <v>6</v>
      </c>
      <c r="D830" t="s">
        <v>25</v>
      </c>
      <c r="E830">
        <v>136</v>
      </c>
      <c r="F830">
        <v>3866</v>
      </c>
      <c r="G830">
        <v>239</v>
      </c>
      <c r="H830">
        <v>386600</v>
      </c>
      <c r="I830">
        <v>326575</v>
      </c>
      <c r="J830">
        <v>-60025</v>
      </c>
      <c r="K830">
        <v>0.06</v>
      </c>
      <c r="L830">
        <v>0.84</v>
      </c>
    </row>
    <row r="831" spans="1:12">
      <c r="A831" t="s">
        <v>28</v>
      </c>
      <c r="B831">
        <v>99103</v>
      </c>
      <c r="C831" t="s">
        <v>6</v>
      </c>
      <c r="D831" t="s">
        <v>25</v>
      </c>
      <c r="E831">
        <v>136</v>
      </c>
      <c r="F831">
        <v>2419</v>
      </c>
      <c r="G831">
        <v>68</v>
      </c>
      <c r="H831">
        <v>241900</v>
      </c>
      <c r="I831">
        <v>179402</v>
      </c>
      <c r="J831">
        <v>-62498</v>
      </c>
      <c r="K831">
        <v>0.03</v>
      </c>
      <c r="L831">
        <v>0.74</v>
      </c>
    </row>
    <row r="832" spans="1:12">
      <c r="A832" t="s">
        <v>28</v>
      </c>
      <c r="B832">
        <v>99080</v>
      </c>
      <c r="C832" t="s">
        <v>6</v>
      </c>
      <c r="D832" t="s">
        <v>25</v>
      </c>
      <c r="E832">
        <v>136</v>
      </c>
      <c r="F832">
        <v>4009</v>
      </c>
      <c r="G832">
        <v>200</v>
      </c>
      <c r="H832">
        <v>400900</v>
      </c>
      <c r="I832">
        <v>306108</v>
      </c>
      <c r="J832">
        <v>-94792</v>
      </c>
      <c r="K832">
        <v>0.05</v>
      </c>
      <c r="L832">
        <v>0.76</v>
      </c>
    </row>
    <row r="833" spans="1:12">
      <c r="A833" t="s">
        <v>28</v>
      </c>
      <c r="B833">
        <v>99083</v>
      </c>
      <c r="C833" t="s">
        <v>6</v>
      </c>
      <c r="D833" t="s">
        <v>25</v>
      </c>
      <c r="E833">
        <v>136</v>
      </c>
      <c r="F833">
        <v>7505</v>
      </c>
      <c r="G833">
        <v>518</v>
      </c>
      <c r="H833">
        <v>750500</v>
      </c>
      <c r="I833">
        <v>574776</v>
      </c>
      <c r="J833">
        <v>-175724</v>
      </c>
      <c r="K833">
        <v>7.0000000000000007E-2</v>
      </c>
      <c r="L833">
        <v>0.77</v>
      </c>
    </row>
    <row r="834" spans="1:12">
      <c r="A834" t="s">
        <v>28</v>
      </c>
      <c r="B834">
        <v>99083</v>
      </c>
      <c r="C834" t="s">
        <v>6</v>
      </c>
      <c r="D834" t="s">
        <v>25</v>
      </c>
      <c r="E834">
        <v>142</v>
      </c>
      <c r="F834">
        <v>1374</v>
      </c>
      <c r="G834">
        <v>158</v>
      </c>
      <c r="H834">
        <v>137400</v>
      </c>
      <c r="I834">
        <v>112746</v>
      </c>
      <c r="J834">
        <v>-24654</v>
      </c>
      <c r="K834">
        <v>0.11</v>
      </c>
      <c r="L834">
        <v>0.82</v>
      </c>
    </row>
    <row r="835" spans="1:12">
      <c r="A835" t="s">
        <v>28</v>
      </c>
      <c r="B835">
        <v>99080</v>
      </c>
      <c r="C835" t="s">
        <v>6</v>
      </c>
      <c r="D835" t="s">
        <v>25</v>
      </c>
      <c r="E835">
        <v>142</v>
      </c>
      <c r="F835">
        <v>4078</v>
      </c>
      <c r="G835">
        <v>297</v>
      </c>
      <c r="H835">
        <v>407800</v>
      </c>
      <c r="I835">
        <v>358111</v>
      </c>
      <c r="J835">
        <v>-49689</v>
      </c>
      <c r="K835">
        <v>7.0000000000000007E-2</v>
      </c>
      <c r="L835">
        <v>0.88</v>
      </c>
    </row>
    <row r="836" spans="1:12">
      <c r="A836" t="s">
        <v>28</v>
      </c>
      <c r="B836">
        <v>99100</v>
      </c>
      <c r="C836" t="s">
        <v>6</v>
      </c>
      <c r="D836" t="s">
        <v>25</v>
      </c>
      <c r="E836">
        <v>142</v>
      </c>
      <c r="F836">
        <v>3789</v>
      </c>
      <c r="G836">
        <v>297</v>
      </c>
      <c r="H836">
        <v>378900</v>
      </c>
      <c r="I836">
        <v>314684</v>
      </c>
      <c r="J836">
        <v>-64216</v>
      </c>
      <c r="K836">
        <v>0.08</v>
      </c>
      <c r="L836">
        <v>0.83</v>
      </c>
    </row>
    <row r="837" spans="1:12">
      <c r="A837" t="s">
        <v>28</v>
      </c>
      <c r="B837">
        <v>99103</v>
      </c>
      <c r="C837" t="s">
        <v>6</v>
      </c>
      <c r="D837" t="s">
        <v>25</v>
      </c>
      <c r="E837">
        <v>142</v>
      </c>
      <c r="F837">
        <v>4634</v>
      </c>
      <c r="G837">
        <v>205</v>
      </c>
      <c r="H837">
        <v>463400</v>
      </c>
      <c r="I837">
        <v>344064</v>
      </c>
      <c r="J837">
        <v>-119336</v>
      </c>
      <c r="K837">
        <v>0.04</v>
      </c>
      <c r="L837">
        <v>0.74</v>
      </c>
    </row>
    <row r="838" spans="1:12">
      <c r="A838" t="s">
        <v>28</v>
      </c>
      <c r="B838">
        <v>99083</v>
      </c>
      <c r="C838" t="s">
        <v>6</v>
      </c>
      <c r="D838" t="s">
        <v>25</v>
      </c>
      <c r="E838">
        <v>143</v>
      </c>
      <c r="F838">
        <v>1350</v>
      </c>
      <c r="G838">
        <v>132</v>
      </c>
      <c r="H838">
        <v>135000</v>
      </c>
      <c r="I838">
        <v>113234</v>
      </c>
      <c r="J838">
        <v>-21766</v>
      </c>
      <c r="K838">
        <v>0.1</v>
      </c>
      <c r="L838">
        <v>0.84</v>
      </c>
    </row>
    <row r="839" spans="1:12">
      <c r="A839" t="s">
        <v>28</v>
      </c>
      <c r="B839">
        <v>99100</v>
      </c>
      <c r="C839" t="s">
        <v>6</v>
      </c>
      <c r="D839" t="s">
        <v>25</v>
      </c>
      <c r="E839">
        <v>143</v>
      </c>
      <c r="F839">
        <v>3534</v>
      </c>
      <c r="G839">
        <v>238</v>
      </c>
      <c r="H839">
        <v>353400</v>
      </c>
      <c r="I839">
        <v>325850</v>
      </c>
      <c r="J839">
        <v>-27550</v>
      </c>
      <c r="K839">
        <v>7.0000000000000007E-2</v>
      </c>
      <c r="L839">
        <v>0.92</v>
      </c>
    </row>
    <row r="840" spans="1:12">
      <c r="A840" t="s">
        <v>28</v>
      </c>
      <c r="B840">
        <v>99080</v>
      </c>
      <c r="C840" t="s">
        <v>6</v>
      </c>
      <c r="D840" t="s">
        <v>25</v>
      </c>
      <c r="E840">
        <v>143</v>
      </c>
      <c r="F840">
        <v>3708</v>
      </c>
      <c r="G840">
        <v>209</v>
      </c>
      <c r="H840">
        <v>370800</v>
      </c>
      <c r="I840">
        <v>304641</v>
      </c>
      <c r="J840">
        <v>-66159</v>
      </c>
      <c r="K840">
        <v>0.06</v>
      </c>
      <c r="L840">
        <v>0.82</v>
      </c>
    </row>
    <row r="841" spans="1:12">
      <c r="A841" t="s">
        <v>28</v>
      </c>
      <c r="B841">
        <v>99103</v>
      </c>
      <c r="C841" t="s">
        <v>6</v>
      </c>
      <c r="D841" t="s">
        <v>25</v>
      </c>
      <c r="E841">
        <v>143</v>
      </c>
      <c r="F841">
        <v>3310</v>
      </c>
      <c r="G841">
        <v>116</v>
      </c>
      <c r="H841">
        <v>331000</v>
      </c>
      <c r="I841">
        <v>185854</v>
      </c>
      <c r="J841">
        <v>-145146</v>
      </c>
      <c r="K841">
        <v>0.04</v>
      </c>
      <c r="L841">
        <v>0.56000000000000005</v>
      </c>
    </row>
    <row r="842" spans="1:12">
      <c r="A842" t="s">
        <v>28</v>
      </c>
      <c r="B842">
        <v>99100</v>
      </c>
      <c r="C842" t="s">
        <v>6</v>
      </c>
      <c r="D842" t="s">
        <v>25</v>
      </c>
      <c r="E842">
        <v>145</v>
      </c>
      <c r="F842">
        <v>2719</v>
      </c>
      <c r="G842">
        <v>157</v>
      </c>
      <c r="H842">
        <v>271900</v>
      </c>
      <c r="I842">
        <v>216574</v>
      </c>
      <c r="J842">
        <v>-55326</v>
      </c>
      <c r="K842">
        <v>0.06</v>
      </c>
      <c r="L842">
        <v>0.8</v>
      </c>
    </row>
    <row r="843" spans="1:12">
      <c r="A843" t="s">
        <v>28</v>
      </c>
      <c r="B843">
        <v>99083</v>
      </c>
      <c r="C843" t="s">
        <v>6</v>
      </c>
      <c r="D843" t="s">
        <v>25</v>
      </c>
      <c r="E843">
        <v>145</v>
      </c>
      <c r="F843">
        <v>3735</v>
      </c>
      <c r="G843">
        <v>271</v>
      </c>
      <c r="H843">
        <v>373500</v>
      </c>
      <c r="I843">
        <v>288781</v>
      </c>
      <c r="J843">
        <v>-84719</v>
      </c>
      <c r="K843">
        <v>7.0000000000000007E-2</v>
      </c>
      <c r="L843">
        <v>0.77</v>
      </c>
    </row>
    <row r="844" spans="1:12">
      <c r="A844" t="s">
        <v>28</v>
      </c>
      <c r="B844">
        <v>99080</v>
      </c>
      <c r="C844" t="s">
        <v>6</v>
      </c>
      <c r="D844" t="s">
        <v>25</v>
      </c>
      <c r="E844">
        <v>145</v>
      </c>
      <c r="F844">
        <v>2930</v>
      </c>
      <c r="G844">
        <v>142</v>
      </c>
      <c r="H844">
        <v>293000</v>
      </c>
      <c r="I844">
        <v>201935</v>
      </c>
      <c r="J844">
        <v>-91065</v>
      </c>
      <c r="K844">
        <v>0.05</v>
      </c>
      <c r="L844">
        <v>0.69</v>
      </c>
    </row>
    <row r="845" spans="1:12">
      <c r="A845" t="s">
        <v>28</v>
      </c>
      <c r="B845">
        <v>99103</v>
      </c>
      <c r="C845" t="s">
        <v>6</v>
      </c>
      <c r="D845" t="s">
        <v>25</v>
      </c>
      <c r="E845">
        <v>145</v>
      </c>
      <c r="F845">
        <v>3972</v>
      </c>
      <c r="G845">
        <v>78</v>
      </c>
      <c r="H845">
        <v>397200</v>
      </c>
      <c r="I845">
        <v>239970</v>
      </c>
      <c r="J845">
        <v>-157230</v>
      </c>
      <c r="K845">
        <v>0.02</v>
      </c>
      <c r="L845">
        <v>0.6</v>
      </c>
    </row>
    <row r="846" spans="1:12">
      <c r="A846" t="s">
        <v>28</v>
      </c>
      <c r="B846">
        <v>99080</v>
      </c>
      <c r="C846" t="s">
        <v>6</v>
      </c>
      <c r="D846" t="s">
        <v>25</v>
      </c>
      <c r="E846">
        <v>146</v>
      </c>
      <c r="F846">
        <v>2531</v>
      </c>
      <c r="G846">
        <v>123</v>
      </c>
      <c r="H846">
        <v>253100</v>
      </c>
      <c r="I846">
        <v>236589</v>
      </c>
      <c r="J846">
        <v>-16511</v>
      </c>
      <c r="K846">
        <v>0.05</v>
      </c>
      <c r="L846">
        <v>0.93</v>
      </c>
    </row>
    <row r="847" spans="1:12">
      <c r="A847" t="s">
        <v>28</v>
      </c>
      <c r="B847">
        <v>99103</v>
      </c>
      <c r="C847" t="s">
        <v>6</v>
      </c>
      <c r="D847" t="s">
        <v>25</v>
      </c>
      <c r="E847">
        <v>146</v>
      </c>
      <c r="F847">
        <v>4894</v>
      </c>
      <c r="G847">
        <v>121</v>
      </c>
      <c r="H847">
        <v>489400</v>
      </c>
      <c r="I847">
        <v>456572</v>
      </c>
      <c r="J847">
        <v>-32828</v>
      </c>
      <c r="K847">
        <v>0.02</v>
      </c>
      <c r="L847">
        <v>0.93</v>
      </c>
    </row>
    <row r="848" spans="1:12">
      <c r="A848" t="s">
        <v>28</v>
      </c>
      <c r="B848">
        <v>99100</v>
      </c>
      <c r="C848" t="s">
        <v>6</v>
      </c>
      <c r="D848" t="s">
        <v>25</v>
      </c>
      <c r="E848">
        <v>146</v>
      </c>
      <c r="F848">
        <v>2509</v>
      </c>
      <c r="G848">
        <v>129</v>
      </c>
      <c r="H848">
        <v>250900</v>
      </c>
      <c r="I848">
        <v>194883</v>
      </c>
      <c r="J848">
        <v>-56017</v>
      </c>
      <c r="K848">
        <v>0.05</v>
      </c>
      <c r="L848">
        <v>0.78</v>
      </c>
    </row>
    <row r="849" spans="1:12">
      <c r="A849" t="s">
        <v>28</v>
      </c>
      <c r="B849">
        <v>99083</v>
      </c>
      <c r="C849" t="s">
        <v>6</v>
      </c>
      <c r="D849" t="s">
        <v>25</v>
      </c>
      <c r="E849">
        <v>146</v>
      </c>
      <c r="F849">
        <v>4406</v>
      </c>
      <c r="G849">
        <v>287</v>
      </c>
      <c r="H849">
        <v>440600</v>
      </c>
      <c r="I849">
        <v>368479</v>
      </c>
      <c r="J849">
        <v>-72121</v>
      </c>
      <c r="K849">
        <v>7.0000000000000007E-2</v>
      </c>
      <c r="L849">
        <v>0.84</v>
      </c>
    </row>
    <row r="850" spans="1:12">
      <c r="A850" t="s">
        <v>28</v>
      </c>
      <c r="B850">
        <v>99083</v>
      </c>
      <c r="C850" t="s">
        <v>6</v>
      </c>
      <c r="D850" t="s">
        <v>25</v>
      </c>
      <c r="E850">
        <v>152</v>
      </c>
      <c r="F850">
        <v>205</v>
      </c>
      <c r="G850">
        <v>26</v>
      </c>
      <c r="H850">
        <v>20500</v>
      </c>
      <c r="I850">
        <v>28158</v>
      </c>
      <c r="J850">
        <v>7658</v>
      </c>
      <c r="K850">
        <v>0.13</v>
      </c>
      <c r="L850">
        <v>1.37</v>
      </c>
    </row>
    <row r="851" spans="1:12">
      <c r="A851" t="s">
        <v>28</v>
      </c>
      <c r="B851">
        <v>99100</v>
      </c>
      <c r="C851" t="s">
        <v>6</v>
      </c>
      <c r="D851" t="s">
        <v>25</v>
      </c>
      <c r="E851">
        <v>152</v>
      </c>
      <c r="F851">
        <v>1516</v>
      </c>
      <c r="G851">
        <v>79</v>
      </c>
      <c r="H851">
        <v>151600</v>
      </c>
      <c r="I851">
        <v>126110</v>
      </c>
      <c r="J851">
        <v>-25490</v>
      </c>
      <c r="K851">
        <v>0.05</v>
      </c>
      <c r="L851">
        <v>0.83</v>
      </c>
    </row>
    <row r="852" spans="1:12">
      <c r="A852" t="s">
        <v>28</v>
      </c>
      <c r="B852">
        <v>99080</v>
      </c>
      <c r="C852" t="s">
        <v>6</v>
      </c>
      <c r="D852" t="s">
        <v>25</v>
      </c>
      <c r="E852">
        <v>152</v>
      </c>
      <c r="F852">
        <v>1653</v>
      </c>
      <c r="G852">
        <v>84</v>
      </c>
      <c r="H852">
        <v>165300</v>
      </c>
      <c r="I852">
        <v>129742</v>
      </c>
      <c r="J852">
        <v>-35558</v>
      </c>
      <c r="K852">
        <v>0.05</v>
      </c>
      <c r="L852">
        <v>0.78</v>
      </c>
    </row>
    <row r="853" spans="1:12">
      <c r="A853" t="s">
        <v>28</v>
      </c>
      <c r="B853">
        <v>99103</v>
      </c>
      <c r="C853" t="s">
        <v>6</v>
      </c>
      <c r="D853" t="s">
        <v>25</v>
      </c>
      <c r="E853">
        <v>152</v>
      </c>
      <c r="F853">
        <v>1561</v>
      </c>
      <c r="G853">
        <v>42</v>
      </c>
      <c r="H853">
        <v>156100</v>
      </c>
      <c r="I853">
        <v>104454</v>
      </c>
      <c r="J853">
        <v>-51646</v>
      </c>
      <c r="K853">
        <v>0.03</v>
      </c>
      <c r="L853">
        <v>0.67</v>
      </c>
    </row>
    <row r="854" spans="1:12">
      <c r="A854" t="s">
        <v>28</v>
      </c>
      <c r="B854">
        <v>99100</v>
      </c>
      <c r="C854" t="s">
        <v>6</v>
      </c>
      <c r="D854" t="s">
        <v>25</v>
      </c>
      <c r="E854">
        <v>153</v>
      </c>
      <c r="F854">
        <v>1526</v>
      </c>
      <c r="G854">
        <v>75</v>
      </c>
      <c r="H854">
        <v>152600</v>
      </c>
      <c r="I854">
        <v>164213</v>
      </c>
      <c r="J854">
        <v>11613</v>
      </c>
      <c r="K854">
        <v>0.05</v>
      </c>
      <c r="L854">
        <v>1.08</v>
      </c>
    </row>
    <row r="855" spans="1:12">
      <c r="A855" t="s">
        <v>28</v>
      </c>
      <c r="B855">
        <v>99083</v>
      </c>
      <c r="C855" t="s">
        <v>6</v>
      </c>
      <c r="D855" t="s">
        <v>25</v>
      </c>
      <c r="E855">
        <v>153</v>
      </c>
      <c r="F855">
        <v>230</v>
      </c>
      <c r="G855">
        <v>25</v>
      </c>
      <c r="H855">
        <v>23000</v>
      </c>
      <c r="I855">
        <v>24230</v>
      </c>
      <c r="J855">
        <v>1230</v>
      </c>
      <c r="K855">
        <v>0.11</v>
      </c>
      <c r="L855">
        <v>1.05</v>
      </c>
    </row>
    <row r="856" spans="1:12">
      <c r="A856" t="s">
        <v>28</v>
      </c>
      <c r="B856">
        <v>99103</v>
      </c>
      <c r="C856" t="s">
        <v>6</v>
      </c>
      <c r="D856" t="s">
        <v>25</v>
      </c>
      <c r="E856">
        <v>153</v>
      </c>
      <c r="F856">
        <v>2653</v>
      </c>
      <c r="G856">
        <v>51</v>
      </c>
      <c r="H856">
        <v>265300</v>
      </c>
      <c r="I856">
        <v>241063</v>
      </c>
      <c r="J856">
        <v>-24237</v>
      </c>
      <c r="K856">
        <v>0.02</v>
      </c>
      <c r="L856">
        <v>0.91</v>
      </c>
    </row>
    <row r="857" spans="1:12">
      <c r="A857" t="s">
        <v>28</v>
      </c>
      <c r="B857">
        <v>99080</v>
      </c>
      <c r="C857" t="s">
        <v>6</v>
      </c>
      <c r="D857" t="s">
        <v>25</v>
      </c>
      <c r="E857">
        <v>153</v>
      </c>
      <c r="F857">
        <v>1630</v>
      </c>
      <c r="G857">
        <v>60</v>
      </c>
      <c r="H857">
        <v>163000</v>
      </c>
      <c r="I857">
        <v>127377</v>
      </c>
      <c r="J857">
        <v>-35623</v>
      </c>
      <c r="K857">
        <v>0.04</v>
      </c>
      <c r="L857">
        <v>0.78</v>
      </c>
    </row>
    <row r="858" spans="1:12">
      <c r="A858" t="s">
        <v>28</v>
      </c>
      <c r="B858">
        <v>99083</v>
      </c>
      <c r="C858" t="s">
        <v>6</v>
      </c>
      <c r="D858" t="s">
        <v>25</v>
      </c>
      <c r="E858">
        <v>154</v>
      </c>
      <c r="F858">
        <v>94</v>
      </c>
      <c r="G858">
        <v>4</v>
      </c>
      <c r="H858">
        <v>9400</v>
      </c>
      <c r="I858">
        <v>4910</v>
      </c>
      <c r="J858">
        <v>-4490</v>
      </c>
      <c r="K858">
        <v>0.04</v>
      </c>
      <c r="L858">
        <v>0.52</v>
      </c>
    </row>
    <row r="859" spans="1:12">
      <c r="A859" t="s">
        <v>28</v>
      </c>
      <c r="B859">
        <v>99080</v>
      </c>
      <c r="C859" t="s">
        <v>6</v>
      </c>
      <c r="D859" t="s">
        <v>25</v>
      </c>
      <c r="E859">
        <v>154</v>
      </c>
      <c r="F859">
        <v>1283</v>
      </c>
      <c r="G859">
        <v>30</v>
      </c>
      <c r="H859">
        <v>128300</v>
      </c>
      <c r="I859">
        <v>91086</v>
      </c>
      <c r="J859">
        <v>-37214</v>
      </c>
      <c r="K859">
        <v>0.02</v>
      </c>
      <c r="L859">
        <v>0.71</v>
      </c>
    </row>
    <row r="860" spans="1:12">
      <c r="A860" t="s">
        <v>28</v>
      </c>
      <c r="B860">
        <v>99100</v>
      </c>
      <c r="C860" t="s">
        <v>6</v>
      </c>
      <c r="D860" t="s">
        <v>25</v>
      </c>
      <c r="E860">
        <v>154</v>
      </c>
      <c r="F860">
        <v>1266</v>
      </c>
      <c r="G860">
        <v>34</v>
      </c>
      <c r="H860">
        <v>126600</v>
      </c>
      <c r="I860">
        <v>70038</v>
      </c>
      <c r="J860">
        <v>-56562</v>
      </c>
      <c r="K860">
        <v>0.03</v>
      </c>
      <c r="L860">
        <v>0.55000000000000004</v>
      </c>
    </row>
    <row r="861" spans="1:12">
      <c r="A861" t="s">
        <v>28</v>
      </c>
      <c r="B861">
        <v>99103</v>
      </c>
      <c r="C861" t="s">
        <v>6</v>
      </c>
      <c r="D861" t="s">
        <v>25</v>
      </c>
      <c r="E861">
        <v>154</v>
      </c>
      <c r="F861">
        <v>2434</v>
      </c>
      <c r="G861">
        <v>37</v>
      </c>
      <c r="H861">
        <v>243400</v>
      </c>
      <c r="I861">
        <v>178298</v>
      </c>
      <c r="J861">
        <v>-65102</v>
      </c>
      <c r="K861">
        <v>0.02</v>
      </c>
      <c r="L861">
        <v>0.73</v>
      </c>
    </row>
    <row r="862" spans="1:12">
      <c r="A862" t="s">
        <v>28</v>
      </c>
      <c r="B862">
        <v>99100</v>
      </c>
      <c r="C862" t="s">
        <v>6</v>
      </c>
      <c r="D862" t="s">
        <v>25</v>
      </c>
      <c r="E862">
        <v>156</v>
      </c>
      <c r="F862">
        <v>1213</v>
      </c>
      <c r="G862">
        <v>62</v>
      </c>
      <c r="H862">
        <v>121300</v>
      </c>
      <c r="I862">
        <v>176543</v>
      </c>
      <c r="J862">
        <v>55243</v>
      </c>
      <c r="K862">
        <v>0.05</v>
      </c>
      <c r="L862">
        <v>1.46</v>
      </c>
    </row>
    <row r="863" spans="1:12">
      <c r="A863" t="s">
        <v>28</v>
      </c>
      <c r="B863">
        <v>99083</v>
      </c>
      <c r="C863" t="s">
        <v>6</v>
      </c>
      <c r="D863" t="s">
        <v>25</v>
      </c>
      <c r="E863">
        <v>156</v>
      </c>
      <c r="F863">
        <v>1477</v>
      </c>
      <c r="G863">
        <v>78</v>
      </c>
      <c r="H863">
        <v>147700</v>
      </c>
      <c r="I863">
        <v>117260</v>
      </c>
      <c r="J863">
        <v>-30440</v>
      </c>
      <c r="K863">
        <v>0.05</v>
      </c>
      <c r="L863">
        <v>0.79</v>
      </c>
    </row>
    <row r="864" spans="1:12">
      <c r="A864" t="s">
        <v>28</v>
      </c>
      <c r="B864">
        <v>99080</v>
      </c>
      <c r="C864" t="s">
        <v>6</v>
      </c>
      <c r="D864" t="s">
        <v>25</v>
      </c>
      <c r="E864">
        <v>156</v>
      </c>
      <c r="F864">
        <v>1305</v>
      </c>
      <c r="G864">
        <v>40</v>
      </c>
      <c r="H864">
        <v>130500</v>
      </c>
      <c r="I864">
        <v>88891</v>
      </c>
      <c r="J864">
        <v>-41609</v>
      </c>
      <c r="K864">
        <v>0.03</v>
      </c>
      <c r="L864">
        <v>0.68</v>
      </c>
    </row>
    <row r="865" spans="1:12">
      <c r="A865" t="s">
        <v>28</v>
      </c>
      <c r="B865">
        <v>99103</v>
      </c>
      <c r="C865" t="s">
        <v>6</v>
      </c>
      <c r="D865" t="s">
        <v>25</v>
      </c>
      <c r="E865">
        <v>156</v>
      </c>
      <c r="F865">
        <v>1435</v>
      </c>
      <c r="G865">
        <v>20</v>
      </c>
      <c r="H865">
        <v>143500</v>
      </c>
      <c r="I865">
        <v>82410</v>
      </c>
      <c r="J865">
        <v>-61090</v>
      </c>
      <c r="K865">
        <v>0.01</v>
      </c>
      <c r="L865">
        <v>0.56999999999999995</v>
      </c>
    </row>
    <row r="866" spans="1:12">
      <c r="A866" t="s">
        <v>28</v>
      </c>
      <c r="B866">
        <v>99083</v>
      </c>
      <c r="C866" t="s">
        <v>6</v>
      </c>
      <c r="D866" t="s">
        <v>25</v>
      </c>
      <c r="E866">
        <v>162</v>
      </c>
      <c r="F866">
        <v>84</v>
      </c>
      <c r="G866">
        <v>6</v>
      </c>
      <c r="H866">
        <v>8400</v>
      </c>
      <c r="I866">
        <v>8189</v>
      </c>
      <c r="J866">
        <v>-211</v>
      </c>
      <c r="K866">
        <v>7.0000000000000007E-2</v>
      </c>
      <c r="L866">
        <v>0.97</v>
      </c>
    </row>
    <row r="867" spans="1:12">
      <c r="A867" t="s">
        <v>28</v>
      </c>
      <c r="B867">
        <v>99100</v>
      </c>
      <c r="C867" t="s">
        <v>6</v>
      </c>
      <c r="D867" t="s">
        <v>25</v>
      </c>
      <c r="E867">
        <v>162</v>
      </c>
      <c r="F867">
        <v>892</v>
      </c>
      <c r="G867">
        <v>35</v>
      </c>
      <c r="H867">
        <v>89200</v>
      </c>
      <c r="I867">
        <v>72539</v>
      </c>
      <c r="J867">
        <v>-16661</v>
      </c>
      <c r="K867">
        <v>0.04</v>
      </c>
      <c r="L867">
        <v>0.81</v>
      </c>
    </row>
    <row r="868" spans="1:12">
      <c r="A868" t="s">
        <v>28</v>
      </c>
      <c r="B868">
        <v>99080</v>
      </c>
      <c r="C868" t="s">
        <v>6</v>
      </c>
      <c r="D868" t="s">
        <v>25</v>
      </c>
      <c r="E868">
        <v>162</v>
      </c>
      <c r="F868">
        <v>932</v>
      </c>
      <c r="G868">
        <v>32</v>
      </c>
      <c r="H868">
        <v>93200</v>
      </c>
      <c r="I868">
        <v>71675</v>
      </c>
      <c r="J868">
        <v>-21525</v>
      </c>
      <c r="K868">
        <v>0.03</v>
      </c>
      <c r="L868">
        <v>0.77</v>
      </c>
    </row>
    <row r="869" spans="1:12">
      <c r="A869" t="s">
        <v>28</v>
      </c>
      <c r="B869">
        <v>99103</v>
      </c>
      <c r="C869" t="s">
        <v>6</v>
      </c>
      <c r="D869" t="s">
        <v>25</v>
      </c>
      <c r="E869">
        <v>162</v>
      </c>
      <c r="F869">
        <v>2398</v>
      </c>
      <c r="G869">
        <v>41</v>
      </c>
      <c r="H869">
        <v>239800</v>
      </c>
      <c r="I869">
        <v>201254</v>
      </c>
      <c r="J869">
        <v>-38546</v>
      </c>
      <c r="K869">
        <v>0.02</v>
      </c>
      <c r="L869">
        <v>0.84</v>
      </c>
    </row>
    <row r="870" spans="1:12">
      <c r="A870" t="s">
        <v>28</v>
      </c>
      <c r="B870">
        <v>99080</v>
      </c>
      <c r="C870" t="s">
        <v>6</v>
      </c>
      <c r="D870" t="s">
        <v>25</v>
      </c>
      <c r="E870">
        <v>163</v>
      </c>
      <c r="F870">
        <v>1003</v>
      </c>
      <c r="G870">
        <v>39</v>
      </c>
      <c r="H870">
        <v>100300</v>
      </c>
      <c r="I870">
        <v>107402</v>
      </c>
      <c r="J870">
        <v>7102</v>
      </c>
      <c r="K870">
        <v>0.04</v>
      </c>
      <c r="L870">
        <v>1.07</v>
      </c>
    </row>
    <row r="871" spans="1:12">
      <c r="A871" t="s">
        <v>28</v>
      </c>
      <c r="B871">
        <v>99083</v>
      </c>
      <c r="C871" t="s">
        <v>6</v>
      </c>
      <c r="D871" t="s">
        <v>25</v>
      </c>
      <c r="E871">
        <v>163</v>
      </c>
      <c r="F871">
        <v>98</v>
      </c>
      <c r="G871">
        <v>4</v>
      </c>
      <c r="H871">
        <v>9800</v>
      </c>
      <c r="I871">
        <v>3277</v>
      </c>
      <c r="J871">
        <v>-6523</v>
      </c>
      <c r="K871">
        <v>0.04</v>
      </c>
      <c r="L871">
        <v>0.33</v>
      </c>
    </row>
    <row r="872" spans="1:12">
      <c r="A872" t="s">
        <v>28</v>
      </c>
      <c r="B872">
        <v>99100</v>
      </c>
      <c r="C872" t="s">
        <v>6</v>
      </c>
      <c r="D872" t="s">
        <v>25</v>
      </c>
      <c r="E872">
        <v>163</v>
      </c>
      <c r="F872">
        <v>958</v>
      </c>
      <c r="G872">
        <v>33</v>
      </c>
      <c r="H872">
        <v>95800</v>
      </c>
      <c r="I872">
        <v>68157</v>
      </c>
      <c r="J872">
        <v>-27643</v>
      </c>
      <c r="K872">
        <v>0.03</v>
      </c>
      <c r="L872">
        <v>0.71</v>
      </c>
    </row>
    <row r="873" spans="1:12">
      <c r="A873" t="s">
        <v>28</v>
      </c>
      <c r="B873">
        <v>99103</v>
      </c>
      <c r="C873" t="s">
        <v>6</v>
      </c>
      <c r="D873" t="s">
        <v>25</v>
      </c>
      <c r="E873">
        <v>163</v>
      </c>
      <c r="F873">
        <v>1733</v>
      </c>
      <c r="G873">
        <v>20</v>
      </c>
      <c r="H873">
        <v>173300</v>
      </c>
      <c r="I873">
        <v>92742</v>
      </c>
      <c r="J873">
        <v>-80558</v>
      </c>
      <c r="K873">
        <v>0.01</v>
      </c>
      <c r="L873">
        <v>0.54</v>
      </c>
    </row>
    <row r="874" spans="1:12">
      <c r="A874" t="s">
        <v>28</v>
      </c>
      <c r="B874">
        <v>99083</v>
      </c>
      <c r="C874" t="s">
        <v>6</v>
      </c>
      <c r="D874" t="s">
        <v>25</v>
      </c>
      <c r="E874">
        <v>164</v>
      </c>
      <c r="F874">
        <v>140</v>
      </c>
      <c r="G874">
        <v>7</v>
      </c>
      <c r="H874">
        <v>14000</v>
      </c>
      <c r="I874">
        <v>7207</v>
      </c>
      <c r="J874">
        <v>-6793</v>
      </c>
      <c r="K874">
        <v>0.05</v>
      </c>
      <c r="L874">
        <v>0.51</v>
      </c>
    </row>
    <row r="875" spans="1:12">
      <c r="A875" t="s">
        <v>28</v>
      </c>
      <c r="B875">
        <v>99100</v>
      </c>
      <c r="C875" t="s">
        <v>6</v>
      </c>
      <c r="D875" t="s">
        <v>25</v>
      </c>
      <c r="E875">
        <v>164</v>
      </c>
      <c r="F875">
        <v>814</v>
      </c>
      <c r="G875">
        <v>31</v>
      </c>
      <c r="H875">
        <v>81400</v>
      </c>
      <c r="I875">
        <v>56106</v>
      </c>
      <c r="J875">
        <v>-25294</v>
      </c>
      <c r="K875">
        <v>0.04</v>
      </c>
      <c r="L875">
        <v>0.69</v>
      </c>
    </row>
    <row r="876" spans="1:12">
      <c r="A876" t="s">
        <v>28</v>
      </c>
      <c r="B876">
        <v>99080</v>
      </c>
      <c r="C876" t="s">
        <v>6</v>
      </c>
      <c r="D876" t="s">
        <v>25</v>
      </c>
      <c r="E876">
        <v>164</v>
      </c>
      <c r="F876">
        <v>808</v>
      </c>
      <c r="G876">
        <v>27</v>
      </c>
      <c r="H876">
        <v>80800</v>
      </c>
      <c r="I876">
        <v>49709</v>
      </c>
      <c r="J876">
        <v>-31091</v>
      </c>
      <c r="K876">
        <v>0.03</v>
      </c>
      <c r="L876">
        <v>0.62</v>
      </c>
    </row>
    <row r="877" spans="1:12">
      <c r="A877" t="s">
        <v>28</v>
      </c>
      <c r="B877">
        <v>99103</v>
      </c>
      <c r="C877" t="s">
        <v>6</v>
      </c>
      <c r="D877" t="s">
        <v>25</v>
      </c>
      <c r="E877">
        <v>164</v>
      </c>
      <c r="F877">
        <v>1107</v>
      </c>
      <c r="G877">
        <v>9</v>
      </c>
      <c r="H877">
        <v>110700</v>
      </c>
      <c r="I877">
        <v>40868</v>
      </c>
      <c r="J877">
        <v>-69832</v>
      </c>
      <c r="K877">
        <v>0.01</v>
      </c>
      <c r="L877">
        <v>0.37</v>
      </c>
    </row>
    <row r="878" spans="1:12">
      <c r="A878" t="s">
        <v>28</v>
      </c>
      <c r="B878">
        <v>99083</v>
      </c>
      <c r="C878" t="s">
        <v>6</v>
      </c>
      <c r="D878" t="s">
        <v>25</v>
      </c>
      <c r="E878">
        <v>165</v>
      </c>
      <c r="F878">
        <v>70</v>
      </c>
      <c r="G878">
        <v>2</v>
      </c>
      <c r="H878">
        <v>7000</v>
      </c>
      <c r="I878">
        <v>2250</v>
      </c>
      <c r="J878">
        <v>-4750</v>
      </c>
      <c r="K878">
        <v>0.03</v>
      </c>
      <c r="L878">
        <v>0.32</v>
      </c>
    </row>
    <row r="879" spans="1:12">
      <c r="A879" t="s">
        <v>28</v>
      </c>
      <c r="B879">
        <v>99080</v>
      </c>
      <c r="C879" t="s">
        <v>6</v>
      </c>
      <c r="D879" t="s">
        <v>25</v>
      </c>
      <c r="E879">
        <v>165</v>
      </c>
      <c r="F879">
        <v>664</v>
      </c>
      <c r="G879">
        <v>10</v>
      </c>
      <c r="H879">
        <v>66400</v>
      </c>
      <c r="I879">
        <v>56934</v>
      </c>
      <c r="J879">
        <v>-9466</v>
      </c>
      <c r="K879">
        <v>0.02</v>
      </c>
      <c r="L879">
        <v>0.86</v>
      </c>
    </row>
    <row r="880" spans="1:12">
      <c r="A880" t="s">
        <v>28</v>
      </c>
      <c r="B880">
        <v>99100</v>
      </c>
      <c r="C880" t="s">
        <v>6</v>
      </c>
      <c r="D880" t="s">
        <v>25</v>
      </c>
      <c r="E880">
        <v>165</v>
      </c>
      <c r="F880">
        <v>608</v>
      </c>
      <c r="G880">
        <v>17</v>
      </c>
      <c r="H880">
        <v>60800</v>
      </c>
      <c r="I880">
        <v>49050</v>
      </c>
      <c r="J880">
        <v>-11750</v>
      </c>
      <c r="K880">
        <v>0.03</v>
      </c>
      <c r="L880">
        <v>0.81</v>
      </c>
    </row>
    <row r="881" spans="1:12">
      <c r="A881" t="s">
        <v>28</v>
      </c>
      <c r="B881">
        <v>99103</v>
      </c>
      <c r="C881" t="s">
        <v>6</v>
      </c>
      <c r="D881" t="s">
        <v>25</v>
      </c>
      <c r="E881">
        <v>165</v>
      </c>
      <c r="F881">
        <v>1286</v>
      </c>
      <c r="G881">
        <v>5</v>
      </c>
      <c r="H881">
        <v>128600</v>
      </c>
      <c r="I881">
        <v>34756</v>
      </c>
      <c r="J881">
        <v>-93844</v>
      </c>
      <c r="K881">
        <v>0</v>
      </c>
      <c r="L881">
        <v>0.27</v>
      </c>
    </row>
    <row r="882" spans="1:12">
      <c r="A882" t="s">
        <v>28</v>
      </c>
      <c r="B882">
        <v>99080</v>
      </c>
      <c r="C882" t="s">
        <v>6</v>
      </c>
      <c r="D882" t="s">
        <v>25</v>
      </c>
      <c r="E882">
        <v>213</v>
      </c>
      <c r="F882">
        <v>1058</v>
      </c>
      <c r="G882">
        <v>82</v>
      </c>
      <c r="H882">
        <v>105800</v>
      </c>
      <c r="I882">
        <v>140374</v>
      </c>
      <c r="J882">
        <v>34574</v>
      </c>
      <c r="K882">
        <v>0.08</v>
      </c>
      <c r="L882">
        <v>1.33</v>
      </c>
    </row>
    <row r="883" spans="1:12">
      <c r="A883" t="s">
        <v>28</v>
      </c>
      <c r="B883">
        <v>99100</v>
      </c>
      <c r="C883" t="s">
        <v>6</v>
      </c>
      <c r="D883" t="s">
        <v>25</v>
      </c>
      <c r="E883">
        <v>213</v>
      </c>
      <c r="F883">
        <v>1027</v>
      </c>
      <c r="G883">
        <v>74</v>
      </c>
      <c r="H883">
        <v>102700</v>
      </c>
      <c r="I883">
        <v>107951</v>
      </c>
      <c r="J883">
        <v>5251</v>
      </c>
      <c r="K883">
        <v>7.0000000000000007E-2</v>
      </c>
      <c r="L883">
        <v>1.05</v>
      </c>
    </row>
    <row r="884" spans="1:12">
      <c r="A884" t="s">
        <v>28</v>
      </c>
      <c r="B884">
        <v>99083</v>
      </c>
      <c r="C884" t="s">
        <v>6</v>
      </c>
      <c r="D884" t="s">
        <v>25</v>
      </c>
      <c r="E884">
        <v>213</v>
      </c>
      <c r="F884">
        <v>126</v>
      </c>
      <c r="G884">
        <v>17</v>
      </c>
      <c r="H884">
        <v>12600</v>
      </c>
      <c r="I884">
        <v>12871</v>
      </c>
      <c r="J884">
        <v>271</v>
      </c>
      <c r="K884">
        <v>0.13</v>
      </c>
      <c r="L884">
        <v>1.02</v>
      </c>
    </row>
    <row r="885" spans="1:12">
      <c r="A885" t="s">
        <v>28</v>
      </c>
      <c r="B885">
        <v>99103</v>
      </c>
      <c r="C885" t="s">
        <v>6</v>
      </c>
      <c r="D885" t="s">
        <v>25</v>
      </c>
      <c r="E885">
        <v>213</v>
      </c>
      <c r="F885">
        <v>2206</v>
      </c>
      <c r="G885">
        <v>60</v>
      </c>
      <c r="H885">
        <v>220600</v>
      </c>
      <c r="I885">
        <v>192744</v>
      </c>
      <c r="J885">
        <v>-27856</v>
      </c>
      <c r="K885">
        <v>0.03</v>
      </c>
      <c r="L885">
        <v>0.87</v>
      </c>
    </row>
    <row r="886" spans="1:12">
      <c r="A886" t="s">
        <v>28</v>
      </c>
      <c r="B886">
        <v>99100</v>
      </c>
      <c r="C886" t="s">
        <v>6</v>
      </c>
      <c r="D886" t="s">
        <v>25</v>
      </c>
      <c r="E886">
        <v>214</v>
      </c>
      <c r="F886">
        <v>911</v>
      </c>
      <c r="G886">
        <v>62</v>
      </c>
      <c r="H886">
        <v>91100</v>
      </c>
      <c r="I886">
        <v>97784</v>
      </c>
      <c r="J886">
        <v>6684</v>
      </c>
      <c r="K886">
        <v>7.0000000000000007E-2</v>
      </c>
      <c r="L886">
        <v>1.07</v>
      </c>
    </row>
    <row r="887" spans="1:12">
      <c r="A887" t="s">
        <v>28</v>
      </c>
      <c r="B887">
        <v>99083</v>
      </c>
      <c r="C887" t="s">
        <v>6</v>
      </c>
      <c r="D887" t="s">
        <v>25</v>
      </c>
      <c r="E887">
        <v>214</v>
      </c>
      <c r="F887">
        <v>158</v>
      </c>
      <c r="G887">
        <v>11</v>
      </c>
      <c r="H887">
        <v>15800</v>
      </c>
      <c r="I887">
        <v>9058</v>
      </c>
      <c r="J887">
        <v>-6742</v>
      </c>
      <c r="K887">
        <v>7.0000000000000007E-2</v>
      </c>
      <c r="L887">
        <v>0.56999999999999995</v>
      </c>
    </row>
    <row r="888" spans="1:12">
      <c r="A888" t="s">
        <v>28</v>
      </c>
      <c r="B888">
        <v>99080</v>
      </c>
      <c r="C888" t="s">
        <v>6</v>
      </c>
      <c r="D888" t="s">
        <v>25</v>
      </c>
      <c r="E888">
        <v>214</v>
      </c>
      <c r="F888">
        <v>1019</v>
      </c>
      <c r="G888">
        <v>47</v>
      </c>
      <c r="H888">
        <v>101900</v>
      </c>
      <c r="I888">
        <v>84264</v>
      </c>
      <c r="J888">
        <v>-17636</v>
      </c>
      <c r="K888">
        <v>0.05</v>
      </c>
      <c r="L888">
        <v>0.83</v>
      </c>
    </row>
    <row r="889" spans="1:12">
      <c r="A889" t="s">
        <v>28</v>
      </c>
      <c r="B889">
        <v>99103</v>
      </c>
      <c r="C889" t="s">
        <v>6</v>
      </c>
      <c r="D889" t="s">
        <v>25</v>
      </c>
      <c r="E889">
        <v>214</v>
      </c>
      <c r="F889">
        <v>2594</v>
      </c>
      <c r="G889">
        <v>44</v>
      </c>
      <c r="H889">
        <v>259400</v>
      </c>
      <c r="I889">
        <v>113525</v>
      </c>
      <c r="J889">
        <v>-145875</v>
      </c>
      <c r="K889">
        <v>0.02</v>
      </c>
      <c r="L889">
        <v>0.44</v>
      </c>
    </row>
    <row r="890" spans="1:12">
      <c r="A890" t="s">
        <v>28</v>
      </c>
      <c r="B890">
        <v>99083</v>
      </c>
      <c r="C890" t="s">
        <v>6</v>
      </c>
      <c r="D890" t="s">
        <v>25</v>
      </c>
      <c r="E890">
        <v>215</v>
      </c>
      <c r="F890">
        <v>230</v>
      </c>
      <c r="G890">
        <v>18</v>
      </c>
      <c r="H890">
        <v>23000</v>
      </c>
      <c r="I890">
        <v>24822</v>
      </c>
      <c r="J890">
        <v>1822</v>
      </c>
      <c r="K890">
        <v>0.08</v>
      </c>
      <c r="L890">
        <v>1.08</v>
      </c>
    </row>
    <row r="891" spans="1:12">
      <c r="A891" t="s">
        <v>28</v>
      </c>
      <c r="B891">
        <v>99080</v>
      </c>
      <c r="C891" t="s">
        <v>6</v>
      </c>
      <c r="D891" t="s">
        <v>25</v>
      </c>
      <c r="E891">
        <v>215</v>
      </c>
      <c r="F891">
        <v>780</v>
      </c>
      <c r="G891">
        <v>31</v>
      </c>
      <c r="H891">
        <v>78000</v>
      </c>
      <c r="I891">
        <v>66576</v>
      </c>
      <c r="J891">
        <v>-11424</v>
      </c>
      <c r="K891">
        <v>0.04</v>
      </c>
      <c r="L891">
        <v>0.85</v>
      </c>
    </row>
    <row r="892" spans="1:12">
      <c r="A892" t="s">
        <v>28</v>
      </c>
      <c r="B892">
        <v>99100</v>
      </c>
      <c r="C892" t="s">
        <v>6</v>
      </c>
      <c r="D892" t="s">
        <v>25</v>
      </c>
      <c r="E892">
        <v>215</v>
      </c>
      <c r="F892">
        <v>751</v>
      </c>
      <c r="G892">
        <v>24</v>
      </c>
      <c r="H892">
        <v>75100</v>
      </c>
      <c r="I892">
        <v>43791</v>
      </c>
      <c r="J892">
        <v>-31309</v>
      </c>
      <c r="K892">
        <v>0.03</v>
      </c>
      <c r="L892">
        <v>0.57999999999999996</v>
      </c>
    </row>
    <row r="893" spans="1:12">
      <c r="A893" t="s">
        <v>28</v>
      </c>
      <c r="B893">
        <v>99103</v>
      </c>
      <c r="C893" t="s">
        <v>6</v>
      </c>
      <c r="D893" t="s">
        <v>25</v>
      </c>
      <c r="E893">
        <v>215</v>
      </c>
      <c r="F893">
        <v>2061</v>
      </c>
      <c r="G893">
        <v>34</v>
      </c>
      <c r="H893">
        <v>206100</v>
      </c>
      <c r="I893">
        <v>159453</v>
      </c>
      <c r="J893">
        <v>-46647</v>
      </c>
      <c r="K893">
        <v>0.02</v>
      </c>
      <c r="L893">
        <v>0.77</v>
      </c>
    </row>
    <row r="894" spans="1:12">
      <c r="A894" t="s">
        <v>28</v>
      </c>
      <c r="B894">
        <v>99100</v>
      </c>
      <c r="C894" t="s">
        <v>6</v>
      </c>
      <c r="D894" t="s">
        <v>25</v>
      </c>
      <c r="E894">
        <v>216</v>
      </c>
      <c r="F894">
        <v>796</v>
      </c>
      <c r="G894">
        <v>39</v>
      </c>
      <c r="H894">
        <v>79600</v>
      </c>
      <c r="I894">
        <v>90288</v>
      </c>
      <c r="J894">
        <v>10688</v>
      </c>
      <c r="K894">
        <v>0.05</v>
      </c>
      <c r="L894">
        <v>1.1299999999999999</v>
      </c>
    </row>
    <row r="895" spans="1:12">
      <c r="A895" t="s">
        <v>28</v>
      </c>
      <c r="B895">
        <v>99083</v>
      </c>
      <c r="C895" t="s">
        <v>6</v>
      </c>
      <c r="D895" t="s">
        <v>25</v>
      </c>
      <c r="E895">
        <v>216</v>
      </c>
      <c r="F895">
        <v>245</v>
      </c>
      <c r="G895">
        <v>18</v>
      </c>
      <c r="H895">
        <v>24500</v>
      </c>
      <c r="I895">
        <v>24653</v>
      </c>
      <c r="J895">
        <v>153</v>
      </c>
      <c r="K895">
        <v>7.0000000000000007E-2</v>
      </c>
      <c r="L895">
        <v>1.01</v>
      </c>
    </row>
    <row r="896" spans="1:12">
      <c r="A896" t="s">
        <v>28</v>
      </c>
      <c r="B896">
        <v>99080</v>
      </c>
      <c r="C896" t="s">
        <v>6</v>
      </c>
      <c r="D896" t="s">
        <v>25</v>
      </c>
      <c r="E896">
        <v>216</v>
      </c>
      <c r="F896">
        <v>827</v>
      </c>
      <c r="G896">
        <v>29</v>
      </c>
      <c r="H896">
        <v>82700</v>
      </c>
      <c r="I896">
        <v>68500</v>
      </c>
      <c r="J896">
        <v>-14200</v>
      </c>
      <c r="K896">
        <v>0.04</v>
      </c>
      <c r="L896">
        <v>0.83</v>
      </c>
    </row>
    <row r="897" spans="1:12">
      <c r="A897" t="s">
        <v>28</v>
      </c>
      <c r="B897">
        <v>99103</v>
      </c>
      <c r="C897" t="s">
        <v>6</v>
      </c>
      <c r="D897" t="s">
        <v>25</v>
      </c>
      <c r="E897">
        <v>216</v>
      </c>
      <c r="F897">
        <v>2330</v>
      </c>
      <c r="G897">
        <v>33</v>
      </c>
      <c r="H897">
        <v>233000</v>
      </c>
      <c r="I897">
        <v>159657</v>
      </c>
      <c r="J897">
        <v>-73343</v>
      </c>
      <c r="K897">
        <v>0.01</v>
      </c>
      <c r="L897">
        <v>0.69</v>
      </c>
    </row>
    <row r="898" spans="1:12">
      <c r="A898" t="s">
        <v>28</v>
      </c>
      <c r="B898">
        <v>99100</v>
      </c>
      <c r="C898" t="s">
        <v>6</v>
      </c>
      <c r="D898" t="s">
        <v>25</v>
      </c>
      <c r="E898">
        <v>231</v>
      </c>
      <c r="F898">
        <v>189</v>
      </c>
      <c r="G898">
        <v>6</v>
      </c>
      <c r="H898">
        <v>18900</v>
      </c>
      <c r="I898">
        <v>9176</v>
      </c>
      <c r="J898">
        <v>-9724</v>
      </c>
      <c r="K898">
        <v>0.03</v>
      </c>
      <c r="L898">
        <v>0.49</v>
      </c>
    </row>
    <row r="899" spans="1:12">
      <c r="A899" t="s">
        <v>28</v>
      </c>
      <c r="B899">
        <v>99080</v>
      </c>
      <c r="C899" t="s">
        <v>6</v>
      </c>
      <c r="D899" t="s">
        <v>25</v>
      </c>
      <c r="E899">
        <v>231</v>
      </c>
      <c r="F899">
        <v>219</v>
      </c>
      <c r="G899">
        <v>4</v>
      </c>
      <c r="H899">
        <v>21900</v>
      </c>
      <c r="I899">
        <v>7768</v>
      </c>
      <c r="J899">
        <v>-14132</v>
      </c>
      <c r="K899">
        <v>0.02</v>
      </c>
      <c r="L899">
        <v>0.35</v>
      </c>
    </row>
    <row r="900" spans="1:12">
      <c r="A900" t="s">
        <v>28</v>
      </c>
      <c r="B900">
        <v>99103</v>
      </c>
      <c r="C900" t="s">
        <v>6</v>
      </c>
      <c r="D900" t="s">
        <v>25</v>
      </c>
      <c r="E900">
        <v>231</v>
      </c>
      <c r="F900">
        <v>1507</v>
      </c>
      <c r="G900">
        <v>15</v>
      </c>
      <c r="H900">
        <v>150700</v>
      </c>
      <c r="I900">
        <v>122302</v>
      </c>
      <c r="J900">
        <v>-28398</v>
      </c>
      <c r="K900">
        <v>0.01</v>
      </c>
      <c r="L900">
        <v>0.81</v>
      </c>
    </row>
    <row r="901" spans="1:12">
      <c r="A901" t="s">
        <v>28</v>
      </c>
      <c r="B901">
        <v>99103</v>
      </c>
      <c r="C901" t="s">
        <v>6</v>
      </c>
      <c r="D901" t="s">
        <v>25</v>
      </c>
      <c r="E901">
        <v>234</v>
      </c>
      <c r="F901">
        <v>1142</v>
      </c>
      <c r="G901">
        <v>20</v>
      </c>
      <c r="H901">
        <v>114200</v>
      </c>
      <c r="I901">
        <v>131652</v>
      </c>
      <c r="J901">
        <v>17452</v>
      </c>
      <c r="K901">
        <v>0.02</v>
      </c>
      <c r="L901">
        <v>1.1499999999999999</v>
      </c>
    </row>
    <row r="902" spans="1:12">
      <c r="A902" t="s">
        <v>28</v>
      </c>
      <c r="B902">
        <v>99080</v>
      </c>
      <c r="C902" t="s">
        <v>6</v>
      </c>
      <c r="D902" t="s">
        <v>25</v>
      </c>
      <c r="E902">
        <v>234</v>
      </c>
      <c r="F902">
        <v>484</v>
      </c>
      <c r="G902">
        <v>23</v>
      </c>
      <c r="H902">
        <v>48400</v>
      </c>
      <c r="I902">
        <v>53998</v>
      </c>
      <c r="J902">
        <v>5598</v>
      </c>
      <c r="K902">
        <v>0.05</v>
      </c>
      <c r="L902">
        <v>1.1200000000000001</v>
      </c>
    </row>
    <row r="903" spans="1:12">
      <c r="A903" t="s">
        <v>28</v>
      </c>
      <c r="B903">
        <v>99083</v>
      </c>
      <c r="C903" t="s">
        <v>6</v>
      </c>
      <c r="D903" t="s">
        <v>25</v>
      </c>
      <c r="E903">
        <v>234</v>
      </c>
      <c r="F903">
        <v>497</v>
      </c>
      <c r="G903">
        <v>36</v>
      </c>
      <c r="H903">
        <v>49700</v>
      </c>
      <c r="I903">
        <v>42008</v>
      </c>
      <c r="J903">
        <v>-7692</v>
      </c>
      <c r="K903">
        <v>7.0000000000000007E-2</v>
      </c>
      <c r="L903">
        <v>0.85</v>
      </c>
    </row>
    <row r="904" spans="1:12">
      <c r="A904" t="s">
        <v>28</v>
      </c>
      <c r="B904">
        <v>99100</v>
      </c>
      <c r="C904" t="s">
        <v>6</v>
      </c>
      <c r="D904" t="s">
        <v>25</v>
      </c>
      <c r="E904">
        <v>234</v>
      </c>
      <c r="F904">
        <v>528</v>
      </c>
      <c r="G904">
        <v>23</v>
      </c>
      <c r="H904">
        <v>52800</v>
      </c>
      <c r="I904">
        <v>42121</v>
      </c>
      <c r="J904">
        <v>-10679</v>
      </c>
      <c r="K904">
        <v>0.04</v>
      </c>
      <c r="L904">
        <v>0.8</v>
      </c>
    </row>
    <row r="905" spans="1:12">
      <c r="A905" t="s">
        <v>28</v>
      </c>
      <c r="B905">
        <v>99103</v>
      </c>
      <c r="C905" t="s">
        <v>6</v>
      </c>
      <c r="D905" t="s">
        <v>25</v>
      </c>
      <c r="E905">
        <v>235</v>
      </c>
      <c r="F905">
        <v>954</v>
      </c>
      <c r="G905">
        <v>15</v>
      </c>
      <c r="H905">
        <v>95400</v>
      </c>
      <c r="I905">
        <v>111866</v>
      </c>
      <c r="J905">
        <v>16466</v>
      </c>
      <c r="K905">
        <v>0.02</v>
      </c>
      <c r="L905">
        <v>1.17</v>
      </c>
    </row>
    <row r="906" spans="1:12">
      <c r="A906" t="s">
        <v>28</v>
      </c>
      <c r="B906">
        <v>99100</v>
      </c>
      <c r="C906" t="s">
        <v>6</v>
      </c>
      <c r="D906" t="s">
        <v>25</v>
      </c>
      <c r="E906">
        <v>235</v>
      </c>
      <c r="F906">
        <v>377</v>
      </c>
      <c r="G906">
        <v>21</v>
      </c>
      <c r="H906">
        <v>37700</v>
      </c>
      <c r="I906">
        <v>37254</v>
      </c>
      <c r="J906">
        <v>-446</v>
      </c>
      <c r="K906">
        <v>0.06</v>
      </c>
      <c r="L906">
        <v>0.99</v>
      </c>
    </row>
    <row r="907" spans="1:12">
      <c r="A907" t="s">
        <v>28</v>
      </c>
      <c r="B907">
        <v>99080</v>
      </c>
      <c r="C907" t="s">
        <v>6</v>
      </c>
      <c r="D907" t="s">
        <v>25</v>
      </c>
      <c r="E907">
        <v>235</v>
      </c>
      <c r="F907">
        <v>365</v>
      </c>
      <c r="G907">
        <v>9</v>
      </c>
      <c r="H907">
        <v>36500</v>
      </c>
      <c r="I907">
        <v>31497</v>
      </c>
      <c r="J907">
        <v>-5003</v>
      </c>
      <c r="K907">
        <v>0.02</v>
      </c>
      <c r="L907">
        <v>0.86</v>
      </c>
    </row>
    <row r="908" spans="1:12">
      <c r="A908" t="s">
        <v>28</v>
      </c>
      <c r="B908">
        <v>99083</v>
      </c>
      <c r="C908" t="s">
        <v>6</v>
      </c>
      <c r="D908" t="s">
        <v>25</v>
      </c>
      <c r="E908">
        <v>235</v>
      </c>
      <c r="F908">
        <v>453</v>
      </c>
      <c r="G908">
        <v>22</v>
      </c>
      <c r="H908">
        <v>45300</v>
      </c>
      <c r="I908">
        <v>26243</v>
      </c>
      <c r="J908">
        <v>-19057</v>
      </c>
      <c r="K908">
        <v>0.05</v>
      </c>
      <c r="L908">
        <v>0.57999999999999996</v>
      </c>
    </row>
    <row r="909" spans="1:12">
      <c r="A909" t="s">
        <v>28</v>
      </c>
      <c r="B909">
        <v>99100</v>
      </c>
      <c r="C909" t="s">
        <v>6</v>
      </c>
      <c r="D909" t="s">
        <v>25</v>
      </c>
      <c r="E909">
        <v>236</v>
      </c>
      <c r="F909">
        <v>379</v>
      </c>
      <c r="G909">
        <v>22</v>
      </c>
      <c r="H909">
        <v>37900</v>
      </c>
      <c r="I909">
        <v>88297</v>
      </c>
      <c r="J909">
        <v>50397</v>
      </c>
      <c r="K909">
        <v>0.06</v>
      </c>
      <c r="L909">
        <v>2.33</v>
      </c>
    </row>
    <row r="910" spans="1:12">
      <c r="A910" t="s">
        <v>28</v>
      </c>
      <c r="B910">
        <v>99080</v>
      </c>
      <c r="C910" t="s">
        <v>6</v>
      </c>
      <c r="D910" t="s">
        <v>25</v>
      </c>
      <c r="E910">
        <v>236</v>
      </c>
      <c r="F910">
        <v>372</v>
      </c>
      <c r="G910">
        <v>13</v>
      </c>
      <c r="H910">
        <v>37200</v>
      </c>
      <c r="I910">
        <v>79405</v>
      </c>
      <c r="J910">
        <v>42205</v>
      </c>
      <c r="K910">
        <v>0.03</v>
      </c>
      <c r="L910">
        <v>2.13</v>
      </c>
    </row>
    <row r="911" spans="1:12">
      <c r="A911" t="s">
        <v>28</v>
      </c>
      <c r="B911">
        <v>99083</v>
      </c>
      <c r="C911" t="s">
        <v>6</v>
      </c>
      <c r="D911" t="s">
        <v>25</v>
      </c>
      <c r="E911">
        <v>236</v>
      </c>
      <c r="F911">
        <v>389</v>
      </c>
      <c r="G911">
        <v>21</v>
      </c>
      <c r="H911">
        <v>38900</v>
      </c>
      <c r="I911">
        <v>25322</v>
      </c>
      <c r="J911">
        <v>-13578</v>
      </c>
      <c r="K911">
        <v>0.05</v>
      </c>
      <c r="L911">
        <v>0.65</v>
      </c>
    </row>
    <row r="912" spans="1:12">
      <c r="A912" t="s">
        <v>28</v>
      </c>
      <c r="B912">
        <v>99103</v>
      </c>
      <c r="C912" t="s">
        <v>6</v>
      </c>
      <c r="D912" t="s">
        <v>25</v>
      </c>
      <c r="E912">
        <v>236</v>
      </c>
      <c r="F912">
        <v>848</v>
      </c>
      <c r="G912">
        <v>4</v>
      </c>
      <c r="H912">
        <v>84800</v>
      </c>
      <c r="I912">
        <v>22399</v>
      </c>
      <c r="J912">
        <v>-62401</v>
      </c>
      <c r="K912">
        <v>0</v>
      </c>
      <c r="L912">
        <v>0.26</v>
      </c>
    </row>
    <row r="913" spans="1:12">
      <c r="A913" t="s">
        <v>28</v>
      </c>
      <c r="B913">
        <v>99080</v>
      </c>
      <c r="C913" t="s">
        <v>6</v>
      </c>
      <c r="D913" t="s">
        <v>25</v>
      </c>
      <c r="E913">
        <v>241</v>
      </c>
      <c r="F913">
        <v>174</v>
      </c>
      <c r="G913">
        <v>5</v>
      </c>
      <c r="H913">
        <v>17400</v>
      </c>
      <c r="I913">
        <v>19557</v>
      </c>
      <c r="J913">
        <v>2157</v>
      </c>
      <c r="K913">
        <v>0.03</v>
      </c>
      <c r="L913">
        <v>1.1200000000000001</v>
      </c>
    </row>
    <row r="914" spans="1:12">
      <c r="A914" t="s">
        <v>28</v>
      </c>
      <c r="B914">
        <v>99083</v>
      </c>
      <c r="C914" t="s">
        <v>6</v>
      </c>
      <c r="D914" t="s">
        <v>25</v>
      </c>
      <c r="E914">
        <v>241</v>
      </c>
      <c r="F914">
        <v>4</v>
      </c>
      <c r="G914">
        <v>1</v>
      </c>
      <c r="H914">
        <v>400</v>
      </c>
      <c r="I914">
        <v>980</v>
      </c>
      <c r="J914">
        <v>580</v>
      </c>
      <c r="K914">
        <v>0.25</v>
      </c>
      <c r="L914">
        <v>2.4500000000000002</v>
      </c>
    </row>
    <row r="915" spans="1:12">
      <c r="A915" t="s">
        <v>28</v>
      </c>
      <c r="B915">
        <v>99100</v>
      </c>
      <c r="C915" t="s">
        <v>6</v>
      </c>
      <c r="D915" t="s">
        <v>25</v>
      </c>
      <c r="E915">
        <v>241</v>
      </c>
      <c r="F915">
        <v>160</v>
      </c>
      <c r="G915">
        <v>5</v>
      </c>
      <c r="H915">
        <v>16000</v>
      </c>
      <c r="I915">
        <v>13198</v>
      </c>
      <c r="J915">
        <v>-2802</v>
      </c>
      <c r="K915">
        <v>0.03</v>
      </c>
      <c r="L915">
        <v>0.82</v>
      </c>
    </row>
    <row r="916" spans="1:12">
      <c r="A916" t="s">
        <v>28</v>
      </c>
      <c r="B916">
        <v>99103</v>
      </c>
      <c r="C916" t="s">
        <v>6</v>
      </c>
      <c r="D916" t="s">
        <v>25</v>
      </c>
      <c r="E916">
        <v>241</v>
      </c>
      <c r="F916">
        <v>955</v>
      </c>
      <c r="G916">
        <v>13</v>
      </c>
      <c r="H916">
        <v>95500</v>
      </c>
      <c r="I916">
        <v>74347</v>
      </c>
      <c r="J916">
        <v>-21153</v>
      </c>
      <c r="K916">
        <v>0.01</v>
      </c>
      <c r="L916">
        <v>0.78</v>
      </c>
    </row>
    <row r="917" spans="1:12">
      <c r="A917" t="s">
        <v>28</v>
      </c>
      <c r="B917">
        <v>99083</v>
      </c>
      <c r="C917" t="s">
        <v>6</v>
      </c>
      <c r="D917" t="s">
        <v>25</v>
      </c>
      <c r="E917">
        <v>243</v>
      </c>
      <c r="F917">
        <v>53</v>
      </c>
      <c r="G917">
        <v>5</v>
      </c>
      <c r="H917">
        <v>5300</v>
      </c>
      <c r="I917">
        <v>9038</v>
      </c>
      <c r="J917">
        <v>3738</v>
      </c>
      <c r="K917">
        <v>0.09</v>
      </c>
      <c r="L917">
        <v>1.71</v>
      </c>
    </row>
    <row r="918" spans="1:12">
      <c r="A918" t="s">
        <v>28</v>
      </c>
      <c r="B918">
        <v>99100</v>
      </c>
      <c r="C918" t="s">
        <v>6</v>
      </c>
      <c r="D918" t="s">
        <v>25</v>
      </c>
      <c r="E918">
        <v>243</v>
      </c>
      <c r="F918">
        <v>318</v>
      </c>
      <c r="G918">
        <v>14</v>
      </c>
      <c r="H918">
        <v>31800</v>
      </c>
      <c r="I918">
        <v>33134</v>
      </c>
      <c r="J918">
        <v>1334</v>
      </c>
      <c r="K918">
        <v>0.04</v>
      </c>
      <c r="L918">
        <v>1.04</v>
      </c>
    </row>
    <row r="919" spans="1:12">
      <c r="A919" t="s">
        <v>28</v>
      </c>
      <c r="B919">
        <v>99080</v>
      </c>
      <c r="C919" t="s">
        <v>6</v>
      </c>
      <c r="D919" t="s">
        <v>25</v>
      </c>
      <c r="E919">
        <v>243</v>
      </c>
      <c r="F919">
        <v>284</v>
      </c>
      <c r="G919">
        <v>10</v>
      </c>
      <c r="H919">
        <v>28400</v>
      </c>
      <c r="I919">
        <v>22604</v>
      </c>
      <c r="J919">
        <v>-5796</v>
      </c>
      <c r="K919">
        <v>0.04</v>
      </c>
      <c r="L919">
        <v>0.8</v>
      </c>
    </row>
    <row r="920" spans="1:12">
      <c r="A920" t="s">
        <v>28</v>
      </c>
      <c r="B920">
        <v>99103</v>
      </c>
      <c r="C920" t="s">
        <v>6</v>
      </c>
      <c r="D920" t="s">
        <v>25</v>
      </c>
      <c r="E920">
        <v>243</v>
      </c>
      <c r="F920">
        <v>1072</v>
      </c>
      <c r="G920">
        <v>11</v>
      </c>
      <c r="H920">
        <v>107200</v>
      </c>
      <c r="I920">
        <v>74805</v>
      </c>
      <c r="J920">
        <v>-32395</v>
      </c>
      <c r="K920">
        <v>0.01</v>
      </c>
      <c r="L920">
        <v>0.7</v>
      </c>
    </row>
    <row r="921" spans="1:12">
      <c r="A921" t="s">
        <v>28</v>
      </c>
      <c r="B921">
        <v>99083</v>
      </c>
      <c r="C921" t="s">
        <v>6</v>
      </c>
      <c r="D921" t="s">
        <v>25</v>
      </c>
      <c r="E921">
        <v>245</v>
      </c>
      <c r="F921">
        <v>292</v>
      </c>
      <c r="G921">
        <v>17</v>
      </c>
      <c r="H921">
        <v>29200</v>
      </c>
      <c r="I921">
        <v>24572</v>
      </c>
      <c r="J921">
        <v>-4628</v>
      </c>
      <c r="K921">
        <v>0.06</v>
      </c>
      <c r="L921">
        <v>0.84</v>
      </c>
    </row>
    <row r="922" spans="1:12">
      <c r="A922" t="s">
        <v>28</v>
      </c>
      <c r="B922">
        <v>99080</v>
      </c>
      <c r="C922" t="s">
        <v>6</v>
      </c>
      <c r="D922" t="s">
        <v>25</v>
      </c>
      <c r="E922">
        <v>245</v>
      </c>
      <c r="F922">
        <v>247</v>
      </c>
      <c r="G922">
        <v>3</v>
      </c>
      <c r="H922">
        <v>24700</v>
      </c>
      <c r="I922">
        <v>15568</v>
      </c>
      <c r="J922">
        <v>-9132</v>
      </c>
      <c r="K922">
        <v>0.01</v>
      </c>
      <c r="L922">
        <v>0.63</v>
      </c>
    </row>
    <row r="923" spans="1:12">
      <c r="A923" t="s">
        <v>28</v>
      </c>
      <c r="B923">
        <v>99103</v>
      </c>
      <c r="C923" t="s">
        <v>6</v>
      </c>
      <c r="D923" t="s">
        <v>25</v>
      </c>
      <c r="E923">
        <v>245</v>
      </c>
      <c r="F923">
        <v>597</v>
      </c>
      <c r="G923">
        <v>10</v>
      </c>
      <c r="H923">
        <v>59700</v>
      </c>
      <c r="I923">
        <v>38025</v>
      </c>
      <c r="J923">
        <v>-21675</v>
      </c>
      <c r="K923">
        <v>0.02</v>
      </c>
      <c r="L923">
        <v>0.64</v>
      </c>
    </row>
    <row r="924" spans="1:12">
      <c r="A924" t="s">
        <v>28</v>
      </c>
      <c r="B924">
        <v>99100</v>
      </c>
      <c r="C924" t="s">
        <v>6</v>
      </c>
      <c r="D924" t="s">
        <v>25</v>
      </c>
      <c r="E924">
        <v>245</v>
      </c>
      <c r="F924">
        <v>279</v>
      </c>
      <c r="G924">
        <v>2</v>
      </c>
      <c r="H924">
        <v>27900</v>
      </c>
      <c r="I924">
        <v>2599</v>
      </c>
      <c r="J924">
        <v>-25301</v>
      </c>
      <c r="K924">
        <v>0.01</v>
      </c>
      <c r="L924">
        <v>0.09</v>
      </c>
    </row>
    <row r="925" spans="1:12">
      <c r="A925" t="s">
        <v>28</v>
      </c>
      <c r="B925">
        <v>99103</v>
      </c>
      <c r="C925" t="s">
        <v>6</v>
      </c>
      <c r="D925" t="s">
        <v>25</v>
      </c>
      <c r="E925">
        <v>246</v>
      </c>
      <c r="F925">
        <v>781</v>
      </c>
      <c r="G925">
        <v>12</v>
      </c>
      <c r="H925">
        <v>78100</v>
      </c>
      <c r="I925">
        <v>145474</v>
      </c>
      <c r="J925">
        <v>67374</v>
      </c>
      <c r="K925">
        <v>0.02</v>
      </c>
      <c r="L925">
        <v>1.86</v>
      </c>
    </row>
    <row r="926" spans="1:12">
      <c r="A926" t="s">
        <v>28</v>
      </c>
      <c r="B926">
        <v>99083</v>
      </c>
      <c r="C926" t="s">
        <v>6</v>
      </c>
      <c r="D926" t="s">
        <v>25</v>
      </c>
      <c r="E926">
        <v>246</v>
      </c>
      <c r="F926">
        <v>279</v>
      </c>
      <c r="G926">
        <v>19</v>
      </c>
      <c r="H926">
        <v>27900</v>
      </c>
      <c r="I926">
        <v>31574</v>
      </c>
      <c r="J926">
        <v>3674</v>
      </c>
      <c r="K926">
        <v>7.0000000000000007E-2</v>
      </c>
      <c r="L926">
        <v>1.1299999999999999</v>
      </c>
    </row>
    <row r="927" spans="1:12">
      <c r="A927" t="s">
        <v>28</v>
      </c>
      <c r="B927">
        <v>99080</v>
      </c>
      <c r="C927" t="s">
        <v>6</v>
      </c>
      <c r="D927" t="s">
        <v>25</v>
      </c>
      <c r="E927">
        <v>246</v>
      </c>
      <c r="F927">
        <v>249</v>
      </c>
      <c r="G927">
        <v>6</v>
      </c>
      <c r="H927">
        <v>24900</v>
      </c>
      <c r="I927">
        <v>10076</v>
      </c>
      <c r="J927">
        <v>-14824</v>
      </c>
      <c r="K927">
        <v>0.02</v>
      </c>
      <c r="L927">
        <v>0.4</v>
      </c>
    </row>
    <row r="928" spans="1:12">
      <c r="A928" t="s">
        <v>28</v>
      </c>
      <c r="B928">
        <v>99100</v>
      </c>
      <c r="C928" t="s">
        <v>6</v>
      </c>
      <c r="D928" t="s">
        <v>25</v>
      </c>
      <c r="E928">
        <v>246</v>
      </c>
      <c r="F928">
        <v>279</v>
      </c>
      <c r="G928">
        <v>7</v>
      </c>
      <c r="H928">
        <v>27900</v>
      </c>
      <c r="I928">
        <v>11876</v>
      </c>
      <c r="J928">
        <v>-16024</v>
      </c>
      <c r="K928">
        <v>0.03</v>
      </c>
      <c r="L928">
        <v>0.43</v>
      </c>
    </row>
    <row r="929" spans="1:12">
      <c r="A929" t="s">
        <v>28</v>
      </c>
      <c r="B929">
        <v>99100</v>
      </c>
      <c r="C929" t="s">
        <v>6</v>
      </c>
      <c r="D929" t="s">
        <v>25</v>
      </c>
      <c r="E929">
        <v>251</v>
      </c>
      <c r="F929">
        <v>115</v>
      </c>
      <c r="G929">
        <v>4</v>
      </c>
      <c r="H929">
        <v>11500</v>
      </c>
      <c r="I929">
        <v>5506</v>
      </c>
      <c r="J929">
        <v>-5994</v>
      </c>
      <c r="K929">
        <v>0.03</v>
      </c>
      <c r="L929">
        <v>0.48</v>
      </c>
    </row>
    <row r="930" spans="1:12">
      <c r="A930" t="s">
        <v>28</v>
      </c>
      <c r="B930">
        <v>99080</v>
      </c>
      <c r="C930" t="s">
        <v>6</v>
      </c>
      <c r="D930" t="s">
        <v>25</v>
      </c>
      <c r="E930">
        <v>251</v>
      </c>
      <c r="F930">
        <v>120</v>
      </c>
      <c r="G930">
        <v>2</v>
      </c>
      <c r="H930">
        <v>12000</v>
      </c>
      <c r="I930">
        <v>4280</v>
      </c>
      <c r="J930">
        <v>-7720</v>
      </c>
      <c r="K930">
        <v>0.02</v>
      </c>
      <c r="L930">
        <v>0.36</v>
      </c>
    </row>
    <row r="931" spans="1:12">
      <c r="A931" t="s">
        <v>28</v>
      </c>
      <c r="B931">
        <v>99103</v>
      </c>
      <c r="C931" t="s">
        <v>6</v>
      </c>
      <c r="D931" t="s">
        <v>25</v>
      </c>
      <c r="E931">
        <v>251</v>
      </c>
      <c r="F931">
        <v>942</v>
      </c>
      <c r="G931">
        <v>7</v>
      </c>
      <c r="H931">
        <v>94200</v>
      </c>
      <c r="I931">
        <v>69387</v>
      </c>
      <c r="J931">
        <v>-24813</v>
      </c>
      <c r="K931">
        <v>0.01</v>
      </c>
      <c r="L931">
        <v>0.74</v>
      </c>
    </row>
    <row r="932" spans="1:12">
      <c r="A932" t="s">
        <v>28</v>
      </c>
      <c r="B932">
        <v>99083</v>
      </c>
      <c r="C932" t="s">
        <v>6</v>
      </c>
      <c r="D932" t="s">
        <v>25</v>
      </c>
      <c r="E932">
        <v>253</v>
      </c>
      <c r="F932">
        <v>56</v>
      </c>
      <c r="G932">
        <v>4</v>
      </c>
      <c r="H932">
        <v>5600</v>
      </c>
      <c r="I932">
        <v>6329</v>
      </c>
      <c r="J932">
        <v>729</v>
      </c>
      <c r="K932">
        <v>7.0000000000000007E-2</v>
      </c>
      <c r="L932">
        <v>1.1299999999999999</v>
      </c>
    </row>
    <row r="933" spans="1:12">
      <c r="A933" t="s">
        <v>28</v>
      </c>
      <c r="B933">
        <v>99100</v>
      </c>
      <c r="C933" t="s">
        <v>6</v>
      </c>
      <c r="D933" t="s">
        <v>25</v>
      </c>
      <c r="E933">
        <v>253</v>
      </c>
      <c r="F933">
        <v>210</v>
      </c>
      <c r="G933">
        <v>6</v>
      </c>
      <c r="H933">
        <v>21000</v>
      </c>
      <c r="I933">
        <v>13517</v>
      </c>
      <c r="J933">
        <v>-7483</v>
      </c>
      <c r="K933">
        <v>0.03</v>
      </c>
      <c r="L933">
        <v>0.64</v>
      </c>
    </row>
    <row r="934" spans="1:12">
      <c r="A934" t="s">
        <v>28</v>
      </c>
      <c r="B934">
        <v>99080</v>
      </c>
      <c r="C934" t="s">
        <v>6</v>
      </c>
      <c r="D934" t="s">
        <v>25</v>
      </c>
      <c r="E934">
        <v>253</v>
      </c>
      <c r="F934">
        <v>224</v>
      </c>
      <c r="G934">
        <v>5</v>
      </c>
      <c r="H934">
        <v>22400</v>
      </c>
      <c r="I934">
        <v>9257</v>
      </c>
      <c r="J934">
        <v>-13143</v>
      </c>
      <c r="K934">
        <v>0.02</v>
      </c>
      <c r="L934">
        <v>0.41</v>
      </c>
    </row>
    <row r="935" spans="1:12">
      <c r="A935" t="s">
        <v>28</v>
      </c>
      <c r="B935">
        <v>99103</v>
      </c>
      <c r="C935" t="s">
        <v>6</v>
      </c>
      <c r="D935" t="s">
        <v>25</v>
      </c>
      <c r="E935">
        <v>253</v>
      </c>
      <c r="F935">
        <v>625</v>
      </c>
      <c r="G935">
        <v>6</v>
      </c>
      <c r="H935">
        <v>62500</v>
      </c>
      <c r="I935">
        <v>17580</v>
      </c>
      <c r="J935">
        <v>-44920</v>
      </c>
      <c r="K935">
        <v>0.01</v>
      </c>
      <c r="L935">
        <v>0.28000000000000003</v>
      </c>
    </row>
    <row r="936" spans="1:12">
      <c r="A936" t="s">
        <v>28</v>
      </c>
      <c r="B936">
        <v>99103</v>
      </c>
      <c r="C936" t="s">
        <v>6</v>
      </c>
      <c r="D936" t="s">
        <v>25</v>
      </c>
      <c r="E936">
        <v>254</v>
      </c>
      <c r="F936">
        <v>727</v>
      </c>
      <c r="G936">
        <v>6</v>
      </c>
      <c r="H936">
        <v>72700</v>
      </c>
      <c r="I936">
        <v>117149</v>
      </c>
      <c r="J936">
        <v>44449</v>
      </c>
      <c r="K936">
        <v>0.01</v>
      </c>
      <c r="L936">
        <v>1.61</v>
      </c>
    </row>
    <row r="937" spans="1:12">
      <c r="A937" t="s">
        <v>28</v>
      </c>
      <c r="B937">
        <v>99100</v>
      </c>
      <c r="C937" t="s">
        <v>6</v>
      </c>
      <c r="D937" t="s">
        <v>25</v>
      </c>
      <c r="E937">
        <v>254</v>
      </c>
      <c r="F937">
        <v>187</v>
      </c>
      <c r="G937">
        <v>8</v>
      </c>
      <c r="H937">
        <v>18700</v>
      </c>
      <c r="I937">
        <v>22564</v>
      </c>
      <c r="J937">
        <v>3864</v>
      </c>
      <c r="K937">
        <v>0.04</v>
      </c>
      <c r="L937">
        <v>1.21</v>
      </c>
    </row>
    <row r="938" spans="1:12">
      <c r="A938" t="s">
        <v>28</v>
      </c>
      <c r="B938">
        <v>99083</v>
      </c>
      <c r="C938" t="s">
        <v>6</v>
      </c>
      <c r="D938" t="s">
        <v>25</v>
      </c>
      <c r="E938">
        <v>254</v>
      </c>
      <c r="F938">
        <v>29</v>
      </c>
      <c r="G938">
        <v>1</v>
      </c>
      <c r="H938">
        <v>2900</v>
      </c>
      <c r="I938">
        <v>2620</v>
      </c>
      <c r="J938">
        <v>-280</v>
      </c>
      <c r="K938">
        <v>0.03</v>
      </c>
      <c r="L938">
        <v>0.9</v>
      </c>
    </row>
    <row r="939" spans="1:12">
      <c r="A939" t="s">
        <v>28</v>
      </c>
      <c r="B939">
        <v>99080</v>
      </c>
      <c r="C939" t="s">
        <v>6</v>
      </c>
      <c r="D939" t="s">
        <v>25</v>
      </c>
      <c r="E939">
        <v>254</v>
      </c>
      <c r="F939">
        <v>164</v>
      </c>
      <c r="G939">
        <v>5</v>
      </c>
      <c r="H939">
        <v>16400</v>
      </c>
      <c r="I939">
        <v>14236</v>
      </c>
      <c r="J939">
        <v>-2164</v>
      </c>
      <c r="K939">
        <v>0.03</v>
      </c>
      <c r="L939">
        <v>0.87</v>
      </c>
    </row>
    <row r="940" spans="1:12">
      <c r="A940" t="s">
        <v>28</v>
      </c>
      <c r="B940">
        <v>99100</v>
      </c>
      <c r="C940" t="s">
        <v>6</v>
      </c>
      <c r="D940" t="s">
        <v>25</v>
      </c>
      <c r="E940">
        <v>256</v>
      </c>
      <c r="F940">
        <v>191</v>
      </c>
      <c r="G940">
        <v>11</v>
      </c>
      <c r="H940">
        <v>19100</v>
      </c>
      <c r="I940">
        <v>21167</v>
      </c>
      <c r="J940">
        <v>2067</v>
      </c>
      <c r="K940">
        <v>0.06</v>
      </c>
      <c r="L940">
        <v>1.1100000000000001</v>
      </c>
    </row>
    <row r="941" spans="1:12">
      <c r="A941" t="s">
        <v>28</v>
      </c>
      <c r="B941">
        <v>99083</v>
      </c>
      <c r="C941" t="s">
        <v>6</v>
      </c>
      <c r="D941" t="s">
        <v>25</v>
      </c>
      <c r="E941">
        <v>256</v>
      </c>
      <c r="F941">
        <v>197</v>
      </c>
      <c r="G941">
        <v>7</v>
      </c>
      <c r="H941">
        <v>19700</v>
      </c>
      <c r="I941">
        <v>13037</v>
      </c>
      <c r="J941">
        <v>-6663</v>
      </c>
      <c r="K941">
        <v>0.04</v>
      </c>
      <c r="L941">
        <v>0.66</v>
      </c>
    </row>
    <row r="942" spans="1:12">
      <c r="A942" t="s">
        <v>28</v>
      </c>
      <c r="B942">
        <v>99080</v>
      </c>
      <c r="C942" t="s">
        <v>6</v>
      </c>
      <c r="D942" t="s">
        <v>25</v>
      </c>
      <c r="E942">
        <v>256</v>
      </c>
      <c r="F942">
        <v>194</v>
      </c>
      <c r="G942">
        <v>5</v>
      </c>
      <c r="H942">
        <v>19400</v>
      </c>
      <c r="I942">
        <v>11337</v>
      </c>
      <c r="J942">
        <v>-8063</v>
      </c>
      <c r="K942">
        <v>0.03</v>
      </c>
      <c r="L942">
        <v>0.57999999999999996</v>
      </c>
    </row>
    <row r="943" spans="1:12">
      <c r="A943" t="s">
        <v>28</v>
      </c>
      <c r="B943">
        <v>99103</v>
      </c>
      <c r="C943" t="s">
        <v>6</v>
      </c>
      <c r="D943" t="s">
        <v>25</v>
      </c>
      <c r="E943">
        <v>256</v>
      </c>
      <c r="F943">
        <v>400</v>
      </c>
      <c r="G943">
        <v>6</v>
      </c>
      <c r="H943">
        <v>40000</v>
      </c>
      <c r="I943">
        <v>19966</v>
      </c>
      <c r="J943">
        <v>-20034</v>
      </c>
      <c r="K943">
        <v>0.02</v>
      </c>
      <c r="L943">
        <v>0.5</v>
      </c>
    </row>
    <row r="944" spans="1:12">
      <c r="A944" t="s">
        <v>28</v>
      </c>
      <c r="B944">
        <v>99103</v>
      </c>
      <c r="C944" t="s">
        <v>6</v>
      </c>
      <c r="D944" t="s">
        <v>25</v>
      </c>
      <c r="E944">
        <v>261</v>
      </c>
      <c r="F944">
        <v>479</v>
      </c>
      <c r="G944">
        <v>3</v>
      </c>
      <c r="H944">
        <v>47900</v>
      </c>
      <c r="I944">
        <v>65799</v>
      </c>
      <c r="J944">
        <v>17899</v>
      </c>
      <c r="K944">
        <v>0.01</v>
      </c>
      <c r="L944">
        <v>1.37</v>
      </c>
    </row>
    <row r="945" spans="1:12">
      <c r="A945" t="s">
        <v>28</v>
      </c>
      <c r="B945">
        <v>99100</v>
      </c>
      <c r="C945" t="s">
        <v>6</v>
      </c>
      <c r="D945" t="s">
        <v>25</v>
      </c>
      <c r="E945">
        <v>261</v>
      </c>
      <c r="F945">
        <v>112</v>
      </c>
      <c r="G945">
        <v>3</v>
      </c>
      <c r="H945">
        <v>11200</v>
      </c>
      <c r="I945">
        <v>21450</v>
      </c>
      <c r="J945">
        <v>10250</v>
      </c>
      <c r="K945">
        <v>0.03</v>
      </c>
      <c r="L945">
        <v>1.92</v>
      </c>
    </row>
    <row r="946" spans="1:12">
      <c r="A946" t="s">
        <v>28</v>
      </c>
      <c r="B946">
        <v>99080</v>
      </c>
      <c r="C946" t="s">
        <v>6</v>
      </c>
      <c r="D946" t="s">
        <v>25</v>
      </c>
      <c r="E946">
        <v>261</v>
      </c>
      <c r="F946">
        <v>138</v>
      </c>
      <c r="G946">
        <v>5</v>
      </c>
      <c r="H946">
        <v>13800</v>
      </c>
      <c r="I946">
        <v>18089</v>
      </c>
      <c r="J946">
        <v>4289</v>
      </c>
      <c r="K946">
        <v>0.04</v>
      </c>
      <c r="L946">
        <v>1.31</v>
      </c>
    </row>
    <row r="947" spans="1:12">
      <c r="A947" t="s">
        <v>28</v>
      </c>
      <c r="B947">
        <v>99083</v>
      </c>
      <c r="C947" t="s">
        <v>6</v>
      </c>
      <c r="D947" t="s">
        <v>25</v>
      </c>
      <c r="E947">
        <v>261</v>
      </c>
      <c r="F947">
        <v>10</v>
      </c>
      <c r="G947">
        <v>2</v>
      </c>
      <c r="H947">
        <v>1000</v>
      </c>
      <c r="I947">
        <v>4459</v>
      </c>
      <c r="J947">
        <v>3459</v>
      </c>
      <c r="K947">
        <v>0.2</v>
      </c>
      <c r="L947">
        <v>4.46</v>
      </c>
    </row>
    <row r="948" spans="1:12">
      <c r="A948" t="s">
        <v>28</v>
      </c>
      <c r="B948">
        <v>99103</v>
      </c>
      <c r="C948" t="s">
        <v>6</v>
      </c>
      <c r="D948" t="s">
        <v>25</v>
      </c>
      <c r="E948">
        <v>263</v>
      </c>
      <c r="F948">
        <v>452</v>
      </c>
      <c r="G948">
        <v>4</v>
      </c>
      <c r="H948">
        <v>45200</v>
      </c>
      <c r="I948">
        <v>49718</v>
      </c>
      <c r="J948">
        <v>4518</v>
      </c>
      <c r="K948">
        <v>0.01</v>
      </c>
      <c r="L948">
        <v>1.1000000000000001</v>
      </c>
    </row>
    <row r="949" spans="1:12">
      <c r="A949" t="s">
        <v>28</v>
      </c>
      <c r="B949">
        <v>99100</v>
      </c>
      <c r="C949" t="s">
        <v>6</v>
      </c>
      <c r="D949" t="s">
        <v>25</v>
      </c>
      <c r="E949">
        <v>263</v>
      </c>
      <c r="F949">
        <v>162</v>
      </c>
      <c r="G949">
        <v>5</v>
      </c>
      <c r="H949">
        <v>16200</v>
      </c>
      <c r="I949">
        <v>16219</v>
      </c>
      <c r="J949">
        <v>19</v>
      </c>
      <c r="K949">
        <v>0.03</v>
      </c>
      <c r="L949">
        <v>1</v>
      </c>
    </row>
    <row r="950" spans="1:12">
      <c r="A950" t="s">
        <v>28</v>
      </c>
      <c r="B950">
        <v>99083</v>
      </c>
      <c r="C950" t="s">
        <v>6</v>
      </c>
      <c r="D950" t="s">
        <v>25</v>
      </c>
      <c r="E950">
        <v>263</v>
      </c>
      <c r="F950">
        <v>26</v>
      </c>
      <c r="G950">
        <v>1</v>
      </c>
      <c r="H950">
        <v>2600</v>
      </c>
      <c r="I950">
        <v>1010</v>
      </c>
      <c r="J950">
        <v>-1590</v>
      </c>
      <c r="K950">
        <v>0.04</v>
      </c>
      <c r="L950">
        <v>0.39</v>
      </c>
    </row>
    <row r="951" spans="1:12">
      <c r="A951" t="s">
        <v>28</v>
      </c>
      <c r="B951">
        <v>99080</v>
      </c>
      <c r="C951" t="s">
        <v>6</v>
      </c>
      <c r="D951" t="s">
        <v>25</v>
      </c>
      <c r="E951">
        <v>263</v>
      </c>
      <c r="F951">
        <v>179</v>
      </c>
      <c r="G951">
        <v>3</v>
      </c>
      <c r="H951">
        <v>17900</v>
      </c>
      <c r="I951">
        <v>8609</v>
      </c>
      <c r="J951">
        <v>-9291</v>
      </c>
      <c r="K951">
        <v>0.02</v>
      </c>
      <c r="L951">
        <v>0.48</v>
      </c>
    </row>
    <row r="952" spans="1:12">
      <c r="A952" t="s">
        <v>28</v>
      </c>
      <c r="B952">
        <v>99083</v>
      </c>
      <c r="C952" t="s">
        <v>6</v>
      </c>
      <c r="D952" t="s">
        <v>25</v>
      </c>
      <c r="E952">
        <v>264</v>
      </c>
      <c r="F952">
        <v>15</v>
      </c>
      <c r="G952">
        <v>1</v>
      </c>
      <c r="H952">
        <v>1500</v>
      </c>
      <c r="I952">
        <v>1439</v>
      </c>
      <c r="J952">
        <v>-61</v>
      </c>
      <c r="K952">
        <v>7.0000000000000007E-2</v>
      </c>
      <c r="L952">
        <v>0.96</v>
      </c>
    </row>
    <row r="953" spans="1:12">
      <c r="A953" t="s">
        <v>28</v>
      </c>
      <c r="B953">
        <v>99100</v>
      </c>
      <c r="C953" t="s">
        <v>6</v>
      </c>
      <c r="D953" t="s">
        <v>25</v>
      </c>
      <c r="E953">
        <v>264</v>
      </c>
      <c r="F953">
        <v>166</v>
      </c>
      <c r="G953">
        <v>9</v>
      </c>
      <c r="H953">
        <v>16600</v>
      </c>
      <c r="I953">
        <v>13577</v>
      </c>
      <c r="J953">
        <v>-3023</v>
      </c>
      <c r="K953">
        <v>0.05</v>
      </c>
      <c r="L953">
        <v>0.82</v>
      </c>
    </row>
    <row r="954" spans="1:12">
      <c r="A954" t="s">
        <v>28</v>
      </c>
      <c r="B954">
        <v>99080</v>
      </c>
      <c r="C954" t="s">
        <v>6</v>
      </c>
      <c r="D954" t="s">
        <v>25</v>
      </c>
      <c r="E954">
        <v>264</v>
      </c>
      <c r="F954">
        <v>156</v>
      </c>
      <c r="G954">
        <v>3</v>
      </c>
      <c r="H954">
        <v>15600</v>
      </c>
      <c r="I954">
        <v>3729</v>
      </c>
      <c r="J954">
        <v>-11871</v>
      </c>
      <c r="K954">
        <v>0.02</v>
      </c>
      <c r="L954">
        <v>0.24</v>
      </c>
    </row>
    <row r="955" spans="1:12">
      <c r="A955" t="s">
        <v>28</v>
      </c>
      <c r="B955">
        <v>99103</v>
      </c>
      <c r="C955" t="s">
        <v>6</v>
      </c>
      <c r="D955" t="s">
        <v>25</v>
      </c>
      <c r="E955">
        <v>264</v>
      </c>
      <c r="F955">
        <v>475</v>
      </c>
      <c r="G955">
        <v>2</v>
      </c>
      <c r="H955">
        <v>47500</v>
      </c>
      <c r="I955">
        <v>14570</v>
      </c>
      <c r="J955">
        <v>-32930</v>
      </c>
      <c r="K955">
        <v>0</v>
      </c>
      <c r="L955">
        <v>0.31</v>
      </c>
    </row>
    <row r="956" spans="1:12">
      <c r="A956" t="s">
        <v>28</v>
      </c>
      <c r="B956">
        <v>99083</v>
      </c>
      <c r="C956" t="s">
        <v>6</v>
      </c>
      <c r="D956" t="s">
        <v>25</v>
      </c>
      <c r="E956">
        <v>265</v>
      </c>
      <c r="F956">
        <v>35</v>
      </c>
      <c r="G956">
        <v>1</v>
      </c>
      <c r="H956">
        <v>3500</v>
      </c>
      <c r="I956">
        <v>7680</v>
      </c>
      <c r="J956">
        <v>4180</v>
      </c>
      <c r="K956">
        <v>0.03</v>
      </c>
      <c r="L956">
        <v>2.19</v>
      </c>
    </row>
    <row r="957" spans="1:12">
      <c r="A957" t="s">
        <v>28</v>
      </c>
      <c r="B957">
        <v>99100</v>
      </c>
      <c r="C957" t="s">
        <v>6</v>
      </c>
      <c r="D957" t="s">
        <v>25</v>
      </c>
      <c r="E957">
        <v>265</v>
      </c>
      <c r="F957">
        <v>112</v>
      </c>
      <c r="G957">
        <v>3</v>
      </c>
      <c r="H957">
        <v>11200</v>
      </c>
      <c r="I957">
        <v>5359</v>
      </c>
      <c r="J957">
        <v>-5841</v>
      </c>
      <c r="K957">
        <v>0.03</v>
      </c>
      <c r="L957">
        <v>0.48</v>
      </c>
    </row>
    <row r="958" spans="1:12">
      <c r="A958" t="s">
        <v>28</v>
      </c>
      <c r="B958">
        <v>99103</v>
      </c>
      <c r="C958" t="s">
        <v>6</v>
      </c>
      <c r="D958" t="s">
        <v>25</v>
      </c>
      <c r="E958">
        <v>265</v>
      </c>
      <c r="F958">
        <v>219</v>
      </c>
      <c r="G958">
        <v>1</v>
      </c>
      <c r="H958">
        <v>21900</v>
      </c>
      <c r="I958">
        <v>14880</v>
      </c>
      <c r="J958">
        <v>-7020</v>
      </c>
      <c r="K958">
        <v>0</v>
      </c>
      <c r="L958">
        <v>0.68</v>
      </c>
    </row>
    <row r="959" spans="1:12">
      <c r="A959" t="s">
        <v>28</v>
      </c>
      <c r="B959">
        <v>99080</v>
      </c>
      <c r="C959" t="s">
        <v>6</v>
      </c>
      <c r="D959" t="s">
        <v>25</v>
      </c>
      <c r="E959">
        <v>312</v>
      </c>
      <c r="F959">
        <v>400</v>
      </c>
      <c r="G959">
        <v>22</v>
      </c>
      <c r="H959">
        <v>40000</v>
      </c>
      <c r="I959">
        <v>49488</v>
      </c>
      <c r="J959">
        <v>9488</v>
      </c>
      <c r="K959">
        <v>0.06</v>
      </c>
      <c r="L959">
        <v>1.24</v>
      </c>
    </row>
    <row r="960" spans="1:12">
      <c r="A960" t="s">
        <v>28</v>
      </c>
      <c r="B960">
        <v>99083</v>
      </c>
      <c r="C960" t="s">
        <v>6</v>
      </c>
      <c r="D960" t="s">
        <v>25</v>
      </c>
      <c r="E960">
        <v>312</v>
      </c>
      <c r="F960">
        <v>38</v>
      </c>
      <c r="G960">
        <v>5</v>
      </c>
      <c r="H960">
        <v>3800</v>
      </c>
      <c r="I960">
        <v>3438</v>
      </c>
      <c r="J960">
        <v>-362</v>
      </c>
      <c r="K960">
        <v>0.13</v>
      </c>
      <c r="L960">
        <v>0.9</v>
      </c>
    </row>
    <row r="961" spans="1:12">
      <c r="A961" t="s">
        <v>28</v>
      </c>
      <c r="B961">
        <v>99100</v>
      </c>
      <c r="C961" t="s">
        <v>6</v>
      </c>
      <c r="D961" t="s">
        <v>25</v>
      </c>
      <c r="E961">
        <v>312</v>
      </c>
      <c r="F961">
        <v>352</v>
      </c>
      <c r="G961">
        <v>13</v>
      </c>
      <c r="H961">
        <v>35200</v>
      </c>
      <c r="I961">
        <v>26744</v>
      </c>
      <c r="J961">
        <v>-8456</v>
      </c>
      <c r="K961">
        <v>0.04</v>
      </c>
      <c r="L961">
        <v>0.76</v>
      </c>
    </row>
    <row r="962" spans="1:12">
      <c r="A962" t="s">
        <v>28</v>
      </c>
      <c r="B962">
        <v>99103</v>
      </c>
      <c r="C962" t="s">
        <v>6</v>
      </c>
      <c r="D962" t="s">
        <v>25</v>
      </c>
      <c r="E962">
        <v>312</v>
      </c>
      <c r="F962">
        <v>1706</v>
      </c>
      <c r="G962">
        <v>25</v>
      </c>
      <c r="H962">
        <v>170600</v>
      </c>
      <c r="I962">
        <v>161671</v>
      </c>
      <c r="J962">
        <v>-8929</v>
      </c>
      <c r="K962">
        <v>0.01</v>
      </c>
      <c r="L962">
        <v>0.95</v>
      </c>
    </row>
    <row r="963" spans="1:12">
      <c r="A963" t="s">
        <v>28</v>
      </c>
      <c r="B963">
        <v>99083</v>
      </c>
      <c r="C963" t="s">
        <v>6</v>
      </c>
      <c r="D963" t="s">
        <v>25</v>
      </c>
      <c r="E963">
        <v>314</v>
      </c>
      <c r="F963">
        <v>134</v>
      </c>
      <c r="G963">
        <v>14</v>
      </c>
      <c r="H963">
        <v>13400</v>
      </c>
      <c r="I963">
        <v>14395</v>
      </c>
      <c r="J963">
        <v>995</v>
      </c>
      <c r="K963">
        <v>0.1</v>
      </c>
      <c r="L963">
        <v>1.07</v>
      </c>
    </row>
    <row r="964" spans="1:12">
      <c r="A964" t="s">
        <v>28</v>
      </c>
      <c r="B964">
        <v>99100</v>
      </c>
      <c r="C964" t="s">
        <v>6</v>
      </c>
      <c r="D964" t="s">
        <v>25</v>
      </c>
      <c r="E964">
        <v>314</v>
      </c>
      <c r="F964">
        <v>522</v>
      </c>
      <c r="G964">
        <v>27</v>
      </c>
      <c r="H964">
        <v>52200</v>
      </c>
      <c r="I964">
        <v>48311</v>
      </c>
      <c r="J964">
        <v>-3889</v>
      </c>
      <c r="K964">
        <v>0.05</v>
      </c>
      <c r="L964">
        <v>0.93</v>
      </c>
    </row>
    <row r="965" spans="1:12">
      <c r="A965" t="s">
        <v>28</v>
      </c>
      <c r="B965">
        <v>99080</v>
      </c>
      <c r="C965" t="s">
        <v>6</v>
      </c>
      <c r="D965" t="s">
        <v>25</v>
      </c>
      <c r="E965">
        <v>314</v>
      </c>
      <c r="F965">
        <v>542</v>
      </c>
      <c r="G965">
        <v>23</v>
      </c>
      <c r="H965">
        <v>54200</v>
      </c>
      <c r="I965">
        <v>38179</v>
      </c>
      <c r="J965">
        <v>-16021</v>
      </c>
      <c r="K965">
        <v>0.04</v>
      </c>
      <c r="L965">
        <v>0.7</v>
      </c>
    </row>
    <row r="966" spans="1:12">
      <c r="A966" t="s">
        <v>28</v>
      </c>
      <c r="B966">
        <v>99103</v>
      </c>
      <c r="C966" t="s">
        <v>6</v>
      </c>
      <c r="D966" t="s">
        <v>25</v>
      </c>
      <c r="E966">
        <v>314</v>
      </c>
      <c r="F966">
        <v>1692</v>
      </c>
      <c r="G966">
        <v>26</v>
      </c>
      <c r="H966">
        <v>169200</v>
      </c>
      <c r="I966">
        <v>147101</v>
      </c>
      <c r="J966">
        <v>-22099</v>
      </c>
      <c r="K966">
        <v>0.02</v>
      </c>
      <c r="L966">
        <v>0.87</v>
      </c>
    </row>
    <row r="967" spans="1:12">
      <c r="A967" t="s">
        <v>28</v>
      </c>
      <c r="B967">
        <v>99083</v>
      </c>
      <c r="C967" t="s">
        <v>6</v>
      </c>
      <c r="D967" t="s">
        <v>25</v>
      </c>
      <c r="E967">
        <v>315</v>
      </c>
      <c r="F967">
        <v>182</v>
      </c>
      <c r="G967">
        <v>19</v>
      </c>
      <c r="H967">
        <v>18200</v>
      </c>
      <c r="I967">
        <v>20614</v>
      </c>
      <c r="J967">
        <v>2414</v>
      </c>
      <c r="K967">
        <v>0.1</v>
      </c>
      <c r="L967">
        <v>1.1299999999999999</v>
      </c>
    </row>
    <row r="968" spans="1:12">
      <c r="A968" t="s">
        <v>28</v>
      </c>
      <c r="B968">
        <v>99100</v>
      </c>
      <c r="C968" t="s">
        <v>6</v>
      </c>
      <c r="D968" t="s">
        <v>25</v>
      </c>
      <c r="E968">
        <v>315</v>
      </c>
      <c r="F968">
        <v>435</v>
      </c>
      <c r="G968">
        <v>24</v>
      </c>
      <c r="H968">
        <v>43500</v>
      </c>
      <c r="I968">
        <v>39233</v>
      </c>
      <c r="J968">
        <v>-4267</v>
      </c>
      <c r="K968">
        <v>0.06</v>
      </c>
      <c r="L968">
        <v>0.9</v>
      </c>
    </row>
    <row r="969" spans="1:12">
      <c r="A969" t="s">
        <v>28</v>
      </c>
      <c r="B969">
        <v>99080</v>
      </c>
      <c r="C969" t="s">
        <v>6</v>
      </c>
      <c r="D969" t="s">
        <v>25</v>
      </c>
      <c r="E969">
        <v>315</v>
      </c>
      <c r="F969">
        <v>505</v>
      </c>
      <c r="G969">
        <v>17</v>
      </c>
      <c r="H969">
        <v>50500</v>
      </c>
      <c r="I969">
        <v>29633</v>
      </c>
      <c r="J969">
        <v>-20867</v>
      </c>
      <c r="K969">
        <v>0.03</v>
      </c>
      <c r="L969">
        <v>0.59</v>
      </c>
    </row>
    <row r="970" spans="1:12">
      <c r="A970" t="s">
        <v>28</v>
      </c>
      <c r="B970">
        <v>99103</v>
      </c>
      <c r="C970" t="s">
        <v>6</v>
      </c>
      <c r="D970" t="s">
        <v>25</v>
      </c>
      <c r="E970">
        <v>315</v>
      </c>
      <c r="F970">
        <v>1160</v>
      </c>
      <c r="G970">
        <v>17</v>
      </c>
      <c r="H970">
        <v>116000</v>
      </c>
      <c r="I970">
        <v>56133</v>
      </c>
      <c r="J970">
        <v>-59867</v>
      </c>
      <c r="K970">
        <v>0.01</v>
      </c>
      <c r="L970">
        <v>0.48</v>
      </c>
    </row>
    <row r="971" spans="1:12">
      <c r="A971" t="s">
        <v>28</v>
      </c>
      <c r="B971">
        <v>99083</v>
      </c>
      <c r="C971" t="s">
        <v>6</v>
      </c>
      <c r="D971" t="s">
        <v>25</v>
      </c>
      <c r="E971">
        <v>316</v>
      </c>
      <c r="F971">
        <v>158</v>
      </c>
      <c r="G971">
        <v>13</v>
      </c>
      <c r="H971">
        <v>15800</v>
      </c>
      <c r="I971">
        <v>19894</v>
      </c>
      <c r="J971">
        <v>4094</v>
      </c>
      <c r="K971">
        <v>0.08</v>
      </c>
      <c r="L971">
        <v>1.26</v>
      </c>
    </row>
    <row r="972" spans="1:12">
      <c r="A972" t="s">
        <v>28</v>
      </c>
      <c r="B972">
        <v>99100</v>
      </c>
      <c r="C972" t="s">
        <v>6</v>
      </c>
      <c r="D972" t="s">
        <v>25</v>
      </c>
      <c r="E972">
        <v>316</v>
      </c>
      <c r="F972">
        <v>440</v>
      </c>
      <c r="G972">
        <v>19</v>
      </c>
      <c r="H972">
        <v>44000</v>
      </c>
      <c r="I972">
        <v>41232</v>
      </c>
      <c r="J972">
        <v>-2768</v>
      </c>
      <c r="K972">
        <v>0.04</v>
      </c>
      <c r="L972">
        <v>0.94</v>
      </c>
    </row>
    <row r="973" spans="1:12">
      <c r="A973" t="s">
        <v>28</v>
      </c>
      <c r="B973">
        <v>99080</v>
      </c>
      <c r="C973" t="s">
        <v>6</v>
      </c>
      <c r="D973" t="s">
        <v>25</v>
      </c>
      <c r="E973">
        <v>316</v>
      </c>
      <c r="F973">
        <v>474</v>
      </c>
      <c r="G973">
        <v>12</v>
      </c>
      <c r="H973">
        <v>47400</v>
      </c>
      <c r="I973">
        <v>28815</v>
      </c>
      <c r="J973">
        <v>-18585</v>
      </c>
      <c r="K973">
        <v>0.03</v>
      </c>
      <c r="L973">
        <v>0.61</v>
      </c>
    </row>
    <row r="974" spans="1:12">
      <c r="A974" t="s">
        <v>28</v>
      </c>
      <c r="B974">
        <v>99103</v>
      </c>
      <c r="C974" t="s">
        <v>6</v>
      </c>
      <c r="D974" t="s">
        <v>25</v>
      </c>
      <c r="E974">
        <v>316</v>
      </c>
      <c r="F974">
        <v>1504</v>
      </c>
      <c r="G974">
        <v>22</v>
      </c>
      <c r="H974">
        <v>150400</v>
      </c>
      <c r="I974">
        <v>96792</v>
      </c>
      <c r="J974">
        <v>-53608</v>
      </c>
      <c r="K974">
        <v>0.01</v>
      </c>
      <c r="L974">
        <v>0.64</v>
      </c>
    </row>
    <row r="975" spans="1:12">
      <c r="A975" t="s">
        <v>28</v>
      </c>
      <c r="B975">
        <v>99080</v>
      </c>
      <c r="C975" t="s">
        <v>6</v>
      </c>
      <c r="D975" t="s">
        <v>25</v>
      </c>
      <c r="E975">
        <v>321</v>
      </c>
      <c r="F975">
        <v>122</v>
      </c>
      <c r="G975">
        <v>1</v>
      </c>
      <c r="H975">
        <v>12200</v>
      </c>
      <c r="I975">
        <v>4209</v>
      </c>
      <c r="J975">
        <v>-7991</v>
      </c>
      <c r="K975">
        <v>0.01</v>
      </c>
      <c r="L975">
        <v>0.35</v>
      </c>
    </row>
    <row r="976" spans="1:12">
      <c r="A976" t="s">
        <v>28</v>
      </c>
      <c r="B976">
        <v>99100</v>
      </c>
      <c r="C976" t="s">
        <v>6</v>
      </c>
      <c r="D976" t="s">
        <v>25</v>
      </c>
      <c r="E976">
        <v>321</v>
      </c>
      <c r="F976">
        <v>126</v>
      </c>
      <c r="G976">
        <v>1</v>
      </c>
      <c r="H976">
        <v>12600</v>
      </c>
      <c r="I976">
        <v>2070</v>
      </c>
      <c r="J976">
        <v>-10530</v>
      </c>
      <c r="K976">
        <v>0.01</v>
      </c>
      <c r="L976">
        <v>0.16</v>
      </c>
    </row>
    <row r="977" spans="1:12">
      <c r="A977" t="s">
        <v>28</v>
      </c>
      <c r="B977">
        <v>99103</v>
      </c>
      <c r="C977" t="s">
        <v>6</v>
      </c>
      <c r="D977" t="s">
        <v>25</v>
      </c>
      <c r="E977">
        <v>321</v>
      </c>
      <c r="F977">
        <v>1298</v>
      </c>
      <c r="G977">
        <v>15</v>
      </c>
      <c r="H977">
        <v>129800</v>
      </c>
      <c r="I977">
        <v>69554</v>
      </c>
      <c r="J977">
        <v>-60246</v>
      </c>
      <c r="K977">
        <v>0.01</v>
      </c>
      <c r="L977">
        <v>0.54</v>
      </c>
    </row>
    <row r="978" spans="1:12">
      <c r="A978" t="s">
        <v>28</v>
      </c>
      <c r="B978">
        <v>99103</v>
      </c>
      <c r="C978" t="s">
        <v>6</v>
      </c>
      <c r="D978" t="s">
        <v>25</v>
      </c>
      <c r="E978">
        <v>324</v>
      </c>
      <c r="F978">
        <v>1003</v>
      </c>
      <c r="G978">
        <v>14</v>
      </c>
      <c r="H978">
        <v>100300</v>
      </c>
      <c r="I978">
        <v>143922</v>
      </c>
      <c r="J978">
        <v>43622</v>
      </c>
      <c r="K978">
        <v>0.01</v>
      </c>
      <c r="L978">
        <v>1.43</v>
      </c>
    </row>
    <row r="979" spans="1:12">
      <c r="A979" t="s">
        <v>28</v>
      </c>
      <c r="B979">
        <v>99080</v>
      </c>
      <c r="C979" t="s">
        <v>6</v>
      </c>
      <c r="D979" t="s">
        <v>25</v>
      </c>
      <c r="E979">
        <v>324</v>
      </c>
      <c r="F979">
        <v>276</v>
      </c>
      <c r="G979">
        <v>10</v>
      </c>
      <c r="H979">
        <v>27600</v>
      </c>
      <c r="I979">
        <v>33658</v>
      </c>
      <c r="J979">
        <v>6058</v>
      </c>
      <c r="K979">
        <v>0.04</v>
      </c>
      <c r="L979">
        <v>1.22</v>
      </c>
    </row>
    <row r="980" spans="1:12">
      <c r="A980" t="s">
        <v>28</v>
      </c>
      <c r="B980">
        <v>99083</v>
      </c>
      <c r="C980" t="s">
        <v>6</v>
      </c>
      <c r="D980" t="s">
        <v>25</v>
      </c>
      <c r="E980">
        <v>324</v>
      </c>
      <c r="F980">
        <v>181</v>
      </c>
      <c r="G980">
        <v>10</v>
      </c>
      <c r="H980">
        <v>18100</v>
      </c>
      <c r="I980">
        <v>14375</v>
      </c>
      <c r="J980">
        <v>-3725</v>
      </c>
      <c r="K980">
        <v>0.06</v>
      </c>
      <c r="L980">
        <v>0.79</v>
      </c>
    </row>
    <row r="981" spans="1:12">
      <c r="A981" t="s">
        <v>28</v>
      </c>
      <c r="B981">
        <v>99100</v>
      </c>
      <c r="C981" t="s">
        <v>6</v>
      </c>
      <c r="D981" t="s">
        <v>25</v>
      </c>
      <c r="E981">
        <v>324</v>
      </c>
      <c r="F981">
        <v>267</v>
      </c>
      <c r="G981">
        <v>7</v>
      </c>
      <c r="H981">
        <v>26700</v>
      </c>
      <c r="I981">
        <v>14349</v>
      </c>
      <c r="J981">
        <v>-12351</v>
      </c>
      <c r="K981">
        <v>0.03</v>
      </c>
      <c r="L981">
        <v>0.54</v>
      </c>
    </row>
    <row r="982" spans="1:12">
      <c r="A982" t="s">
        <v>28</v>
      </c>
      <c r="B982">
        <v>99080</v>
      </c>
      <c r="C982" t="s">
        <v>6</v>
      </c>
      <c r="D982" t="s">
        <v>25</v>
      </c>
      <c r="E982">
        <v>325</v>
      </c>
      <c r="F982">
        <v>218</v>
      </c>
      <c r="G982">
        <v>7</v>
      </c>
      <c r="H982">
        <v>21800</v>
      </c>
      <c r="I982">
        <v>30226</v>
      </c>
      <c r="J982">
        <v>8426</v>
      </c>
      <c r="K982">
        <v>0.03</v>
      </c>
      <c r="L982">
        <v>1.39</v>
      </c>
    </row>
    <row r="983" spans="1:12">
      <c r="A983" t="s">
        <v>28</v>
      </c>
      <c r="B983">
        <v>99100</v>
      </c>
      <c r="C983" t="s">
        <v>6</v>
      </c>
      <c r="D983" t="s">
        <v>25</v>
      </c>
      <c r="E983">
        <v>325</v>
      </c>
      <c r="F983">
        <v>248</v>
      </c>
      <c r="G983">
        <v>12</v>
      </c>
      <c r="H983">
        <v>24800</v>
      </c>
      <c r="I983">
        <v>27945</v>
      </c>
      <c r="J983">
        <v>3145</v>
      </c>
      <c r="K983">
        <v>0.05</v>
      </c>
      <c r="L983">
        <v>1.1299999999999999</v>
      </c>
    </row>
    <row r="984" spans="1:12">
      <c r="A984" t="s">
        <v>28</v>
      </c>
      <c r="B984">
        <v>99083</v>
      </c>
      <c r="C984" t="s">
        <v>6</v>
      </c>
      <c r="D984" t="s">
        <v>25</v>
      </c>
      <c r="E984">
        <v>325</v>
      </c>
      <c r="F984">
        <v>116</v>
      </c>
      <c r="G984">
        <v>4</v>
      </c>
      <c r="H984">
        <v>11600</v>
      </c>
      <c r="I984">
        <v>4648</v>
      </c>
      <c r="J984">
        <v>-6952</v>
      </c>
      <c r="K984">
        <v>0.03</v>
      </c>
      <c r="L984">
        <v>0.4</v>
      </c>
    </row>
    <row r="985" spans="1:12">
      <c r="A985" t="s">
        <v>28</v>
      </c>
      <c r="B985">
        <v>99103</v>
      </c>
      <c r="C985" t="s">
        <v>6</v>
      </c>
      <c r="D985" t="s">
        <v>25</v>
      </c>
      <c r="E985">
        <v>325</v>
      </c>
      <c r="F985">
        <v>1071</v>
      </c>
      <c r="G985">
        <v>8</v>
      </c>
      <c r="H985">
        <v>107100</v>
      </c>
      <c r="I985">
        <v>48207</v>
      </c>
      <c r="J985">
        <v>-58893</v>
      </c>
      <c r="K985">
        <v>0.01</v>
      </c>
      <c r="L985">
        <v>0.45</v>
      </c>
    </row>
    <row r="986" spans="1:12">
      <c r="A986" t="s">
        <v>28</v>
      </c>
      <c r="B986">
        <v>99103</v>
      </c>
      <c r="C986" t="s">
        <v>6</v>
      </c>
      <c r="D986" t="s">
        <v>25</v>
      </c>
      <c r="E986">
        <v>326</v>
      </c>
      <c r="F986">
        <v>915</v>
      </c>
      <c r="G986">
        <v>12</v>
      </c>
      <c r="H986">
        <v>91500</v>
      </c>
      <c r="I986">
        <v>94384</v>
      </c>
      <c r="J986">
        <v>2884</v>
      </c>
      <c r="K986">
        <v>0.01</v>
      </c>
      <c r="L986">
        <v>1.03</v>
      </c>
    </row>
    <row r="987" spans="1:12">
      <c r="A987" t="s">
        <v>28</v>
      </c>
      <c r="B987">
        <v>99083</v>
      </c>
      <c r="C987" t="s">
        <v>6</v>
      </c>
      <c r="D987" t="s">
        <v>25</v>
      </c>
      <c r="E987">
        <v>326</v>
      </c>
      <c r="F987">
        <v>108</v>
      </c>
      <c r="G987">
        <v>6</v>
      </c>
      <c r="H987">
        <v>10800</v>
      </c>
      <c r="I987">
        <v>7729</v>
      </c>
      <c r="J987">
        <v>-3071</v>
      </c>
      <c r="K987">
        <v>0.06</v>
      </c>
      <c r="L987">
        <v>0.72</v>
      </c>
    </row>
    <row r="988" spans="1:12">
      <c r="A988" t="s">
        <v>28</v>
      </c>
      <c r="B988">
        <v>99080</v>
      </c>
      <c r="C988" t="s">
        <v>6</v>
      </c>
      <c r="D988" t="s">
        <v>25</v>
      </c>
      <c r="E988">
        <v>326</v>
      </c>
      <c r="F988">
        <v>220</v>
      </c>
      <c r="G988">
        <v>3</v>
      </c>
      <c r="H988">
        <v>22000</v>
      </c>
      <c r="I988">
        <v>9260</v>
      </c>
      <c r="J988">
        <v>-12740</v>
      </c>
      <c r="K988">
        <v>0.01</v>
      </c>
      <c r="L988">
        <v>0.42</v>
      </c>
    </row>
    <row r="989" spans="1:12">
      <c r="A989" t="s">
        <v>28</v>
      </c>
      <c r="B989">
        <v>99100</v>
      </c>
      <c r="C989" t="s">
        <v>6</v>
      </c>
      <c r="D989" t="s">
        <v>25</v>
      </c>
      <c r="E989">
        <v>326</v>
      </c>
      <c r="F989">
        <v>219</v>
      </c>
      <c r="G989">
        <v>4</v>
      </c>
      <c r="H989">
        <v>21900</v>
      </c>
      <c r="I989">
        <v>7578</v>
      </c>
      <c r="J989">
        <v>-14322</v>
      </c>
      <c r="K989">
        <v>0.02</v>
      </c>
      <c r="L989">
        <v>0.35</v>
      </c>
    </row>
    <row r="990" spans="1:12">
      <c r="A990" t="s">
        <v>28</v>
      </c>
      <c r="B990">
        <v>99103</v>
      </c>
      <c r="C990" t="s">
        <v>6</v>
      </c>
      <c r="D990" t="s">
        <v>25</v>
      </c>
      <c r="E990">
        <v>341</v>
      </c>
      <c r="F990">
        <v>1090</v>
      </c>
      <c r="G990">
        <v>19</v>
      </c>
      <c r="H990">
        <v>109000</v>
      </c>
      <c r="I990">
        <v>151648</v>
      </c>
      <c r="J990">
        <v>42648</v>
      </c>
      <c r="K990">
        <v>0.02</v>
      </c>
      <c r="L990">
        <v>1.39</v>
      </c>
    </row>
    <row r="991" spans="1:12">
      <c r="A991" t="s">
        <v>28</v>
      </c>
      <c r="B991">
        <v>99083</v>
      </c>
      <c r="C991" t="s">
        <v>6</v>
      </c>
      <c r="D991" t="s">
        <v>25</v>
      </c>
      <c r="E991">
        <v>341</v>
      </c>
      <c r="F991">
        <v>7</v>
      </c>
      <c r="G991">
        <v>1</v>
      </c>
      <c r="H991">
        <v>700</v>
      </c>
      <c r="I991">
        <v>780</v>
      </c>
      <c r="J991">
        <v>80</v>
      </c>
      <c r="K991">
        <v>0.14000000000000001</v>
      </c>
      <c r="L991">
        <v>1.1100000000000001</v>
      </c>
    </row>
    <row r="992" spans="1:12">
      <c r="A992" t="s">
        <v>28</v>
      </c>
      <c r="B992">
        <v>99100</v>
      </c>
      <c r="C992" t="s">
        <v>6</v>
      </c>
      <c r="D992" t="s">
        <v>25</v>
      </c>
      <c r="E992">
        <v>341</v>
      </c>
      <c r="F992">
        <v>108</v>
      </c>
      <c r="G992">
        <v>3</v>
      </c>
      <c r="H992">
        <v>10800</v>
      </c>
      <c r="I992">
        <v>6459</v>
      </c>
      <c r="J992">
        <v>-4341</v>
      </c>
      <c r="K992">
        <v>0.03</v>
      </c>
      <c r="L992">
        <v>0.6</v>
      </c>
    </row>
    <row r="993" spans="1:12">
      <c r="A993" t="s">
        <v>28</v>
      </c>
      <c r="B993">
        <v>99080</v>
      </c>
      <c r="C993" t="s">
        <v>6</v>
      </c>
      <c r="D993" t="s">
        <v>25</v>
      </c>
      <c r="E993">
        <v>341</v>
      </c>
      <c r="F993">
        <v>138</v>
      </c>
      <c r="G993">
        <v>2</v>
      </c>
      <c r="H993">
        <v>13800</v>
      </c>
      <c r="I993">
        <v>4110</v>
      </c>
      <c r="J993">
        <v>-9690</v>
      </c>
      <c r="K993">
        <v>0.01</v>
      </c>
      <c r="L993">
        <v>0.3</v>
      </c>
    </row>
    <row r="994" spans="1:12">
      <c r="A994" t="s">
        <v>28</v>
      </c>
      <c r="B994">
        <v>99080</v>
      </c>
      <c r="C994" t="s">
        <v>6</v>
      </c>
      <c r="D994" t="s">
        <v>25</v>
      </c>
      <c r="E994">
        <v>342</v>
      </c>
      <c r="F994">
        <v>179</v>
      </c>
      <c r="G994">
        <v>3</v>
      </c>
      <c r="H994">
        <v>17900</v>
      </c>
      <c r="I994">
        <v>6859</v>
      </c>
      <c r="J994">
        <v>-11041</v>
      </c>
      <c r="K994">
        <v>0.02</v>
      </c>
      <c r="L994">
        <v>0.38</v>
      </c>
    </row>
    <row r="995" spans="1:12">
      <c r="A995" t="s">
        <v>28</v>
      </c>
      <c r="B995">
        <v>99100</v>
      </c>
      <c r="C995" t="s">
        <v>6</v>
      </c>
      <c r="D995" t="s">
        <v>25</v>
      </c>
      <c r="E995">
        <v>342</v>
      </c>
      <c r="F995">
        <v>193</v>
      </c>
      <c r="G995">
        <v>5</v>
      </c>
      <c r="H995">
        <v>19300</v>
      </c>
      <c r="I995">
        <v>7108</v>
      </c>
      <c r="J995">
        <v>-12192</v>
      </c>
      <c r="K995">
        <v>0.03</v>
      </c>
      <c r="L995">
        <v>0.37</v>
      </c>
    </row>
    <row r="996" spans="1:12">
      <c r="A996" t="s">
        <v>28</v>
      </c>
      <c r="B996">
        <v>99103</v>
      </c>
      <c r="C996" t="s">
        <v>6</v>
      </c>
      <c r="D996" t="s">
        <v>25</v>
      </c>
      <c r="E996">
        <v>342</v>
      </c>
      <c r="F996">
        <v>968</v>
      </c>
      <c r="G996">
        <v>6</v>
      </c>
      <c r="H996">
        <v>96800</v>
      </c>
      <c r="I996">
        <v>32198</v>
      </c>
      <c r="J996">
        <v>-64602</v>
      </c>
      <c r="K996">
        <v>0.01</v>
      </c>
      <c r="L996">
        <v>0.33</v>
      </c>
    </row>
    <row r="997" spans="1:12">
      <c r="A997" t="s">
        <v>28</v>
      </c>
      <c r="B997">
        <v>99083</v>
      </c>
      <c r="C997" t="s">
        <v>6</v>
      </c>
      <c r="D997" t="s">
        <v>25</v>
      </c>
      <c r="E997">
        <v>345</v>
      </c>
      <c r="F997">
        <v>279</v>
      </c>
      <c r="G997">
        <v>20</v>
      </c>
      <c r="H997">
        <v>27900</v>
      </c>
      <c r="I997">
        <v>24004</v>
      </c>
      <c r="J997">
        <v>-3896</v>
      </c>
      <c r="K997">
        <v>7.0000000000000007E-2</v>
      </c>
      <c r="L997">
        <v>0.86</v>
      </c>
    </row>
    <row r="998" spans="1:12">
      <c r="A998" t="s">
        <v>28</v>
      </c>
      <c r="B998">
        <v>99080</v>
      </c>
      <c r="C998" t="s">
        <v>6</v>
      </c>
      <c r="D998" t="s">
        <v>25</v>
      </c>
      <c r="E998">
        <v>345</v>
      </c>
      <c r="F998">
        <v>194</v>
      </c>
      <c r="G998">
        <v>6</v>
      </c>
      <c r="H998">
        <v>19400</v>
      </c>
      <c r="I998">
        <v>14648</v>
      </c>
      <c r="J998">
        <v>-4752</v>
      </c>
      <c r="K998">
        <v>0.03</v>
      </c>
      <c r="L998">
        <v>0.76</v>
      </c>
    </row>
    <row r="999" spans="1:12">
      <c r="A999" t="s">
        <v>28</v>
      </c>
      <c r="B999">
        <v>99100</v>
      </c>
      <c r="C999" t="s">
        <v>6</v>
      </c>
      <c r="D999" t="s">
        <v>25</v>
      </c>
      <c r="E999">
        <v>345</v>
      </c>
      <c r="F999">
        <v>217</v>
      </c>
      <c r="G999">
        <v>5</v>
      </c>
      <c r="H999">
        <v>21700</v>
      </c>
      <c r="I999">
        <v>13898</v>
      </c>
      <c r="J999">
        <v>-7802</v>
      </c>
      <c r="K999">
        <v>0.02</v>
      </c>
      <c r="L999">
        <v>0.64</v>
      </c>
    </row>
    <row r="1000" spans="1:12">
      <c r="A1000" t="s">
        <v>28</v>
      </c>
      <c r="B1000">
        <v>99103</v>
      </c>
      <c r="C1000" t="s">
        <v>6</v>
      </c>
      <c r="D1000" t="s">
        <v>25</v>
      </c>
      <c r="E1000">
        <v>345</v>
      </c>
      <c r="F1000">
        <v>733</v>
      </c>
      <c r="G1000">
        <v>7</v>
      </c>
      <c r="H1000">
        <v>73300</v>
      </c>
      <c r="I1000">
        <v>33089</v>
      </c>
      <c r="J1000">
        <v>-40211</v>
      </c>
      <c r="K1000">
        <v>0.01</v>
      </c>
      <c r="L1000">
        <v>0.45</v>
      </c>
    </row>
    <row r="1001" spans="1:12">
      <c r="A1001" t="s">
        <v>28</v>
      </c>
      <c r="B1001">
        <v>99083</v>
      </c>
      <c r="C1001" t="s">
        <v>6</v>
      </c>
      <c r="D1001" t="s">
        <v>25</v>
      </c>
      <c r="E1001">
        <v>346</v>
      </c>
      <c r="F1001">
        <v>213</v>
      </c>
      <c r="G1001">
        <v>15</v>
      </c>
      <c r="H1001">
        <v>21300</v>
      </c>
      <c r="I1001">
        <v>29306</v>
      </c>
      <c r="J1001">
        <v>8006</v>
      </c>
      <c r="K1001">
        <v>7.0000000000000007E-2</v>
      </c>
      <c r="L1001">
        <v>1.38</v>
      </c>
    </row>
    <row r="1002" spans="1:12">
      <c r="A1002" t="s">
        <v>28</v>
      </c>
      <c r="B1002">
        <v>99080</v>
      </c>
      <c r="C1002" t="s">
        <v>6</v>
      </c>
      <c r="D1002" t="s">
        <v>25</v>
      </c>
      <c r="E1002">
        <v>346</v>
      </c>
      <c r="F1002">
        <v>201</v>
      </c>
      <c r="G1002">
        <v>6</v>
      </c>
      <c r="H1002">
        <v>20100</v>
      </c>
      <c r="I1002">
        <v>26957</v>
      </c>
      <c r="J1002">
        <v>6857</v>
      </c>
      <c r="K1002">
        <v>0.03</v>
      </c>
      <c r="L1002">
        <v>1.34</v>
      </c>
    </row>
    <row r="1003" spans="1:12">
      <c r="A1003" t="s">
        <v>28</v>
      </c>
      <c r="B1003">
        <v>99100</v>
      </c>
      <c r="C1003" t="s">
        <v>6</v>
      </c>
      <c r="D1003" t="s">
        <v>25</v>
      </c>
      <c r="E1003">
        <v>346</v>
      </c>
      <c r="F1003">
        <v>170</v>
      </c>
      <c r="G1003">
        <v>4</v>
      </c>
      <c r="H1003">
        <v>17000</v>
      </c>
      <c r="I1003">
        <v>18879</v>
      </c>
      <c r="J1003">
        <v>1879</v>
      </c>
      <c r="K1003">
        <v>0.02</v>
      </c>
      <c r="L1003">
        <v>1.1100000000000001</v>
      </c>
    </row>
    <row r="1004" spans="1:12">
      <c r="A1004" t="s">
        <v>28</v>
      </c>
      <c r="B1004">
        <v>99103</v>
      </c>
      <c r="C1004" t="s">
        <v>6</v>
      </c>
      <c r="D1004" t="s">
        <v>25</v>
      </c>
      <c r="E1004">
        <v>346</v>
      </c>
      <c r="F1004">
        <v>704</v>
      </c>
      <c r="G1004">
        <v>3</v>
      </c>
      <c r="H1004">
        <v>70400</v>
      </c>
      <c r="I1004">
        <v>25878</v>
      </c>
      <c r="J1004">
        <v>-44522</v>
      </c>
      <c r="K1004">
        <v>0</v>
      </c>
      <c r="L1004">
        <v>0.37</v>
      </c>
    </row>
    <row r="1005" spans="1:12">
      <c r="A1005" t="s">
        <v>28</v>
      </c>
      <c r="B1005">
        <v>99103</v>
      </c>
      <c r="C1005" t="s">
        <v>6</v>
      </c>
      <c r="D1005" t="s">
        <v>25</v>
      </c>
      <c r="E1005">
        <v>351</v>
      </c>
      <c r="F1005">
        <v>797</v>
      </c>
      <c r="G1005">
        <v>7</v>
      </c>
      <c r="H1005">
        <v>79700</v>
      </c>
      <c r="I1005">
        <v>88709</v>
      </c>
      <c r="J1005">
        <v>9009</v>
      </c>
      <c r="K1005">
        <v>0.01</v>
      </c>
      <c r="L1005">
        <v>1.1100000000000001</v>
      </c>
    </row>
    <row r="1006" spans="1:12">
      <c r="A1006" t="s">
        <v>28</v>
      </c>
      <c r="B1006">
        <v>99083</v>
      </c>
      <c r="C1006" t="s">
        <v>6</v>
      </c>
      <c r="D1006" t="s">
        <v>25</v>
      </c>
      <c r="E1006">
        <v>351</v>
      </c>
      <c r="F1006">
        <v>3</v>
      </c>
      <c r="G1006">
        <v>1</v>
      </c>
      <c r="H1006">
        <v>300</v>
      </c>
      <c r="I1006">
        <v>2089</v>
      </c>
      <c r="J1006">
        <v>1789</v>
      </c>
      <c r="K1006">
        <v>0.33</v>
      </c>
      <c r="L1006">
        <v>6.96</v>
      </c>
    </row>
    <row r="1007" spans="1:12">
      <c r="A1007" t="s">
        <v>28</v>
      </c>
      <c r="B1007">
        <v>99080</v>
      </c>
      <c r="C1007" t="s">
        <v>6</v>
      </c>
      <c r="D1007" t="s">
        <v>25</v>
      </c>
      <c r="E1007">
        <v>351</v>
      </c>
      <c r="F1007">
        <v>99</v>
      </c>
      <c r="G1007">
        <v>1</v>
      </c>
      <c r="H1007">
        <v>9900</v>
      </c>
      <c r="I1007">
        <v>3459</v>
      </c>
      <c r="J1007">
        <v>-6441</v>
      </c>
      <c r="K1007">
        <v>0.01</v>
      </c>
      <c r="L1007">
        <v>0.35</v>
      </c>
    </row>
    <row r="1008" spans="1:12">
      <c r="A1008" t="s">
        <v>28</v>
      </c>
      <c r="B1008">
        <v>99100</v>
      </c>
      <c r="C1008" t="s">
        <v>6</v>
      </c>
      <c r="D1008" t="s">
        <v>25</v>
      </c>
      <c r="E1008">
        <v>352</v>
      </c>
      <c r="F1008">
        <v>106</v>
      </c>
      <c r="G1008">
        <v>4</v>
      </c>
      <c r="H1008">
        <v>10600</v>
      </c>
      <c r="I1008">
        <v>25109</v>
      </c>
      <c r="J1008">
        <v>14509</v>
      </c>
      <c r="K1008">
        <v>0.04</v>
      </c>
      <c r="L1008">
        <v>2.37</v>
      </c>
    </row>
    <row r="1009" spans="1:12">
      <c r="A1009" t="s">
        <v>28</v>
      </c>
      <c r="B1009">
        <v>99103</v>
      </c>
      <c r="C1009" t="s">
        <v>6</v>
      </c>
      <c r="D1009" t="s">
        <v>25</v>
      </c>
      <c r="E1009">
        <v>352</v>
      </c>
      <c r="F1009">
        <v>751</v>
      </c>
      <c r="G1009">
        <v>12</v>
      </c>
      <c r="H1009">
        <v>75100</v>
      </c>
      <c r="I1009">
        <v>70386</v>
      </c>
      <c r="J1009">
        <v>-4714</v>
      </c>
      <c r="K1009">
        <v>0.02</v>
      </c>
      <c r="L1009">
        <v>0.94</v>
      </c>
    </row>
    <row r="1010" spans="1:12">
      <c r="A1010" t="s">
        <v>28</v>
      </c>
      <c r="B1010">
        <v>99080</v>
      </c>
      <c r="C1010" t="s">
        <v>6</v>
      </c>
      <c r="D1010" t="s">
        <v>25</v>
      </c>
      <c r="E1010">
        <v>352</v>
      </c>
      <c r="F1010">
        <v>109</v>
      </c>
      <c r="G1010">
        <v>2</v>
      </c>
      <c r="H1010">
        <v>10900</v>
      </c>
      <c r="I1010">
        <v>4718</v>
      </c>
      <c r="J1010">
        <v>-6182</v>
      </c>
      <c r="K1010">
        <v>0.02</v>
      </c>
      <c r="L1010">
        <v>0.43</v>
      </c>
    </row>
    <row r="1011" spans="1:12">
      <c r="A1011" t="s">
        <v>28</v>
      </c>
      <c r="B1011">
        <v>99103</v>
      </c>
      <c r="C1011" t="s">
        <v>6</v>
      </c>
      <c r="D1011" t="s">
        <v>25</v>
      </c>
      <c r="E1011">
        <v>354</v>
      </c>
      <c r="F1011">
        <v>474</v>
      </c>
      <c r="G1011">
        <v>6</v>
      </c>
      <c r="H1011">
        <v>47400</v>
      </c>
      <c r="I1011">
        <v>54070</v>
      </c>
      <c r="J1011">
        <v>6670</v>
      </c>
      <c r="K1011">
        <v>0.01</v>
      </c>
      <c r="L1011">
        <v>1.1399999999999999</v>
      </c>
    </row>
    <row r="1012" spans="1:12">
      <c r="A1012" t="s">
        <v>28</v>
      </c>
      <c r="B1012">
        <v>99100</v>
      </c>
      <c r="C1012" t="s">
        <v>6</v>
      </c>
      <c r="D1012" t="s">
        <v>25</v>
      </c>
      <c r="E1012">
        <v>354</v>
      </c>
      <c r="F1012">
        <v>117</v>
      </c>
      <c r="G1012">
        <v>2</v>
      </c>
      <c r="H1012">
        <v>11700</v>
      </c>
      <c r="I1012">
        <v>6629</v>
      </c>
      <c r="J1012">
        <v>-5071</v>
      </c>
      <c r="K1012">
        <v>0.02</v>
      </c>
      <c r="L1012">
        <v>0.56999999999999995</v>
      </c>
    </row>
    <row r="1013" spans="1:12">
      <c r="A1013" t="s">
        <v>28</v>
      </c>
      <c r="B1013">
        <v>99080</v>
      </c>
      <c r="C1013" t="s">
        <v>6</v>
      </c>
      <c r="D1013" t="s">
        <v>25</v>
      </c>
      <c r="E1013">
        <v>354</v>
      </c>
      <c r="F1013">
        <v>126</v>
      </c>
      <c r="G1013">
        <v>2</v>
      </c>
      <c r="H1013">
        <v>12600</v>
      </c>
      <c r="I1013">
        <v>4769</v>
      </c>
      <c r="J1013">
        <v>-7831</v>
      </c>
      <c r="K1013">
        <v>0.02</v>
      </c>
      <c r="L1013">
        <v>0.38</v>
      </c>
    </row>
    <row r="1014" spans="1:12">
      <c r="A1014" t="s">
        <v>28</v>
      </c>
      <c r="B1014">
        <v>99080</v>
      </c>
      <c r="C1014" t="s">
        <v>6</v>
      </c>
      <c r="D1014" t="s">
        <v>25</v>
      </c>
      <c r="E1014">
        <v>356</v>
      </c>
      <c r="F1014">
        <v>143</v>
      </c>
      <c r="G1014">
        <v>5</v>
      </c>
      <c r="H1014">
        <v>14300</v>
      </c>
      <c r="I1014">
        <v>16318</v>
      </c>
      <c r="J1014">
        <v>2018</v>
      </c>
      <c r="K1014">
        <v>0.03</v>
      </c>
      <c r="L1014">
        <v>1.1399999999999999</v>
      </c>
    </row>
    <row r="1015" spans="1:12">
      <c r="A1015" t="s">
        <v>28</v>
      </c>
      <c r="B1015">
        <v>99083</v>
      </c>
      <c r="C1015" t="s">
        <v>6</v>
      </c>
      <c r="D1015" t="s">
        <v>25</v>
      </c>
      <c r="E1015">
        <v>356</v>
      </c>
      <c r="F1015">
        <v>123</v>
      </c>
      <c r="G1015">
        <v>3</v>
      </c>
      <c r="H1015">
        <v>12300</v>
      </c>
      <c r="I1015">
        <v>7699</v>
      </c>
      <c r="J1015">
        <v>-4601</v>
      </c>
      <c r="K1015">
        <v>0.02</v>
      </c>
      <c r="L1015">
        <v>0.63</v>
      </c>
    </row>
    <row r="1016" spans="1:12">
      <c r="A1016" t="s">
        <v>28</v>
      </c>
      <c r="B1016">
        <v>99100</v>
      </c>
      <c r="C1016" t="s">
        <v>6</v>
      </c>
      <c r="D1016" t="s">
        <v>25</v>
      </c>
      <c r="E1016">
        <v>356</v>
      </c>
      <c r="F1016">
        <v>141</v>
      </c>
      <c r="G1016">
        <v>5</v>
      </c>
      <c r="H1016">
        <v>14100</v>
      </c>
      <c r="I1016">
        <v>9187</v>
      </c>
      <c r="J1016">
        <v>-4913</v>
      </c>
      <c r="K1016">
        <v>0.04</v>
      </c>
      <c r="L1016">
        <v>0.65</v>
      </c>
    </row>
    <row r="1017" spans="1:12">
      <c r="A1017" t="s">
        <v>28</v>
      </c>
      <c r="B1017">
        <v>99103</v>
      </c>
      <c r="C1017" t="s">
        <v>6</v>
      </c>
      <c r="D1017" t="s">
        <v>25</v>
      </c>
      <c r="E1017">
        <v>356</v>
      </c>
      <c r="F1017">
        <v>463</v>
      </c>
      <c r="G1017">
        <v>4</v>
      </c>
      <c r="H1017">
        <v>46300</v>
      </c>
      <c r="I1017">
        <v>18097</v>
      </c>
      <c r="J1017">
        <v>-28203</v>
      </c>
      <c r="K1017">
        <v>0.01</v>
      </c>
      <c r="L1017">
        <v>0.39</v>
      </c>
    </row>
    <row r="1018" spans="1:12">
      <c r="A1018" t="s">
        <v>28</v>
      </c>
      <c r="B1018">
        <v>99103</v>
      </c>
      <c r="C1018" t="s">
        <v>6</v>
      </c>
      <c r="D1018" t="s">
        <v>25</v>
      </c>
      <c r="E1018">
        <v>361</v>
      </c>
      <c r="F1018">
        <v>490</v>
      </c>
      <c r="G1018">
        <v>2</v>
      </c>
      <c r="H1018">
        <v>49000</v>
      </c>
      <c r="I1018">
        <v>32289</v>
      </c>
      <c r="J1018">
        <v>-16711</v>
      </c>
      <c r="K1018">
        <v>0</v>
      </c>
      <c r="L1018">
        <v>0.66</v>
      </c>
    </row>
    <row r="1019" spans="1:12">
      <c r="A1019" t="s">
        <v>28</v>
      </c>
      <c r="B1019">
        <v>99080</v>
      </c>
      <c r="C1019" t="s">
        <v>6</v>
      </c>
      <c r="D1019" t="s">
        <v>25</v>
      </c>
      <c r="E1019">
        <v>362</v>
      </c>
      <c r="F1019">
        <v>91</v>
      </c>
      <c r="G1019">
        <v>2</v>
      </c>
      <c r="H1019">
        <v>9100</v>
      </c>
      <c r="I1019">
        <v>55059</v>
      </c>
      <c r="J1019">
        <v>45959</v>
      </c>
      <c r="K1019">
        <v>0.02</v>
      </c>
      <c r="L1019">
        <v>6.05</v>
      </c>
    </row>
    <row r="1020" spans="1:12">
      <c r="A1020" t="s">
        <v>28</v>
      </c>
      <c r="B1020">
        <v>99100</v>
      </c>
      <c r="C1020" t="s">
        <v>6</v>
      </c>
      <c r="D1020" t="s">
        <v>25</v>
      </c>
      <c r="E1020">
        <v>362</v>
      </c>
      <c r="F1020">
        <v>95</v>
      </c>
      <c r="G1020">
        <v>1</v>
      </c>
      <c r="H1020">
        <v>9500</v>
      </c>
      <c r="I1020">
        <v>1750</v>
      </c>
      <c r="J1020">
        <v>-7750</v>
      </c>
      <c r="K1020">
        <v>0.01</v>
      </c>
      <c r="L1020">
        <v>0.18</v>
      </c>
    </row>
    <row r="1021" spans="1:12">
      <c r="A1021" t="s">
        <v>28</v>
      </c>
      <c r="B1021">
        <v>99103</v>
      </c>
      <c r="C1021" t="s">
        <v>6</v>
      </c>
      <c r="D1021" t="s">
        <v>25</v>
      </c>
      <c r="E1021">
        <v>362</v>
      </c>
      <c r="F1021">
        <v>431</v>
      </c>
      <c r="G1021">
        <v>4</v>
      </c>
      <c r="H1021">
        <v>43100</v>
      </c>
      <c r="I1021">
        <v>10779</v>
      </c>
      <c r="J1021">
        <v>-32321</v>
      </c>
      <c r="K1021">
        <v>0.01</v>
      </c>
      <c r="L1021">
        <v>0.25</v>
      </c>
    </row>
    <row r="1022" spans="1:12">
      <c r="A1022" t="s">
        <v>28</v>
      </c>
      <c r="B1022">
        <v>99103</v>
      </c>
      <c r="C1022" t="s">
        <v>6</v>
      </c>
      <c r="D1022" t="s">
        <v>25</v>
      </c>
      <c r="E1022">
        <v>364</v>
      </c>
      <c r="F1022">
        <v>470</v>
      </c>
      <c r="G1022">
        <v>6</v>
      </c>
      <c r="H1022">
        <v>47000</v>
      </c>
      <c r="I1022">
        <v>58915</v>
      </c>
      <c r="J1022">
        <v>11915</v>
      </c>
      <c r="K1022">
        <v>0.01</v>
      </c>
      <c r="L1022">
        <v>1.25</v>
      </c>
    </row>
    <row r="1023" spans="1:12">
      <c r="A1023" t="s">
        <v>28</v>
      </c>
      <c r="B1023">
        <v>99100</v>
      </c>
      <c r="C1023" t="s">
        <v>6</v>
      </c>
      <c r="D1023" t="s">
        <v>25</v>
      </c>
      <c r="E1023">
        <v>364</v>
      </c>
      <c r="F1023">
        <v>97</v>
      </c>
      <c r="G1023">
        <v>1</v>
      </c>
      <c r="H1023">
        <v>9700</v>
      </c>
      <c r="I1023">
        <v>1629</v>
      </c>
      <c r="J1023">
        <v>-8071</v>
      </c>
      <c r="K1023">
        <v>0.01</v>
      </c>
      <c r="L1023">
        <v>0.17</v>
      </c>
    </row>
    <row r="1024" spans="1:12">
      <c r="A1024" t="s">
        <v>28</v>
      </c>
      <c r="B1024">
        <v>99080</v>
      </c>
      <c r="C1024" t="s">
        <v>6</v>
      </c>
      <c r="D1024" t="s">
        <v>25</v>
      </c>
      <c r="E1024">
        <v>364</v>
      </c>
      <c r="F1024">
        <v>101</v>
      </c>
      <c r="G1024">
        <v>1</v>
      </c>
      <c r="H1024">
        <v>10100</v>
      </c>
      <c r="I1024">
        <v>800</v>
      </c>
      <c r="J1024">
        <v>-9300</v>
      </c>
      <c r="K1024">
        <v>0.01</v>
      </c>
      <c r="L1024">
        <v>0.08</v>
      </c>
    </row>
    <row r="1025" spans="1:12">
      <c r="A1025" t="s">
        <v>28</v>
      </c>
      <c r="B1025">
        <v>99100</v>
      </c>
      <c r="C1025" t="s">
        <v>6</v>
      </c>
      <c r="D1025" t="s">
        <v>25</v>
      </c>
      <c r="E1025">
        <v>365</v>
      </c>
      <c r="F1025">
        <v>96</v>
      </c>
      <c r="G1025">
        <v>5</v>
      </c>
      <c r="H1025">
        <v>9600</v>
      </c>
      <c r="I1025">
        <v>18679</v>
      </c>
      <c r="J1025">
        <v>9079</v>
      </c>
      <c r="K1025">
        <v>0.05</v>
      </c>
      <c r="L1025">
        <v>1.95</v>
      </c>
    </row>
    <row r="1026" spans="1:12">
      <c r="A1026" t="s">
        <v>28</v>
      </c>
      <c r="B1026">
        <v>99080</v>
      </c>
      <c r="C1026" t="s">
        <v>6</v>
      </c>
      <c r="D1026" t="s">
        <v>25</v>
      </c>
      <c r="E1026">
        <v>365</v>
      </c>
      <c r="F1026">
        <v>86</v>
      </c>
      <c r="G1026">
        <v>4</v>
      </c>
      <c r="H1026">
        <v>8600</v>
      </c>
      <c r="I1026">
        <v>14369</v>
      </c>
      <c r="J1026">
        <v>5769</v>
      </c>
      <c r="K1026">
        <v>0.05</v>
      </c>
      <c r="L1026">
        <v>1.67</v>
      </c>
    </row>
    <row r="1027" spans="1:12">
      <c r="A1027" t="s">
        <v>28</v>
      </c>
      <c r="B1027">
        <v>99103</v>
      </c>
      <c r="C1027" t="s">
        <v>6</v>
      </c>
      <c r="D1027" t="s">
        <v>25</v>
      </c>
      <c r="E1027">
        <v>365</v>
      </c>
      <c r="F1027">
        <v>231</v>
      </c>
      <c r="G1027">
        <v>1</v>
      </c>
      <c r="H1027">
        <v>23100</v>
      </c>
      <c r="I1027">
        <v>11459</v>
      </c>
      <c r="J1027">
        <v>-11641</v>
      </c>
      <c r="K1027">
        <v>0</v>
      </c>
      <c r="L1027">
        <v>0.5</v>
      </c>
    </row>
    <row r="1028" spans="1:12">
      <c r="A1028" t="s">
        <v>28</v>
      </c>
      <c r="B1028">
        <v>99083</v>
      </c>
      <c r="C1028" t="s">
        <v>6</v>
      </c>
      <c r="D1028" t="s">
        <v>25</v>
      </c>
      <c r="E1028">
        <v>412</v>
      </c>
      <c r="F1028">
        <v>23</v>
      </c>
      <c r="G1028">
        <v>1</v>
      </c>
      <c r="H1028">
        <v>2300</v>
      </c>
      <c r="I1028">
        <v>930</v>
      </c>
      <c r="J1028">
        <v>-1370</v>
      </c>
      <c r="K1028">
        <v>0.04</v>
      </c>
      <c r="L1028">
        <v>0.4</v>
      </c>
    </row>
    <row r="1029" spans="1:12">
      <c r="A1029" t="s">
        <v>28</v>
      </c>
      <c r="B1029">
        <v>99100</v>
      </c>
      <c r="C1029" t="s">
        <v>6</v>
      </c>
      <c r="D1029" t="s">
        <v>25</v>
      </c>
      <c r="E1029">
        <v>412</v>
      </c>
      <c r="F1029">
        <v>233</v>
      </c>
      <c r="G1029">
        <v>6</v>
      </c>
      <c r="H1029">
        <v>23300</v>
      </c>
      <c r="I1029">
        <v>11996</v>
      </c>
      <c r="J1029">
        <v>-11304</v>
      </c>
      <c r="K1029">
        <v>0.03</v>
      </c>
      <c r="L1029">
        <v>0.51</v>
      </c>
    </row>
    <row r="1030" spans="1:12">
      <c r="A1030" t="s">
        <v>28</v>
      </c>
      <c r="B1030">
        <v>99080</v>
      </c>
      <c r="C1030" t="s">
        <v>6</v>
      </c>
      <c r="D1030" t="s">
        <v>25</v>
      </c>
      <c r="E1030">
        <v>412</v>
      </c>
      <c r="F1030">
        <v>252</v>
      </c>
      <c r="G1030">
        <v>5</v>
      </c>
      <c r="H1030">
        <v>25200</v>
      </c>
      <c r="I1030">
        <v>8177</v>
      </c>
      <c r="J1030">
        <v>-17023</v>
      </c>
      <c r="K1030">
        <v>0.02</v>
      </c>
      <c r="L1030">
        <v>0.32</v>
      </c>
    </row>
    <row r="1031" spans="1:12">
      <c r="A1031" t="s">
        <v>28</v>
      </c>
      <c r="B1031">
        <v>99103</v>
      </c>
      <c r="C1031" t="s">
        <v>6</v>
      </c>
      <c r="D1031" t="s">
        <v>25</v>
      </c>
      <c r="E1031">
        <v>412</v>
      </c>
      <c r="F1031">
        <v>1175</v>
      </c>
      <c r="G1031">
        <v>16</v>
      </c>
      <c r="H1031">
        <v>117500</v>
      </c>
      <c r="I1031">
        <v>70684</v>
      </c>
      <c r="J1031">
        <v>-46816</v>
      </c>
      <c r="K1031">
        <v>0.01</v>
      </c>
      <c r="L1031">
        <v>0.6</v>
      </c>
    </row>
    <row r="1032" spans="1:12">
      <c r="A1032" t="s">
        <v>28</v>
      </c>
      <c r="B1032">
        <v>99100</v>
      </c>
      <c r="C1032" t="s">
        <v>6</v>
      </c>
      <c r="D1032" t="s">
        <v>25</v>
      </c>
      <c r="E1032">
        <v>413</v>
      </c>
      <c r="F1032">
        <v>196</v>
      </c>
      <c r="G1032">
        <v>8</v>
      </c>
      <c r="H1032">
        <v>19600</v>
      </c>
      <c r="I1032">
        <v>43038</v>
      </c>
      <c r="J1032">
        <v>23438</v>
      </c>
      <c r="K1032">
        <v>0.04</v>
      </c>
      <c r="L1032">
        <v>2.2000000000000002</v>
      </c>
    </row>
    <row r="1033" spans="1:12">
      <c r="A1033" t="s">
        <v>28</v>
      </c>
      <c r="B1033">
        <v>99080</v>
      </c>
      <c r="C1033" t="s">
        <v>6</v>
      </c>
      <c r="D1033" t="s">
        <v>25</v>
      </c>
      <c r="E1033">
        <v>413</v>
      </c>
      <c r="F1033">
        <v>243</v>
      </c>
      <c r="G1033">
        <v>7</v>
      </c>
      <c r="H1033">
        <v>24300</v>
      </c>
      <c r="I1033">
        <v>44448</v>
      </c>
      <c r="J1033">
        <v>20148</v>
      </c>
      <c r="K1033">
        <v>0.03</v>
      </c>
      <c r="L1033">
        <v>1.83</v>
      </c>
    </row>
    <row r="1034" spans="1:12">
      <c r="A1034" t="s">
        <v>28</v>
      </c>
      <c r="B1034">
        <v>99103</v>
      </c>
      <c r="C1034" t="s">
        <v>6</v>
      </c>
      <c r="D1034" t="s">
        <v>25</v>
      </c>
      <c r="E1034">
        <v>413</v>
      </c>
      <c r="F1034">
        <v>966</v>
      </c>
      <c r="G1034">
        <v>12</v>
      </c>
      <c r="H1034">
        <v>96600</v>
      </c>
      <c r="I1034">
        <v>84106</v>
      </c>
      <c r="J1034">
        <v>-12494</v>
      </c>
      <c r="K1034">
        <v>0.01</v>
      </c>
      <c r="L1034">
        <v>0.87</v>
      </c>
    </row>
    <row r="1035" spans="1:12">
      <c r="A1035" t="s">
        <v>28</v>
      </c>
      <c r="B1035">
        <v>99080</v>
      </c>
      <c r="C1035" t="s">
        <v>6</v>
      </c>
      <c r="D1035" t="s">
        <v>25</v>
      </c>
      <c r="E1035">
        <v>415</v>
      </c>
      <c r="F1035">
        <v>260</v>
      </c>
      <c r="G1035">
        <v>14</v>
      </c>
      <c r="H1035">
        <v>26000</v>
      </c>
      <c r="I1035">
        <v>30531</v>
      </c>
      <c r="J1035">
        <v>4531</v>
      </c>
      <c r="K1035">
        <v>0.05</v>
      </c>
      <c r="L1035">
        <v>1.17</v>
      </c>
    </row>
    <row r="1036" spans="1:12">
      <c r="A1036" t="s">
        <v>28</v>
      </c>
      <c r="B1036">
        <v>99100</v>
      </c>
      <c r="C1036" t="s">
        <v>6</v>
      </c>
      <c r="D1036" t="s">
        <v>25</v>
      </c>
      <c r="E1036">
        <v>415</v>
      </c>
      <c r="F1036">
        <v>206</v>
      </c>
      <c r="G1036">
        <v>11</v>
      </c>
      <c r="H1036">
        <v>20600</v>
      </c>
      <c r="I1036">
        <v>21674</v>
      </c>
      <c r="J1036">
        <v>1074</v>
      </c>
      <c r="K1036">
        <v>0.05</v>
      </c>
      <c r="L1036">
        <v>1.05</v>
      </c>
    </row>
    <row r="1037" spans="1:12">
      <c r="A1037" t="s">
        <v>28</v>
      </c>
      <c r="B1037">
        <v>99083</v>
      </c>
      <c r="C1037" t="s">
        <v>6</v>
      </c>
      <c r="D1037" t="s">
        <v>25</v>
      </c>
      <c r="E1037">
        <v>415</v>
      </c>
      <c r="F1037">
        <v>50</v>
      </c>
      <c r="G1037">
        <v>3</v>
      </c>
      <c r="H1037">
        <v>5000</v>
      </c>
      <c r="I1037">
        <v>2178</v>
      </c>
      <c r="J1037">
        <v>-2822</v>
      </c>
      <c r="K1037">
        <v>0.06</v>
      </c>
      <c r="L1037">
        <v>0.44</v>
      </c>
    </row>
    <row r="1038" spans="1:12">
      <c r="A1038" t="s">
        <v>28</v>
      </c>
      <c r="B1038">
        <v>99103</v>
      </c>
      <c r="C1038" t="s">
        <v>6</v>
      </c>
      <c r="D1038" t="s">
        <v>25</v>
      </c>
      <c r="E1038">
        <v>415</v>
      </c>
      <c r="F1038">
        <v>1676</v>
      </c>
      <c r="G1038">
        <v>18</v>
      </c>
      <c r="H1038">
        <v>167600</v>
      </c>
      <c r="I1038">
        <v>57974</v>
      </c>
      <c r="J1038">
        <v>-109626</v>
      </c>
      <c r="K1038">
        <v>0.01</v>
      </c>
      <c r="L1038">
        <v>0.35</v>
      </c>
    </row>
    <row r="1039" spans="1:12">
      <c r="A1039" t="s">
        <v>28</v>
      </c>
      <c r="B1039">
        <v>99100</v>
      </c>
      <c r="C1039" t="s">
        <v>6</v>
      </c>
      <c r="D1039" t="s">
        <v>25</v>
      </c>
      <c r="E1039">
        <v>416</v>
      </c>
      <c r="F1039">
        <v>260</v>
      </c>
      <c r="G1039">
        <v>11</v>
      </c>
      <c r="H1039">
        <v>26000</v>
      </c>
      <c r="I1039">
        <v>26686</v>
      </c>
      <c r="J1039">
        <v>686</v>
      </c>
      <c r="K1039">
        <v>0.04</v>
      </c>
      <c r="L1039">
        <v>1.03</v>
      </c>
    </row>
    <row r="1040" spans="1:12">
      <c r="A1040" t="s">
        <v>28</v>
      </c>
      <c r="B1040">
        <v>99083</v>
      </c>
      <c r="C1040" t="s">
        <v>6</v>
      </c>
      <c r="D1040" t="s">
        <v>25</v>
      </c>
      <c r="E1040">
        <v>416</v>
      </c>
      <c r="F1040">
        <v>25</v>
      </c>
      <c r="G1040">
        <v>2</v>
      </c>
      <c r="H1040">
        <v>2500</v>
      </c>
      <c r="I1040">
        <v>1939</v>
      </c>
      <c r="J1040">
        <v>-561</v>
      </c>
      <c r="K1040">
        <v>0.08</v>
      </c>
      <c r="L1040">
        <v>0.78</v>
      </c>
    </row>
    <row r="1041" spans="1:12">
      <c r="A1041" t="s">
        <v>28</v>
      </c>
      <c r="B1041">
        <v>99080</v>
      </c>
      <c r="C1041" t="s">
        <v>6</v>
      </c>
      <c r="D1041" t="s">
        <v>25</v>
      </c>
      <c r="E1041">
        <v>416</v>
      </c>
      <c r="F1041">
        <v>319</v>
      </c>
      <c r="G1041">
        <v>8</v>
      </c>
      <c r="H1041">
        <v>31900</v>
      </c>
      <c r="I1041">
        <v>25895</v>
      </c>
      <c r="J1041">
        <v>-6005</v>
      </c>
      <c r="K1041">
        <v>0.03</v>
      </c>
      <c r="L1041">
        <v>0.81</v>
      </c>
    </row>
    <row r="1042" spans="1:12">
      <c r="A1042" t="s">
        <v>28</v>
      </c>
      <c r="B1042">
        <v>99103</v>
      </c>
      <c r="C1042" t="s">
        <v>6</v>
      </c>
      <c r="D1042" t="s">
        <v>25</v>
      </c>
      <c r="E1042">
        <v>416</v>
      </c>
      <c r="F1042">
        <v>1369</v>
      </c>
      <c r="G1042">
        <v>13</v>
      </c>
      <c r="H1042">
        <v>136900</v>
      </c>
      <c r="I1042">
        <v>85074</v>
      </c>
      <c r="J1042">
        <v>-51826</v>
      </c>
      <c r="K1042">
        <v>0.01</v>
      </c>
      <c r="L1042">
        <v>0.62</v>
      </c>
    </row>
    <row r="1043" spans="1:12">
      <c r="A1043" t="s">
        <v>28</v>
      </c>
      <c r="B1043">
        <v>99100</v>
      </c>
      <c r="C1043" t="s">
        <v>6</v>
      </c>
      <c r="D1043" t="s">
        <v>25</v>
      </c>
      <c r="E1043">
        <v>421</v>
      </c>
      <c r="F1043">
        <v>116</v>
      </c>
      <c r="G1043">
        <v>1</v>
      </c>
      <c r="H1043">
        <v>11600</v>
      </c>
      <c r="I1043">
        <v>3590</v>
      </c>
      <c r="J1043">
        <v>-8010</v>
      </c>
      <c r="K1043">
        <v>0.01</v>
      </c>
      <c r="L1043">
        <v>0.31</v>
      </c>
    </row>
    <row r="1044" spans="1:12">
      <c r="A1044" t="s">
        <v>28</v>
      </c>
      <c r="B1044">
        <v>99080</v>
      </c>
      <c r="C1044" t="s">
        <v>6</v>
      </c>
      <c r="D1044" t="s">
        <v>25</v>
      </c>
      <c r="E1044">
        <v>421</v>
      </c>
      <c r="F1044">
        <v>124</v>
      </c>
      <c r="G1044">
        <v>1</v>
      </c>
      <c r="H1044">
        <v>12400</v>
      </c>
      <c r="I1044">
        <v>1910</v>
      </c>
      <c r="J1044">
        <v>-10490</v>
      </c>
      <c r="K1044">
        <v>0.01</v>
      </c>
      <c r="L1044">
        <v>0.15</v>
      </c>
    </row>
    <row r="1045" spans="1:12">
      <c r="A1045" t="s">
        <v>28</v>
      </c>
      <c r="B1045">
        <v>99103</v>
      </c>
      <c r="C1045" t="s">
        <v>6</v>
      </c>
      <c r="D1045" t="s">
        <v>25</v>
      </c>
      <c r="E1045">
        <v>421</v>
      </c>
      <c r="F1045">
        <v>1001</v>
      </c>
      <c r="G1045">
        <v>10</v>
      </c>
      <c r="H1045">
        <v>100100</v>
      </c>
      <c r="I1045">
        <v>79119</v>
      </c>
      <c r="J1045">
        <v>-20981</v>
      </c>
      <c r="K1045">
        <v>0.01</v>
      </c>
      <c r="L1045">
        <v>0.79</v>
      </c>
    </row>
    <row r="1046" spans="1:12">
      <c r="A1046" t="s">
        <v>28</v>
      </c>
      <c r="B1046">
        <v>99083</v>
      </c>
      <c r="C1046" t="s">
        <v>6</v>
      </c>
      <c r="D1046" t="s">
        <v>25</v>
      </c>
      <c r="E1046">
        <v>423</v>
      </c>
      <c r="F1046">
        <v>15</v>
      </c>
      <c r="G1046">
        <v>1</v>
      </c>
      <c r="H1046">
        <v>1500</v>
      </c>
      <c r="I1046">
        <v>1600</v>
      </c>
      <c r="J1046">
        <v>100</v>
      </c>
      <c r="K1046">
        <v>7.0000000000000007E-2</v>
      </c>
      <c r="L1046">
        <v>1.07</v>
      </c>
    </row>
    <row r="1047" spans="1:12">
      <c r="A1047" t="s">
        <v>28</v>
      </c>
      <c r="B1047">
        <v>99100</v>
      </c>
      <c r="C1047" t="s">
        <v>6</v>
      </c>
      <c r="D1047" t="s">
        <v>25</v>
      </c>
      <c r="E1047">
        <v>423</v>
      </c>
      <c r="F1047">
        <v>208</v>
      </c>
      <c r="G1047">
        <v>1</v>
      </c>
      <c r="H1047">
        <v>20800</v>
      </c>
      <c r="I1047">
        <v>1480</v>
      </c>
      <c r="J1047">
        <v>-19320</v>
      </c>
      <c r="K1047">
        <v>0</v>
      </c>
      <c r="L1047">
        <v>7.0000000000000007E-2</v>
      </c>
    </row>
    <row r="1048" spans="1:12">
      <c r="A1048" t="s">
        <v>28</v>
      </c>
      <c r="B1048">
        <v>99103</v>
      </c>
      <c r="C1048" t="s">
        <v>6</v>
      </c>
      <c r="D1048" t="s">
        <v>25</v>
      </c>
      <c r="E1048">
        <v>423</v>
      </c>
      <c r="F1048">
        <v>1020</v>
      </c>
      <c r="G1048">
        <v>6</v>
      </c>
      <c r="H1048">
        <v>102000</v>
      </c>
      <c r="I1048">
        <v>15266</v>
      </c>
      <c r="J1048">
        <v>-86734</v>
      </c>
      <c r="K1048">
        <v>0.01</v>
      </c>
      <c r="L1048">
        <v>0.15</v>
      </c>
    </row>
    <row r="1049" spans="1:12">
      <c r="A1049" t="s">
        <v>28</v>
      </c>
      <c r="B1049">
        <v>99100</v>
      </c>
      <c r="C1049" t="s">
        <v>6</v>
      </c>
      <c r="D1049" t="s">
        <v>25</v>
      </c>
      <c r="E1049">
        <v>425</v>
      </c>
      <c r="F1049">
        <v>210</v>
      </c>
      <c r="G1049">
        <v>9</v>
      </c>
      <c r="H1049">
        <v>21000</v>
      </c>
      <c r="I1049">
        <v>21886</v>
      </c>
      <c r="J1049">
        <v>886</v>
      </c>
      <c r="K1049">
        <v>0.04</v>
      </c>
      <c r="L1049">
        <v>1.04</v>
      </c>
    </row>
    <row r="1050" spans="1:12">
      <c r="A1050" t="s">
        <v>28</v>
      </c>
      <c r="B1050">
        <v>99080</v>
      </c>
      <c r="C1050" t="s">
        <v>6</v>
      </c>
      <c r="D1050" t="s">
        <v>25</v>
      </c>
      <c r="E1050">
        <v>425</v>
      </c>
      <c r="F1050">
        <v>160</v>
      </c>
      <c r="G1050">
        <v>5</v>
      </c>
      <c r="H1050">
        <v>16000</v>
      </c>
      <c r="I1050">
        <v>11918</v>
      </c>
      <c r="J1050">
        <v>-4082</v>
      </c>
      <c r="K1050">
        <v>0.03</v>
      </c>
      <c r="L1050">
        <v>0.74</v>
      </c>
    </row>
    <row r="1051" spans="1:12">
      <c r="A1051" t="s">
        <v>28</v>
      </c>
      <c r="B1051">
        <v>99083</v>
      </c>
      <c r="C1051" t="s">
        <v>6</v>
      </c>
      <c r="D1051" t="s">
        <v>25</v>
      </c>
      <c r="E1051">
        <v>425</v>
      </c>
      <c r="F1051">
        <v>60</v>
      </c>
      <c r="G1051">
        <v>1</v>
      </c>
      <c r="H1051">
        <v>6000</v>
      </c>
      <c r="I1051">
        <v>569</v>
      </c>
      <c r="J1051">
        <v>-5431</v>
      </c>
      <c r="K1051">
        <v>0.02</v>
      </c>
      <c r="L1051">
        <v>0.09</v>
      </c>
    </row>
    <row r="1052" spans="1:12">
      <c r="A1052" t="s">
        <v>28</v>
      </c>
      <c r="B1052">
        <v>99103</v>
      </c>
      <c r="C1052" t="s">
        <v>6</v>
      </c>
      <c r="D1052" t="s">
        <v>25</v>
      </c>
      <c r="E1052">
        <v>425</v>
      </c>
      <c r="F1052">
        <v>741</v>
      </c>
      <c r="G1052">
        <v>5</v>
      </c>
      <c r="H1052">
        <v>74100</v>
      </c>
      <c r="I1052">
        <v>23518</v>
      </c>
      <c r="J1052">
        <v>-50582</v>
      </c>
      <c r="K1052">
        <v>0.01</v>
      </c>
      <c r="L1052">
        <v>0.32</v>
      </c>
    </row>
    <row r="1053" spans="1:12">
      <c r="A1053" t="s">
        <v>28</v>
      </c>
      <c r="B1053">
        <v>99100</v>
      </c>
      <c r="C1053" t="s">
        <v>6</v>
      </c>
      <c r="D1053" t="s">
        <v>25</v>
      </c>
      <c r="E1053">
        <v>426</v>
      </c>
      <c r="F1053">
        <v>172</v>
      </c>
      <c r="G1053">
        <v>5</v>
      </c>
      <c r="H1053">
        <v>17200</v>
      </c>
      <c r="I1053">
        <v>42959</v>
      </c>
      <c r="J1053">
        <v>25759</v>
      </c>
      <c r="K1053">
        <v>0.03</v>
      </c>
      <c r="L1053">
        <v>2.5</v>
      </c>
    </row>
    <row r="1054" spans="1:12">
      <c r="A1054" t="s">
        <v>28</v>
      </c>
      <c r="B1054">
        <v>99080</v>
      </c>
      <c r="C1054" t="s">
        <v>6</v>
      </c>
      <c r="D1054" t="s">
        <v>25</v>
      </c>
      <c r="E1054">
        <v>426</v>
      </c>
      <c r="F1054">
        <v>175</v>
      </c>
      <c r="G1054">
        <v>5</v>
      </c>
      <c r="H1054">
        <v>17500</v>
      </c>
      <c r="I1054">
        <v>35240</v>
      </c>
      <c r="J1054">
        <v>17740</v>
      </c>
      <c r="K1054">
        <v>0.03</v>
      </c>
      <c r="L1054">
        <v>2.0099999999999998</v>
      </c>
    </row>
    <row r="1055" spans="1:12">
      <c r="A1055" t="s">
        <v>28</v>
      </c>
      <c r="B1055">
        <v>99083</v>
      </c>
      <c r="C1055" t="s">
        <v>6</v>
      </c>
      <c r="D1055" t="s">
        <v>25</v>
      </c>
      <c r="E1055">
        <v>426</v>
      </c>
      <c r="F1055">
        <v>44</v>
      </c>
      <c r="G1055">
        <v>1</v>
      </c>
      <c r="H1055">
        <v>4400</v>
      </c>
      <c r="I1055">
        <v>3559</v>
      </c>
      <c r="J1055">
        <v>-841</v>
      </c>
      <c r="K1055">
        <v>0.02</v>
      </c>
      <c r="L1055">
        <v>0.81</v>
      </c>
    </row>
    <row r="1056" spans="1:12">
      <c r="A1056" t="s">
        <v>28</v>
      </c>
      <c r="B1056">
        <v>99103</v>
      </c>
      <c r="C1056" t="s">
        <v>6</v>
      </c>
      <c r="D1056" t="s">
        <v>25</v>
      </c>
      <c r="E1056">
        <v>426</v>
      </c>
      <c r="F1056">
        <v>487</v>
      </c>
      <c r="G1056">
        <v>3</v>
      </c>
      <c r="H1056">
        <v>48700</v>
      </c>
      <c r="I1056">
        <v>12788</v>
      </c>
      <c r="J1056">
        <v>-35912</v>
      </c>
      <c r="K1056">
        <v>0.01</v>
      </c>
      <c r="L1056">
        <v>0.26</v>
      </c>
    </row>
    <row r="1057" spans="1:12">
      <c r="A1057" t="s">
        <v>28</v>
      </c>
      <c r="B1057">
        <v>99100</v>
      </c>
      <c r="C1057" t="s">
        <v>6</v>
      </c>
      <c r="D1057" t="s">
        <v>25</v>
      </c>
      <c r="E1057">
        <v>431</v>
      </c>
      <c r="F1057">
        <v>93</v>
      </c>
      <c r="G1057">
        <v>1</v>
      </c>
      <c r="H1057">
        <v>9300</v>
      </c>
      <c r="I1057">
        <v>6459</v>
      </c>
      <c r="J1057">
        <v>-2841</v>
      </c>
      <c r="K1057">
        <v>0.01</v>
      </c>
      <c r="L1057">
        <v>0.69</v>
      </c>
    </row>
    <row r="1058" spans="1:12">
      <c r="A1058" t="s">
        <v>28</v>
      </c>
      <c r="B1058">
        <v>99080</v>
      </c>
      <c r="C1058" t="s">
        <v>6</v>
      </c>
      <c r="D1058" t="s">
        <v>25</v>
      </c>
      <c r="E1058">
        <v>431</v>
      </c>
      <c r="F1058">
        <v>97</v>
      </c>
      <c r="G1058">
        <v>2</v>
      </c>
      <c r="H1058">
        <v>9700</v>
      </c>
      <c r="I1058">
        <v>5459</v>
      </c>
      <c r="J1058">
        <v>-4241</v>
      </c>
      <c r="K1058">
        <v>0.02</v>
      </c>
      <c r="L1058">
        <v>0.56000000000000005</v>
      </c>
    </row>
    <row r="1059" spans="1:12">
      <c r="A1059" t="s">
        <v>28</v>
      </c>
      <c r="B1059">
        <v>99103</v>
      </c>
      <c r="C1059" t="s">
        <v>6</v>
      </c>
      <c r="D1059" t="s">
        <v>25</v>
      </c>
      <c r="E1059">
        <v>431</v>
      </c>
      <c r="F1059">
        <v>692</v>
      </c>
      <c r="G1059">
        <v>7</v>
      </c>
      <c r="H1059">
        <v>69200</v>
      </c>
      <c r="I1059">
        <v>54087</v>
      </c>
      <c r="J1059">
        <v>-15113</v>
      </c>
      <c r="K1059">
        <v>0.01</v>
      </c>
      <c r="L1059">
        <v>0.78</v>
      </c>
    </row>
    <row r="1060" spans="1:12">
      <c r="A1060" t="s">
        <v>28</v>
      </c>
      <c r="B1060">
        <v>99100</v>
      </c>
      <c r="C1060" t="s">
        <v>6</v>
      </c>
      <c r="D1060" t="s">
        <v>25</v>
      </c>
      <c r="E1060">
        <v>432</v>
      </c>
      <c r="F1060">
        <v>110</v>
      </c>
      <c r="G1060">
        <v>3</v>
      </c>
      <c r="H1060">
        <v>11000</v>
      </c>
      <c r="I1060">
        <v>15409</v>
      </c>
      <c r="J1060">
        <v>4409</v>
      </c>
      <c r="K1060">
        <v>0.03</v>
      </c>
      <c r="L1060">
        <v>1.4</v>
      </c>
    </row>
    <row r="1061" spans="1:12">
      <c r="A1061" t="s">
        <v>28</v>
      </c>
      <c r="B1061">
        <v>99080</v>
      </c>
      <c r="C1061" t="s">
        <v>6</v>
      </c>
      <c r="D1061" t="s">
        <v>25</v>
      </c>
      <c r="E1061">
        <v>432</v>
      </c>
      <c r="F1061">
        <v>118</v>
      </c>
      <c r="G1061">
        <v>1</v>
      </c>
      <c r="H1061">
        <v>11800</v>
      </c>
      <c r="I1061">
        <v>7959</v>
      </c>
      <c r="J1061">
        <v>-3841</v>
      </c>
      <c r="K1061">
        <v>0.01</v>
      </c>
      <c r="L1061">
        <v>0.67</v>
      </c>
    </row>
    <row r="1062" spans="1:12">
      <c r="A1062" t="s">
        <v>28</v>
      </c>
      <c r="B1062">
        <v>99103</v>
      </c>
      <c r="C1062" t="s">
        <v>6</v>
      </c>
      <c r="D1062" t="s">
        <v>25</v>
      </c>
      <c r="E1062">
        <v>432</v>
      </c>
      <c r="F1062">
        <v>468</v>
      </c>
      <c r="G1062">
        <v>4</v>
      </c>
      <c r="H1062">
        <v>46800</v>
      </c>
      <c r="I1062">
        <v>19467</v>
      </c>
      <c r="J1062">
        <v>-27333</v>
      </c>
      <c r="K1062">
        <v>0.01</v>
      </c>
      <c r="L1062">
        <v>0.42</v>
      </c>
    </row>
    <row r="1063" spans="1:12">
      <c r="A1063" t="s">
        <v>28</v>
      </c>
      <c r="B1063">
        <v>99100</v>
      </c>
      <c r="C1063" t="s">
        <v>6</v>
      </c>
      <c r="D1063" t="s">
        <v>25</v>
      </c>
      <c r="E1063">
        <v>435</v>
      </c>
      <c r="F1063">
        <v>120</v>
      </c>
      <c r="G1063">
        <v>3</v>
      </c>
      <c r="H1063">
        <v>12000</v>
      </c>
      <c r="I1063">
        <v>12219</v>
      </c>
      <c r="J1063">
        <v>219</v>
      </c>
      <c r="K1063">
        <v>0.03</v>
      </c>
      <c r="L1063">
        <v>1.02</v>
      </c>
    </row>
    <row r="1064" spans="1:12">
      <c r="A1064" t="s">
        <v>28</v>
      </c>
      <c r="B1064">
        <v>99083</v>
      </c>
      <c r="C1064" t="s">
        <v>6</v>
      </c>
      <c r="D1064" t="s">
        <v>25</v>
      </c>
      <c r="E1064">
        <v>435</v>
      </c>
      <c r="F1064">
        <v>22</v>
      </c>
      <c r="G1064">
        <v>1</v>
      </c>
      <c r="H1064">
        <v>2200</v>
      </c>
      <c r="I1064">
        <v>910</v>
      </c>
      <c r="J1064">
        <v>-1290</v>
      </c>
      <c r="K1064">
        <v>0.05</v>
      </c>
      <c r="L1064">
        <v>0.41</v>
      </c>
    </row>
    <row r="1065" spans="1:12">
      <c r="A1065" t="s">
        <v>28</v>
      </c>
      <c r="B1065">
        <v>99080</v>
      </c>
      <c r="C1065" t="s">
        <v>6</v>
      </c>
      <c r="D1065" t="s">
        <v>25</v>
      </c>
      <c r="E1065">
        <v>435</v>
      </c>
      <c r="F1065">
        <v>126</v>
      </c>
      <c r="G1065">
        <v>1</v>
      </c>
      <c r="H1065">
        <v>12600</v>
      </c>
      <c r="I1065">
        <v>1689</v>
      </c>
      <c r="J1065">
        <v>-10911</v>
      </c>
      <c r="K1065">
        <v>0.01</v>
      </c>
      <c r="L1065">
        <v>0.13</v>
      </c>
    </row>
    <row r="1066" spans="1:12">
      <c r="A1066" t="s">
        <v>28</v>
      </c>
      <c r="B1066">
        <v>99103</v>
      </c>
      <c r="C1066" t="s">
        <v>6</v>
      </c>
      <c r="D1066" t="s">
        <v>25</v>
      </c>
      <c r="E1066">
        <v>435</v>
      </c>
      <c r="F1066">
        <v>460</v>
      </c>
      <c r="G1066">
        <v>5</v>
      </c>
      <c r="H1066">
        <v>46000</v>
      </c>
      <c r="I1066">
        <v>23340</v>
      </c>
      <c r="J1066">
        <v>-22660</v>
      </c>
      <c r="K1066">
        <v>0.01</v>
      </c>
      <c r="L1066">
        <v>0.51</v>
      </c>
    </row>
    <row r="1067" spans="1:12">
      <c r="A1067" t="s">
        <v>28</v>
      </c>
      <c r="B1067">
        <v>99080</v>
      </c>
      <c r="C1067" t="s">
        <v>6</v>
      </c>
      <c r="D1067" t="s">
        <v>25</v>
      </c>
      <c r="E1067">
        <v>436</v>
      </c>
      <c r="F1067">
        <v>148</v>
      </c>
      <c r="G1067">
        <v>2</v>
      </c>
      <c r="H1067">
        <v>14800</v>
      </c>
      <c r="I1067">
        <v>20790</v>
      </c>
      <c r="J1067">
        <v>5990</v>
      </c>
      <c r="K1067">
        <v>0.01</v>
      </c>
      <c r="L1067">
        <v>1.4</v>
      </c>
    </row>
    <row r="1068" spans="1:12">
      <c r="A1068" t="s">
        <v>28</v>
      </c>
      <c r="B1068">
        <v>99100</v>
      </c>
      <c r="C1068" t="s">
        <v>6</v>
      </c>
      <c r="D1068" t="s">
        <v>25</v>
      </c>
      <c r="E1068">
        <v>436</v>
      </c>
      <c r="F1068">
        <v>127</v>
      </c>
      <c r="G1068">
        <v>3</v>
      </c>
      <c r="H1068">
        <v>12700</v>
      </c>
      <c r="I1068">
        <v>10278</v>
      </c>
      <c r="J1068">
        <v>-2422</v>
      </c>
      <c r="K1068">
        <v>0.02</v>
      </c>
      <c r="L1068">
        <v>0.81</v>
      </c>
    </row>
    <row r="1069" spans="1:12">
      <c r="A1069" t="s">
        <v>28</v>
      </c>
      <c r="B1069">
        <v>99103</v>
      </c>
      <c r="C1069" t="s">
        <v>6</v>
      </c>
      <c r="D1069" t="s">
        <v>25</v>
      </c>
      <c r="E1069">
        <v>436</v>
      </c>
      <c r="F1069">
        <v>690</v>
      </c>
      <c r="G1069">
        <v>6</v>
      </c>
      <c r="H1069">
        <v>69000</v>
      </c>
      <c r="I1069">
        <v>34927</v>
      </c>
      <c r="J1069">
        <v>-34073</v>
      </c>
      <c r="K1069">
        <v>0.01</v>
      </c>
      <c r="L1069">
        <v>0.51</v>
      </c>
    </row>
    <row r="1070" spans="1:12">
      <c r="A1070" t="s">
        <v>28</v>
      </c>
      <c r="B1070">
        <v>99100</v>
      </c>
      <c r="C1070" t="s">
        <v>6</v>
      </c>
      <c r="D1070" t="s">
        <v>25</v>
      </c>
      <c r="E1070">
        <v>451</v>
      </c>
      <c r="F1070">
        <v>60</v>
      </c>
      <c r="G1070">
        <v>2</v>
      </c>
      <c r="H1070">
        <v>6000</v>
      </c>
      <c r="I1070">
        <v>4989</v>
      </c>
      <c r="J1070">
        <v>-1011</v>
      </c>
      <c r="K1070">
        <v>0.03</v>
      </c>
      <c r="L1070">
        <v>0.83</v>
      </c>
    </row>
    <row r="1071" spans="1:12">
      <c r="A1071" t="s">
        <v>28</v>
      </c>
      <c r="B1071">
        <v>99080</v>
      </c>
      <c r="C1071" t="s">
        <v>6</v>
      </c>
      <c r="D1071" t="s">
        <v>25</v>
      </c>
      <c r="E1071">
        <v>451</v>
      </c>
      <c r="F1071">
        <v>74</v>
      </c>
      <c r="G1071">
        <v>2</v>
      </c>
      <c r="H1071">
        <v>7400</v>
      </c>
      <c r="I1071">
        <v>5289</v>
      </c>
      <c r="J1071">
        <v>-2111</v>
      </c>
      <c r="K1071">
        <v>0.03</v>
      </c>
      <c r="L1071">
        <v>0.71</v>
      </c>
    </row>
    <row r="1072" spans="1:12">
      <c r="A1072" t="s">
        <v>28</v>
      </c>
      <c r="B1072">
        <v>99103</v>
      </c>
      <c r="C1072" t="s">
        <v>6</v>
      </c>
      <c r="D1072" t="s">
        <v>25</v>
      </c>
      <c r="E1072">
        <v>451</v>
      </c>
      <c r="F1072">
        <v>902</v>
      </c>
      <c r="G1072">
        <v>10</v>
      </c>
      <c r="H1072">
        <v>90200</v>
      </c>
      <c r="I1072">
        <v>62236</v>
      </c>
      <c r="J1072">
        <v>-27964</v>
      </c>
      <c r="K1072">
        <v>0.01</v>
      </c>
      <c r="L1072">
        <v>0.69</v>
      </c>
    </row>
    <row r="1073" spans="1:12">
      <c r="A1073" t="s">
        <v>28</v>
      </c>
      <c r="B1073">
        <v>99100</v>
      </c>
      <c r="C1073" t="s">
        <v>6</v>
      </c>
      <c r="D1073" t="s">
        <v>25</v>
      </c>
      <c r="E1073">
        <v>452</v>
      </c>
      <c r="F1073">
        <v>83</v>
      </c>
      <c r="G1073">
        <v>1</v>
      </c>
      <c r="H1073">
        <v>8300</v>
      </c>
      <c r="I1073">
        <v>16000</v>
      </c>
      <c r="J1073">
        <v>7700</v>
      </c>
      <c r="K1073">
        <v>0.01</v>
      </c>
      <c r="L1073">
        <v>1.93</v>
      </c>
    </row>
    <row r="1074" spans="1:12">
      <c r="A1074" t="s">
        <v>28</v>
      </c>
      <c r="B1074">
        <v>99083</v>
      </c>
      <c r="C1074" t="s">
        <v>6</v>
      </c>
      <c r="D1074" t="s">
        <v>25</v>
      </c>
      <c r="E1074">
        <v>452</v>
      </c>
      <c r="F1074">
        <v>14</v>
      </c>
      <c r="G1074">
        <v>2</v>
      </c>
      <c r="H1074">
        <v>1400</v>
      </c>
      <c r="I1074">
        <v>2780</v>
      </c>
      <c r="J1074">
        <v>1380</v>
      </c>
      <c r="K1074">
        <v>0.14000000000000001</v>
      </c>
      <c r="L1074">
        <v>1.99</v>
      </c>
    </row>
    <row r="1075" spans="1:12">
      <c r="A1075" t="s">
        <v>28</v>
      </c>
      <c r="B1075">
        <v>99103</v>
      </c>
      <c r="C1075" t="s">
        <v>6</v>
      </c>
      <c r="D1075" t="s">
        <v>25</v>
      </c>
      <c r="E1075">
        <v>452</v>
      </c>
      <c r="F1075">
        <v>862</v>
      </c>
      <c r="G1075">
        <v>3</v>
      </c>
      <c r="H1075">
        <v>86200</v>
      </c>
      <c r="I1075">
        <v>21978</v>
      </c>
      <c r="J1075">
        <v>-64222</v>
      </c>
      <c r="K1075">
        <v>0</v>
      </c>
      <c r="L1075">
        <v>0.25</v>
      </c>
    </row>
    <row r="1076" spans="1:12">
      <c r="A1076" t="s">
        <v>28</v>
      </c>
      <c r="B1076">
        <v>99100</v>
      </c>
      <c r="C1076" t="s">
        <v>6</v>
      </c>
      <c r="D1076" t="s">
        <v>25</v>
      </c>
      <c r="E1076">
        <v>453</v>
      </c>
      <c r="F1076">
        <v>75</v>
      </c>
      <c r="G1076">
        <v>3</v>
      </c>
      <c r="H1076">
        <v>7500</v>
      </c>
      <c r="I1076">
        <v>7489</v>
      </c>
      <c r="J1076">
        <v>-11</v>
      </c>
      <c r="K1076">
        <v>0.04</v>
      </c>
      <c r="L1076">
        <v>1</v>
      </c>
    </row>
    <row r="1077" spans="1:12">
      <c r="A1077" t="s">
        <v>28</v>
      </c>
      <c r="B1077">
        <v>99080</v>
      </c>
      <c r="C1077" t="s">
        <v>6</v>
      </c>
      <c r="D1077" t="s">
        <v>25</v>
      </c>
      <c r="E1077">
        <v>453</v>
      </c>
      <c r="F1077">
        <v>85</v>
      </c>
      <c r="G1077">
        <v>2</v>
      </c>
      <c r="H1077">
        <v>8500</v>
      </c>
      <c r="I1077">
        <v>4489</v>
      </c>
      <c r="J1077">
        <v>-4011</v>
      </c>
      <c r="K1077">
        <v>0.02</v>
      </c>
      <c r="L1077">
        <v>0.53</v>
      </c>
    </row>
    <row r="1078" spans="1:12">
      <c r="A1078" t="s">
        <v>28</v>
      </c>
      <c r="B1078">
        <v>99103</v>
      </c>
      <c r="C1078" t="s">
        <v>6</v>
      </c>
      <c r="D1078" t="s">
        <v>25</v>
      </c>
      <c r="E1078">
        <v>453</v>
      </c>
      <c r="F1078">
        <v>654</v>
      </c>
      <c r="G1078">
        <v>5</v>
      </c>
      <c r="H1078">
        <v>65400</v>
      </c>
      <c r="I1078">
        <v>55109</v>
      </c>
      <c r="J1078">
        <v>-10291</v>
      </c>
      <c r="K1078">
        <v>0.01</v>
      </c>
      <c r="L1078">
        <v>0.84</v>
      </c>
    </row>
    <row r="1079" spans="1:12">
      <c r="A1079" t="s">
        <v>28</v>
      </c>
      <c r="B1079">
        <v>99083</v>
      </c>
      <c r="C1079" t="s">
        <v>6</v>
      </c>
      <c r="D1079" t="s">
        <v>25</v>
      </c>
      <c r="E1079">
        <v>456</v>
      </c>
      <c r="F1079">
        <v>40</v>
      </c>
      <c r="G1079">
        <v>3</v>
      </c>
      <c r="H1079">
        <v>4000</v>
      </c>
      <c r="I1079">
        <v>6178</v>
      </c>
      <c r="J1079">
        <v>2178</v>
      </c>
      <c r="K1079">
        <v>0.08</v>
      </c>
      <c r="L1079">
        <v>1.54</v>
      </c>
    </row>
    <row r="1080" spans="1:12">
      <c r="A1080" t="s">
        <v>28</v>
      </c>
      <c r="B1080">
        <v>99100</v>
      </c>
      <c r="C1080" t="s">
        <v>6</v>
      </c>
      <c r="D1080" t="s">
        <v>25</v>
      </c>
      <c r="E1080">
        <v>456</v>
      </c>
      <c r="F1080">
        <v>75</v>
      </c>
      <c r="G1080">
        <v>1</v>
      </c>
      <c r="H1080">
        <v>7500</v>
      </c>
      <c r="I1080">
        <v>1080</v>
      </c>
      <c r="J1080">
        <v>-6420</v>
      </c>
      <c r="K1080">
        <v>0.01</v>
      </c>
      <c r="L1080">
        <v>0.14000000000000001</v>
      </c>
    </row>
    <row r="1081" spans="1:12">
      <c r="A1081" t="s">
        <v>28</v>
      </c>
      <c r="B1081">
        <v>99080</v>
      </c>
      <c r="C1081" t="s">
        <v>6</v>
      </c>
      <c r="D1081" t="s">
        <v>25</v>
      </c>
      <c r="E1081">
        <v>456</v>
      </c>
      <c r="F1081">
        <v>83</v>
      </c>
      <c r="G1081">
        <v>1</v>
      </c>
      <c r="H1081">
        <v>8300</v>
      </c>
      <c r="I1081">
        <v>1080</v>
      </c>
      <c r="J1081">
        <v>-7220</v>
      </c>
      <c r="K1081">
        <v>0.01</v>
      </c>
      <c r="L1081">
        <v>0.13</v>
      </c>
    </row>
    <row r="1082" spans="1:12">
      <c r="A1082" t="s">
        <v>28</v>
      </c>
      <c r="B1082">
        <v>99103</v>
      </c>
      <c r="C1082" t="s">
        <v>6</v>
      </c>
      <c r="D1082" t="s">
        <v>25</v>
      </c>
      <c r="E1082">
        <v>456</v>
      </c>
      <c r="F1082">
        <v>574</v>
      </c>
      <c r="G1082">
        <v>5</v>
      </c>
      <c r="H1082">
        <v>57400</v>
      </c>
      <c r="I1082">
        <v>39828</v>
      </c>
      <c r="J1082">
        <v>-17572</v>
      </c>
      <c r="K1082">
        <v>0.01</v>
      </c>
      <c r="L1082">
        <v>0.69</v>
      </c>
    </row>
    <row r="1083" spans="1:12">
      <c r="A1083" t="s">
        <v>28</v>
      </c>
      <c r="B1083">
        <v>99103</v>
      </c>
      <c r="C1083" t="s">
        <v>6</v>
      </c>
      <c r="D1083" t="s">
        <v>25</v>
      </c>
      <c r="E1083">
        <v>461</v>
      </c>
      <c r="F1083">
        <v>785</v>
      </c>
      <c r="G1083">
        <v>9</v>
      </c>
      <c r="H1083">
        <v>78500</v>
      </c>
      <c r="I1083">
        <v>41726</v>
      </c>
      <c r="J1083">
        <v>-36774</v>
      </c>
      <c r="K1083">
        <v>0.01</v>
      </c>
      <c r="L1083">
        <v>0.53</v>
      </c>
    </row>
    <row r="1084" spans="1:12">
      <c r="A1084" t="s">
        <v>28</v>
      </c>
      <c r="B1084">
        <v>99103</v>
      </c>
      <c r="C1084" t="s">
        <v>6</v>
      </c>
      <c r="D1084" t="s">
        <v>25</v>
      </c>
      <c r="E1084">
        <v>462</v>
      </c>
      <c r="F1084">
        <v>517</v>
      </c>
      <c r="G1084">
        <v>3</v>
      </c>
      <c r="H1084">
        <v>51700</v>
      </c>
      <c r="I1084">
        <v>13159</v>
      </c>
      <c r="J1084">
        <v>-38541</v>
      </c>
      <c r="K1084">
        <v>0.01</v>
      </c>
      <c r="L1084">
        <v>0.25</v>
      </c>
    </row>
    <row r="1085" spans="1:12">
      <c r="A1085" t="s">
        <v>28</v>
      </c>
      <c r="B1085">
        <v>99080</v>
      </c>
      <c r="C1085" t="s">
        <v>6</v>
      </c>
      <c r="D1085" t="s">
        <v>25</v>
      </c>
      <c r="E1085">
        <v>463</v>
      </c>
      <c r="F1085">
        <v>50</v>
      </c>
      <c r="G1085">
        <v>1</v>
      </c>
      <c r="H1085">
        <v>5000</v>
      </c>
      <c r="I1085">
        <v>8930</v>
      </c>
      <c r="J1085">
        <v>3930</v>
      </c>
      <c r="K1085">
        <v>0.02</v>
      </c>
      <c r="L1085">
        <v>1.79</v>
      </c>
    </row>
    <row r="1086" spans="1:12">
      <c r="A1086" t="s">
        <v>28</v>
      </c>
      <c r="B1086">
        <v>99100</v>
      </c>
      <c r="C1086" t="s">
        <v>6</v>
      </c>
      <c r="D1086" t="s">
        <v>25</v>
      </c>
      <c r="E1086">
        <v>463</v>
      </c>
      <c r="F1086">
        <v>35</v>
      </c>
      <c r="G1086">
        <v>1</v>
      </c>
      <c r="H1086">
        <v>3500</v>
      </c>
      <c r="I1086">
        <v>5150</v>
      </c>
      <c r="J1086">
        <v>1650</v>
      </c>
      <c r="K1086">
        <v>0.03</v>
      </c>
      <c r="L1086">
        <v>1.47</v>
      </c>
    </row>
    <row r="1087" spans="1:12">
      <c r="A1087" t="s">
        <v>28</v>
      </c>
      <c r="B1087">
        <v>99103</v>
      </c>
      <c r="C1087" t="s">
        <v>6</v>
      </c>
      <c r="D1087" t="s">
        <v>25</v>
      </c>
      <c r="E1087">
        <v>463</v>
      </c>
      <c r="F1087">
        <v>408</v>
      </c>
      <c r="G1087">
        <v>1</v>
      </c>
      <c r="H1087">
        <v>40800</v>
      </c>
      <c r="I1087">
        <v>11309</v>
      </c>
      <c r="J1087">
        <v>-29491</v>
      </c>
      <c r="K1087">
        <v>0</v>
      </c>
      <c r="L1087">
        <v>0.28000000000000003</v>
      </c>
    </row>
    <row r="1088" spans="1:12">
      <c r="A1088" t="s">
        <v>28</v>
      </c>
      <c r="B1088">
        <v>99100</v>
      </c>
      <c r="C1088" t="s">
        <v>6</v>
      </c>
      <c r="D1088" t="s">
        <v>25</v>
      </c>
      <c r="E1088">
        <v>465</v>
      </c>
      <c r="F1088">
        <v>50</v>
      </c>
      <c r="G1088">
        <v>2</v>
      </c>
      <c r="H1088">
        <v>5000</v>
      </c>
      <c r="I1088">
        <v>9270</v>
      </c>
      <c r="J1088">
        <v>4270</v>
      </c>
      <c r="K1088">
        <v>0.04</v>
      </c>
      <c r="L1088">
        <v>1.85</v>
      </c>
    </row>
    <row r="1089" spans="1:12">
      <c r="A1089" t="s">
        <v>28</v>
      </c>
      <c r="B1089">
        <v>99103</v>
      </c>
      <c r="C1089" t="s">
        <v>6</v>
      </c>
      <c r="D1089" t="s">
        <v>25</v>
      </c>
      <c r="E1089">
        <v>465</v>
      </c>
      <c r="F1089">
        <v>431</v>
      </c>
      <c r="G1089">
        <v>2</v>
      </c>
      <c r="H1089">
        <v>43100</v>
      </c>
      <c r="I1089">
        <v>5279</v>
      </c>
      <c r="J1089">
        <v>-37821</v>
      </c>
      <c r="K1089">
        <v>0</v>
      </c>
      <c r="L1089">
        <v>0.12</v>
      </c>
    </row>
    <row r="1090" spans="1:12">
      <c r="A1090" t="s">
        <v>28</v>
      </c>
      <c r="B1090">
        <v>99103</v>
      </c>
      <c r="C1090" t="s">
        <v>6</v>
      </c>
      <c r="D1090" t="s">
        <v>25</v>
      </c>
      <c r="E1090">
        <v>512</v>
      </c>
      <c r="F1090">
        <v>895</v>
      </c>
      <c r="G1090">
        <v>9</v>
      </c>
      <c r="H1090">
        <v>89500</v>
      </c>
      <c r="I1090">
        <v>144848</v>
      </c>
      <c r="J1090">
        <v>55348</v>
      </c>
      <c r="K1090">
        <v>0.01</v>
      </c>
      <c r="L1090">
        <v>1.62</v>
      </c>
    </row>
    <row r="1091" spans="1:12">
      <c r="A1091" t="s">
        <v>28</v>
      </c>
      <c r="B1091">
        <v>99080</v>
      </c>
      <c r="C1091" t="s">
        <v>6</v>
      </c>
      <c r="D1091" t="s">
        <v>25</v>
      </c>
      <c r="E1091">
        <v>512</v>
      </c>
      <c r="F1091">
        <v>85</v>
      </c>
      <c r="G1091">
        <v>2</v>
      </c>
      <c r="H1091">
        <v>8500</v>
      </c>
      <c r="I1091">
        <v>7219</v>
      </c>
      <c r="J1091">
        <v>-1281</v>
      </c>
      <c r="K1091">
        <v>0.02</v>
      </c>
      <c r="L1091">
        <v>0.85</v>
      </c>
    </row>
    <row r="1092" spans="1:12">
      <c r="A1092" t="s">
        <v>28</v>
      </c>
      <c r="B1092">
        <v>99100</v>
      </c>
      <c r="C1092" t="s">
        <v>6</v>
      </c>
      <c r="D1092" t="s">
        <v>25</v>
      </c>
      <c r="E1092">
        <v>512</v>
      </c>
      <c r="F1092">
        <v>71</v>
      </c>
      <c r="G1092">
        <v>1</v>
      </c>
      <c r="H1092">
        <v>7100</v>
      </c>
      <c r="I1092">
        <v>2479</v>
      </c>
      <c r="J1092">
        <v>-4621</v>
      </c>
      <c r="K1092">
        <v>0.01</v>
      </c>
      <c r="L1092">
        <v>0.35</v>
      </c>
    </row>
    <row r="1093" spans="1:12">
      <c r="A1093" t="s">
        <v>28</v>
      </c>
      <c r="B1093">
        <v>99080</v>
      </c>
      <c r="C1093" t="s">
        <v>6</v>
      </c>
      <c r="D1093" t="s">
        <v>25</v>
      </c>
      <c r="E1093">
        <v>513</v>
      </c>
      <c r="F1093">
        <v>70</v>
      </c>
      <c r="G1093">
        <v>1</v>
      </c>
      <c r="H1093">
        <v>7000</v>
      </c>
      <c r="I1093">
        <v>5100</v>
      </c>
      <c r="J1093">
        <v>-1900</v>
      </c>
      <c r="K1093">
        <v>0.01</v>
      </c>
      <c r="L1093">
        <v>0.73</v>
      </c>
    </row>
    <row r="1094" spans="1:12">
      <c r="A1094" t="s">
        <v>28</v>
      </c>
      <c r="B1094">
        <v>99100</v>
      </c>
      <c r="C1094" t="s">
        <v>6</v>
      </c>
      <c r="D1094" t="s">
        <v>25</v>
      </c>
      <c r="E1094">
        <v>513</v>
      </c>
      <c r="F1094">
        <v>66</v>
      </c>
      <c r="G1094">
        <v>1</v>
      </c>
      <c r="H1094">
        <v>6600</v>
      </c>
      <c r="I1094">
        <v>1319</v>
      </c>
      <c r="J1094">
        <v>-5281</v>
      </c>
      <c r="K1094">
        <v>0.02</v>
      </c>
      <c r="L1094">
        <v>0.2</v>
      </c>
    </row>
    <row r="1095" spans="1:12">
      <c r="A1095" t="s">
        <v>28</v>
      </c>
      <c r="B1095">
        <v>99103</v>
      </c>
      <c r="C1095" t="s">
        <v>6</v>
      </c>
      <c r="D1095" t="s">
        <v>25</v>
      </c>
      <c r="E1095">
        <v>513</v>
      </c>
      <c r="F1095">
        <v>654</v>
      </c>
      <c r="G1095">
        <v>2</v>
      </c>
      <c r="H1095">
        <v>65400</v>
      </c>
      <c r="I1095">
        <v>12829</v>
      </c>
      <c r="J1095">
        <v>-52571</v>
      </c>
      <c r="K1095">
        <v>0</v>
      </c>
      <c r="L1095">
        <v>0.2</v>
      </c>
    </row>
    <row r="1096" spans="1:12">
      <c r="A1096" t="s">
        <v>28</v>
      </c>
      <c r="B1096">
        <v>99080</v>
      </c>
      <c r="C1096" t="s">
        <v>6</v>
      </c>
      <c r="D1096" t="s">
        <v>25</v>
      </c>
      <c r="E1096">
        <v>514</v>
      </c>
      <c r="F1096">
        <v>45</v>
      </c>
      <c r="G1096">
        <v>2</v>
      </c>
      <c r="H1096">
        <v>4500</v>
      </c>
      <c r="I1096">
        <v>7219</v>
      </c>
      <c r="J1096">
        <v>2719</v>
      </c>
      <c r="K1096">
        <v>0.04</v>
      </c>
      <c r="L1096">
        <v>1.6</v>
      </c>
    </row>
    <row r="1097" spans="1:12">
      <c r="A1097" t="s">
        <v>28</v>
      </c>
      <c r="B1097">
        <v>99100</v>
      </c>
      <c r="C1097" t="s">
        <v>6</v>
      </c>
      <c r="D1097" t="s">
        <v>25</v>
      </c>
      <c r="E1097">
        <v>514</v>
      </c>
      <c r="F1097">
        <v>52</v>
      </c>
      <c r="G1097">
        <v>2</v>
      </c>
      <c r="H1097">
        <v>5200</v>
      </c>
      <c r="I1097">
        <v>3179</v>
      </c>
      <c r="J1097">
        <v>-2021</v>
      </c>
      <c r="K1097">
        <v>0.04</v>
      </c>
      <c r="L1097">
        <v>0.61</v>
      </c>
    </row>
    <row r="1098" spans="1:12">
      <c r="A1098" t="s">
        <v>28</v>
      </c>
      <c r="B1098">
        <v>99103</v>
      </c>
      <c r="C1098" t="s">
        <v>6</v>
      </c>
      <c r="D1098" t="s">
        <v>25</v>
      </c>
      <c r="E1098">
        <v>514</v>
      </c>
      <c r="F1098">
        <v>635</v>
      </c>
      <c r="G1098">
        <v>1</v>
      </c>
      <c r="H1098">
        <v>63500</v>
      </c>
      <c r="I1098">
        <v>8769</v>
      </c>
      <c r="J1098">
        <v>-54731</v>
      </c>
      <c r="K1098">
        <v>0</v>
      </c>
      <c r="L1098">
        <v>0.14000000000000001</v>
      </c>
    </row>
    <row r="1099" spans="1:12">
      <c r="A1099" t="s">
        <v>28</v>
      </c>
      <c r="B1099">
        <v>99100</v>
      </c>
      <c r="C1099" t="s">
        <v>6</v>
      </c>
      <c r="D1099" t="s">
        <v>25</v>
      </c>
      <c r="E1099">
        <v>516</v>
      </c>
      <c r="F1099">
        <v>99</v>
      </c>
      <c r="G1099">
        <v>4</v>
      </c>
      <c r="H1099">
        <v>9900</v>
      </c>
      <c r="I1099">
        <v>7778</v>
      </c>
      <c r="J1099">
        <v>-2122</v>
      </c>
      <c r="K1099">
        <v>0.04</v>
      </c>
      <c r="L1099">
        <v>0.79</v>
      </c>
    </row>
    <row r="1100" spans="1:12">
      <c r="A1100" t="s">
        <v>28</v>
      </c>
      <c r="B1100">
        <v>99103</v>
      </c>
      <c r="C1100" t="s">
        <v>6</v>
      </c>
      <c r="D1100" t="s">
        <v>25</v>
      </c>
      <c r="E1100">
        <v>516</v>
      </c>
      <c r="F1100">
        <v>812</v>
      </c>
      <c r="G1100">
        <v>6</v>
      </c>
      <c r="H1100">
        <v>81200</v>
      </c>
      <c r="I1100">
        <v>76389</v>
      </c>
      <c r="J1100">
        <v>-4811</v>
      </c>
      <c r="K1100">
        <v>0.01</v>
      </c>
      <c r="L1100">
        <v>0.94</v>
      </c>
    </row>
    <row r="1101" spans="1:12">
      <c r="A1101" t="s">
        <v>28</v>
      </c>
      <c r="B1101">
        <v>99080</v>
      </c>
      <c r="C1101" t="s">
        <v>6</v>
      </c>
      <c r="D1101" t="s">
        <v>25</v>
      </c>
      <c r="E1101">
        <v>516</v>
      </c>
      <c r="F1101">
        <v>109</v>
      </c>
      <c r="G1101">
        <v>1</v>
      </c>
      <c r="H1101">
        <v>10900</v>
      </c>
      <c r="I1101">
        <v>4340</v>
      </c>
      <c r="J1101">
        <v>-6560</v>
      </c>
      <c r="K1101">
        <v>0.01</v>
      </c>
      <c r="L1101">
        <v>0.4</v>
      </c>
    </row>
    <row r="1102" spans="1:12">
      <c r="A1102" t="s">
        <v>28</v>
      </c>
      <c r="B1102">
        <v>99103</v>
      </c>
      <c r="C1102" t="s">
        <v>6</v>
      </c>
      <c r="D1102" t="s">
        <v>25</v>
      </c>
      <c r="E1102">
        <v>521</v>
      </c>
      <c r="F1102">
        <v>655</v>
      </c>
      <c r="G1102">
        <v>3</v>
      </c>
      <c r="H1102">
        <v>65500</v>
      </c>
      <c r="I1102">
        <v>22288</v>
      </c>
      <c r="J1102">
        <v>-43212</v>
      </c>
      <c r="K1102">
        <v>0</v>
      </c>
      <c r="L1102">
        <v>0.34</v>
      </c>
    </row>
    <row r="1103" spans="1:12">
      <c r="A1103" t="s">
        <v>28</v>
      </c>
      <c r="B1103">
        <v>99100</v>
      </c>
      <c r="C1103" t="s">
        <v>6</v>
      </c>
      <c r="D1103" t="s">
        <v>25</v>
      </c>
      <c r="E1103">
        <v>523</v>
      </c>
      <c r="F1103">
        <v>65</v>
      </c>
      <c r="G1103">
        <v>3</v>
      </c>
      <c r="H1103">
        <v>6500</v>
      </c>
      <c r="I1103">
        <v>29918</v>
      </c>
      <c r="J1103">
        <v>23418</v>
      </c>
      <c r="K1103">
        <v>0.05</v>
      </c>
      <c r="L1103">
        <v>4.5999999999999996</v>
      </c>
    </row>
    <row r="1104" spans="1:12">
      <c r="A1104" t="s">
        <v>28</v>
      </c>
      <c r="B1104">
        <v>99103</v>
      </c>
      <c r="C1104" t="s">
        <v>6</v>
      </c>
      <c r="D1104" t="s">
        <v>25</v>
      </c>
      <c r="E1104">
        <v>523</v>
      </c>
      <c r="F1104">
        <v>440</v>
      </c>
      <c r="G1104">
        <v>3</v>
      </c>
      <c r="H1104">
        <v>44000</v>
      </c>
      <c r="I1104">
        <v>52019</v>
      </c>
      <c r="J1104">
        <v>8019</v>
      </c>
      <c r="K1104">
        <v>0.01</v>
      </c>
      <c r="L1104">
        <v>1.18</v>
      </c>
    </row>
    <row r="1105" spans="1:12">
      <c r="A1105" t="s">
        <v>28</v>
      </c>
      <c r="B1105">
        <v>99080</v>
      </c>
      <c r="C1105" t="s">
        <v>6</v>
      </c>
      <c r="D1105" t="s">
        <v>25</v>
      </c>
      <c r="E1105">
        <v>523</v>
      </c>
      <c r="F1105">
        <v>67</v>
      </c>
      <c r="G1105">
        <v>2</v>
      </c>
      <c r="H1105">
        <v>6700</v>
      </c>
      <c r="I1105">
        <v>2539</v>
      </c>
      <c r="J1105">
        <v>-4161</v>
      </c>
      <c r="K1105">
        <v>0.03</v>
      </c>
      <c r="L1105">
        <v>0.38</v>
      </c>
    </row>
    <row r="1106" spans="1:12">
      <c r="A1106" t="s">
        <v>28</v>
      </c>
      <c r="B1106">
        <v>99100</v>
      </c>
      <c r="C1106" t="s">
        <v>6</v>
      </c>
      <c r="D1106" t="s">
        <v>25</v>
      </c>
      <c r="E1106">
        <v>526</v>
      </c>
      <c r="F1106">
        <v>57</v>
      </c>
      <c r="G1106">
        <v>2</v>
      </c>
      <c r="H1106">
        <v>5700</v>
      </c>
      <c r="I1106">
        <v>10160</v>
      </c>
      <c r="J1106">
        <v>4460</v>
      </c>
      <c r="K1106">
        <v>0.04</v>
      </c>
      <c r="L1106">
        <v>1.78</v>
      </c>
    </row>
    <row r="1107" spans="1:12">
      <c r="A1107" t="s">
        <v>28</v>
      </c>
      <c r="B1107">
        <v>99100</v>
      </c>
      <c r="C1107" t="s">
        <v>6</v>
      </c>
      <c r="D1107" t="s">
        <v>25</v>
      </c>
      <c r="E1107">
        <v>531</v>
      </c>
      <c r="F1107">
        <v>25</v>
      </c>
      <c r="G1107">
        <v>1</v>
      </c>
      <c r="H1107">
        <v>2500</v>
      </c>
      <c r="I1107">
        <v>11850</v>
      </c>
      <c r="J1107">
        <v>9350</v>
      </c>
      <c r="K1107">
        <v>0.04</v>
      </c>
      <c r="L1107">
        <v>4.74</v>
      </c>
    </row>
    <row r="1108" spans="1:12">
      <c r="A1108" t="s">
        <v>28</v>
      </c>
      <c r="B1108">
        <v>99103</v>
      </c>
      <c r="C1108" t="s">
        <v>6</v>
      </c>
      <c r="D1108" t="s">
        <v>25</v>
      </c>
      <c r="E1108">
        <v>531</v>
      </c>
      <c r="F1108">
        <v>408</v>
      </c>
      <c r="G1108">
        <v>1</v>
      </c>
      <c r="H1108">
        <v>40800</v>
      </c>
      <c r="I1108">
        <v>3320</v>
      </c>
      <c r="J1108">
        <v>-37480</v>
      </c>
      <c r="K1108">
        <v>0</v>
      </c>
      <c r="L1108">
        <v>0.08</v>
      </c>
    </row>
    <row r="1109" spans="1:12">
      <c r="A1109" t="s">
        <v>28</v>
      </c>
      <c r="B1109">
        <v>99103</v>
      </c>
      <c r="C1109" t="s">
        <v>6</v>
      </c>
      <c r="D1109" t="s">
        <v>25</v>
      </c>
      <c r="E1109">
        <v>532</v>
      </c>
      <c r="F1109">
        <v>386</v>
      </c>
      <c r="G1109">
        <v>2</v>
      </c>
      <c r="H1109">
        <v>38600</v>
      </c>
      <c r="I1109">
        <v>4489</v>
      </c>
      <c r="J1109">
        <v>-34111</v>
      </c>
      <c r="K1109">
        <v>0.01</v>
      </c>
      <c r="L1109">
        <v>0.12</v>
      </c>
    </row>
    <row r="1110" spans="1:12">
      <c r="A1110" t="s">
        <v>28</v>
      </c>
      <c r="B1110">
        <v>99100</v>
      </c>
      <c r="C1110" t="s">
        <v>6</v>
      </c>
      <c r="D1110" t="s">
        <v>25</v>
      </c>
      <c r="E1110">
        <v>534</v>
      </c>
      <c r="F1110">
        <v>50</v>
      </c>
      <c r="G1110">
        <v>1</v>
      </c>
      <c r="H1110">
        <v>5000</v>
      </c>
      <c r="I1110">
        <v>1629</v>
      </c>
      <c r="J1110">
        <v>-3371</v>
      </c>
      <c r="K1110">
        <v>0.02</v>
      </c>
      <c r="L1110">
        <v>0.33</v>
      </c>
    </row>
    <row r="1111" spans="1:12">
      <c r="A1111" t="s">
        <v>28</v>
      </c>
      <c r="B1111">
        <v>99103</v>
      </c>
      <c r="C1111" t="s">
        <v>6</v>
      </c>
      <c r="D1111" t="s">
        <v>25</v>
      </c>
      <c r="E1111">
        <v>534</v>
      </c>
      <c r="F1111">
        <v>329</v>
      </c>
      <c r="G1111">
        <v>2</v>
      </c>
      <c r="H1111">
        <v>32900</v>
      </c>
      <c r="I1111">
        <v>11559</v>
      </c>
      <c r="J1111">
        <v>-21341</v>
      </c>
      <c r="K1111">
        <v>0.01</v>
      </c>
      <c r="L1111">
        <v>0.35</v>
      </c>
    </row>
    <row r="1112" spans="1:12">
      <c r="A1112" t="s">
        <v>28</v>
      </c>
      <c r="B1112">
        <v>99080</v>
      </c>
      <c r="C1112" t="s">
        <v>6</v>
      </c>
      <c r="D1112" t="s">
        <v>25</v>
      </c>
      <c r="E1112">
        <v>536</v>
      </c>
      <c r="F1112">
        <v>51</v>
      </c>
      <c r="G1112">
        <v>1</v>
      </c>
      <c r="H1112">
        <v>5100</v>
      </c>
      <c r="I1112">
        <v>7169</v>
      </c>
      <c r="J1112">
        <v>2069</v>
      </c>
      <c r="K1112">
        <v>0.02</v>
      </c>
      <c r="L1112">
        <v>1.41</v>
      </c>
    </row>
    <row r="1113" spans="1:12">
      <c r="A1113" t="s">
        <v>28</v>
      </c>
      <c r="B1113">
        <v>99103</v>
      </c>
      <c r="C1113" t="s">
        <v>6</v>
      </c>
      <c r="D1113" t="s">
        <v>25</v>
      </c>
      <c r="E1113">
        <v>542</v>
      </c>
      <c r="F1113">
        <v>373</v>
      </c>
      <c r="G1113">
        <v>4</v>
      </c>
      <c r="H1113">
        <v>37300</v>
      </c>
      <c r="I1113">
        <v>41708</v>
      </c>
      <c r="J1113">
        <v>4408</v>
      </c>
      <c r="K1113">
        <v>0.01</v>
      </c>
      <c r="L1113">
        <v>1.1200000000000001</v>
      </c>
    </row>
    <row r="1114" spans="1:12">
      <c r="A1114" t="s">
        <v>28</v>
      </c>
      <c r="B1114">
        <v>99080</v>
      </c>
      <c r="C1114" t="s">
        <v>6</v>
      </c>
      <c r="D1114" t="s">
        <v>25</v>
      </c>
      <c r="E1114">
        <v>543</v>
      </c>
      <c r="F1114">
        <v>21</v>
      </c>
      <c r="G1114">
        <v>1</v>
      </c>
      <c r="H1114">
        <v>2100</v>
      </c>
      <c r="I1114">
        <v>7100</v>
      </c>
      <c r="J1114">
        <v>5000</v>
      </c>
      <c r="K1114">
        <v>0.05</v>
      </c>
      <c r="L1114">
        <v>3.38</v>
      </c>
    </row>
    <row r="1115" spans="1:12">
      <c r="A1115" t="s">
        <v>28</v>
      </c>
      <c r="B1115">
        <v>99100</v>
      </c>
      <c r="C1115" t="s">
        <v>6</v>
      </c>
      <c r="D1115" t="s">
        <v>25</v>
      </c>
      <c r="E1115">
        <v>543</v>
      </c>
      <c r="F1115">
        <v>30</v>
      </c>
      <c r="G1115">
        <v>1</v>
      </c>
      <c r="H1115">
        <v>3000</v>
      </c>
      <c r="I1115">
        <v>7100</v>
      </c>
      <c r="J1115">
        <v>4100</v>
      </c>
      <c r="K1115">
        <v>0.03</v>
      </c>
      <c r="L1115">
        <v>2.37</v>
      </c>
    </row>
    <row r="1116" spans="1:12">
      <c r="A1116" t="s">
        <v>28</v>
      </c>
      <c r="B1116">
        <v>99083</v>
      </c>
      <c r="C1116" t="s">
        <v>6</v>
      </c>
      <c r="D1116" t="s">
        <v>25</v>
      </c>
      <c r="E1116">
        <v>543</v>
      </c>
      <c r="F1116">
        <v>2</v>
      </c>
      <c r="G1116">
        <v>1</v>
      </c>
      <c r="H1116">
        <v>200</v>
      </c>
      <c r="I1116">
        <v>2300</v>
      </c>
      <c r="J1116">
        <v>2100</v>
      </c>
      <c r="K1116">
        <v>0.5</v>
      </c>
      <c r="L1116">
        <v>11.5</v>
      </c>
    </row>
    <row r="1117" spans="1:12">
      <c r="A1117" t="s">
        <v>28</v>
      </c>
      <c r="B1117">
        <v>99103</v>
      </c>
      <c r="C1117" t="s">
        <v>6</v>
      </c>
      <c r="D1117" t="s">
        <v>25</v>
      </c>
      <c r="E1117">
        <v>543</v>
      </c>
      <c r="F1117">
        <v>253</v>
      </c>
      <c r="G1117">
        <v>1</v>
      </c>
      <c r="H1117">
        <v>25300</v>
      </c>
      <c r="I1117">
        <v>2410</v>
      </c>
      <c r="J1117">
        <v>-22890</v>
      </c>
      <c r="K1117">
        <v>0</v>
      </c>
      <c r="L1117">
        <v>0.1</v>
      </c>
    </row>
    <row r="1118" spans="1:12">
      <c r="A1118" t="s">
        <v>28</v>
      </c>
      <c r="B1118">
        <v>99103</v>
      </c>
      <c r="C1118" t="s">
        <v>6</v>
      </c>
      <c r="D1118" t="s">
        <v>25</v>
      </c>
      <c r="E1118">
        <v>546</v>
      </c>
      <c r="F1118">
        <v>378</v>
      </c>
      <c r="G1118">
        <v>2</v>
      </c>
      <c r="H1118">
        <v>37800</v>
      </c>
      <c r="I1118">
        <v>67749</v>
      </c>
      <c r="J1118">
        <v>29949</v>
      </c>
      <c r="K1118">
        <v>0.01</v>
      </c>
      <c r="L1118">
        <v>1.79</v>
      </c>
    </row>
    <row r="1119" spans="1:12">
      <c r="A1119" t="s">
        <v>28</v>
      </c>
      <c r="B1119">
        <v>99083</v>
      </c>
      <c r="C1119" t="s">
        <v>6</v>
      </c>
      <c r="D1119" t="s">
        <v>25</v>
      </c>
      <c r="E1119">
        <v>546</v>
      </c>
      <c r="F1119">
        <v>6</v>
      </c>
      <c r="G1119">
        <v>1</v>
      </c>
      <c r="H1119">
        <v>600</v>
      </c>
      <c r="I1119">
        <v>2379</v>
      </c>
      <c r="J1119">
        <v>1779</v>
      </c>
      <c r="K1119">
        <v>0.17</v>
      </c>
      <c r="L1119">
        <v>3.97</v>
      </c>
    </row>
    <row r="1120" spans="1:12">
      <c r="A1120" t="s">
        <v>28</v>
      </c>
      <c r="B1120">
        <v>99103</v>
      </c>
      <c r="C1120" t="s">
        <v>6</v>
      </c>
      <c r="D1120" t="s">
        <v>25</v>
      </c>
      <c r="E1120">
        <v>561</v>
      </c>
      <c r="F1120">
        <v>378</v>
      </c>
      <c r="G1120">
        <v>2</v>
      </c>
      <c r="H1120">
        <v>37800</v>
      </c>
      <c r="I1120">
        <v>25940</v>
      </c>
      <c r="J1120">
        <v>-11860</v>
      </c>
      <c r="K1120">
        <v>0.01</v>
      </c>
      <c r="L1120">
        <v>0.69</v>
      </c>
    </row>
    <row r="1121" spans="1:12">
      <c r="A1121" t="s">
        <v>28</v>
      </c>
      <c r="B1121">
        <v>99080</v>
      </c>
      <c r="C1121" t="s">
        <v>6</v>
      </c>
      <c r="D1121" t="s">
        <v>25</v>
      </c>
      <c r="E1121">
        <v>562</v>
      </c>
      <c r="F1121">
        <v>16</v>
      </c>
      <c r="G1121">
        <v>1</v>
      </c>
      <c r="H1121">
        <v>1600</v>
      </c>
      <c r="I1121">
        <v>2279</v>
      </c>
      <c r="J1121">
        <v>679</v>
      </c>
      <c r="K1121">
        <v>0.06</v>
      </c>
      <c r="L1121">
        <v>1.42</v>
      </c>
    </row>
    <row r="1122" spans="1:12">
      <c r="A1122" t="s">
        <v>28</v>
      </c>
      <c r="B1122">
        <v>99100</v>
      </c>
      <c r="C1122" t="s">
        <v>6</v>
      </c>
      <c r="D1122" t="s">
        <v>25</v>
      </c>
      <c r="E1122">
        <v>562</v>
      </c>
      <c r="F1122">
        <v>22</v>
      </c>
      <c r="G1122">
        <v>1</v>
      </c>
      <c r="H1122">
        <v>2200</v>
      </c>
      <c r="I1122">
        <v>2279</v>
      </c>
      <c r="J1122">
        <v>79</v>
      </c>
      <c r="K1122">
        <v>0.05</v>
      </c>
      <c r="L1122">
        <v>1.04</v>
      </c>
    </row>
    <row r="1123" spans="1:12">
      <c r="A1123" t="s">
        <v>28</v>
      </c>
      <c r="B1123">
        <v>99080</v>
      </c>
      <c r="C1123" t="s">
        <v>6</v>
      </c>
      <c r="D1123" t="s">
        <v>25</v>
      </c>
      <c r="E1123">
        <v>563</v>
      </c>
      <c r="F1123">
        <v>17</v>
      </c>
      <c r="G1123">
        <v>1</v>
      </c>
      <c r="H1123">
        <v>1700</v>
      </c>
      <c r="I1123">
        <v>1650</v>
      </c>
      <c r="J1123">
        <v>-50</v>
      </c>
      <c r="K1123">
        <v>0.06</v>
      </c>
      <c r="L1123">
        <v>0.97</v>
      </c>
    </row>
    <row r="1124" spans="1:12">
      <c r="A1124" t="s">
        <v>28</v>
      </c>
      <c r="B1124">
        <v>99103</v>
      </c>
      <c r="C1124" t="s">
        <v>6</v>
      </c>
      <c r="D1124" t="s">
        <v>25</v>
      </c>
      <c r="E1124">
        <v>612</v>
      </c>
      <c r="F1124">
        <v>482</v>
      </c>
      <c r="G1124">
        <v>4</v>
      </c>
      <c r="H1124">
        <v>48200</v>
      </c>
      <c r="I1124">
        <v>86597</v>
      </c>
      <c r="J1124">
        <v>38397</v>
      </c>
      <c r="K1124">
        <v>0.01</v>
      </c>
      <c r="L1124">
        <v>1.8</v>
      </c>
    </row>
    <row r="1125" spans="1:12">
      <c r="A1125" t="s">
        <v>28</v>
      </c>
      <c r="B1125">
        <v>99100</v>
      </c>
      <c r="C1125" t="s">
        <v>6</v>
      </c>
      <c r="D1125" t="s">
        <v>25</v>
      </c>
      <c r="E1125">
        <v>612</v>
      </c>
      <c r="F1125">
        <v>30</v>
      </c>
      <c r="G1125">
        <v>4</v>
      </c>
      <c r="H1125">
        <v>3000</v>
      </c>
      <c r="I1125">
        <v>6960</v>
      </c>
      <c r="J1125">
        <v>3960</v>
      </c>
      <c r="K1125">
        <v>0.13</v>
      </c>
      <c r="L1125">
        <v>2.3199999999999998</v>
      </c>
    </row>
    <row r="1126" spans="1:12">
      <c r="A1126" t="s">
        <v>28</v>
      </c>
      <c r="B1126">
        <v>99080</v>
      </c>
      <c r="C1126" t="s">
        <v>6</v>
      </c>
      <c r="D1126" t="s">
        <v>25</v>
      </c>
      <c r="E1126">
        <v>612</v>
      </c>
      <c r="F1126">
        <v>30</v>
      </c>
      <c r="G1126">
        <v>3</v>
      </c>
      <c r="H1126">
        <v>3000</v>
      </c>
      <c r="I1126">
        <v>5409</v>
      </c>
      <c r="J1126">
        <v>2409</v>
      </c>
      <c r="K1126">
        <v>0.1</v>
      </c>
      <c r="L1126">
        <v>1.8</v>
      </c>
    </row>
    <row r="1127" spans="1:12">
      <c r="A1127" t="s">
        <v>28</v>
      </c>
      <c r="B1127">
        <v>99080</v>
      </c>
      <c r="C1127" t="s">
        <v>6</v>
      </c>
      <c r="D1127" t="s">
        <v>25</v>
      </c>
      <c r="E1127">
        <v>613</v>
      </c>
      <c r="F1127">
        <v>53</v>
      </c>
      <c r="G1127">
        <v>2</v>
      </c>
      <c r="H1127">
        <v>5300</v>
      </c>
      <c r="I1127">
        <v>7328</v>
      </c>
      <c r="J1127">
        <v>2028</v>
      </c>
      <c r="K1127">
        <v>0.04</v>
      </c>
      <c r="L1127">
        <v>1.38</v>
      </c>
    </row>
    <row r="1128" spans="1:12">
      <c r="A1128" t="s">
        <v>28</v>
      </c>
      <c r="B1128">
        <v>99083</v>
      </c>
      <c r="C1128" t="s">
        <v>6</v>
      </c>
      <c r="D1128" t="s">
        <v>25</v>
      </c>
      <c r="E1128">
        <v>613</v>
      </c>
      <c r="F1128">
        <v>2</v>
      </c>
      <c r="G1128">
        <v>1</v>
      </c>
      <c r="H1128">
        <v>200</v>
      </c>
      <c r="I1128">
        <v>1910</v>
      </c>
      <c r="J1128">
        <v>1710</v>
      </c>
      <c r="K1128">
        <v>0.5</v>
      </c>
      <c r="L1128">
        <v>9.5500000000000007</v>
      </c>
    </row>
    <row r="1129" spans="1:12">
      <c r="A1129" t="s">
        <v>28</v>
      </c>
      <c r="B1129">
        <v>99103</v>
      </c>
      <c r="C1129" t="s">
        <v>6</v>
      </c>
      <c r="D1129" t="s">
        <v>25</v>
      </c>
      <c r="E1129">
        <v>613</v>
      </c>
      <c r="F1129">
        <v>570</v>
      </c>
      <c r="G1129">
        <v>5</v>
      </c>
      <c r="H1129">
        <v>57000</v>
      </c>
      <c r="I1129">
        <v>28338</v>
      </c>
      <c r="J1129">
        <v>-28662</v>
      </c>
      <c r="K1129">
        <v>0.01</v>
      </c>
      <c r="L1129">
        <v>0.5</v>
      </c>
    </row>
    <row r="1130" spans="1:12">
      <c r="A1130" t="s">
        <v>28</v>
      </c>
      <c r="B1130">
        <v>99080</v>
      </c>
      <c r="C1130" t="s">
        <v>6</v>
      </c>
      <c r="D1130" t="s">
        <v>25</v>
      </c>
      <c r="E1130">
        <v>614</v>
      </c>
      <c r="F1130">
        <v>44</v>
      </c>
      <c r="G1130">
        <v>2</v>
      </c>
      <c r="H1130">
        <v>4400</v>
      </c>
      <c r="I1130">
        <v>3780</v>
      </c>
      <c r="J1130">
        <v>-620</v>
      </c>
      <c r="K1130">
        <v>0.05</v>
      </c>
      <c r="L1130">
        <v>0.86</v>
      </c>
    </row>
    <row r="1131" spans="1:12">
      <c r="A1131" t="s">
        <v>28</v>
      </c>
      <c r="B1131">
        <v>99100</v>
      </c>
      <c r="C1131" t="s">
        <v>6</v>
      </c>
      <c r="D1131" t="s">
        <v>25</v>
      </c>
      <c r="E1131">
        <v>614</v>
      </c>
      <c r="F1131">
        <v>40</v>
      </c>
      <c r="G1131">
        <v>1</v>
      </c>
      <c r="H1131">
        <v>4000</v>
      </c>
      <c r="I1131">
        <v>2850</v>
      </c>
      <c r="J1131">
        <v>-1150</v>
      </c>
      <c r="K1131">
        <v>0.03</v>
      </c>
      <c r="L1131">
        <v>0.71</v>
      </c>
    </row>
    <row r="1132" spans="1:12">
      <c r="A1132" t="s">
        <v>28</v>
      </c>
      <c r="B1132">
        <v>99103</v>
      </c>
      <c r="C1132" t="s">
        <v>6</v>
      </c>
      <c r="D1132" t="s">
        <v>25</v>
      </c>
      <c r="E1132">
        <v>614</v>
      </c>
      <c r="F1132">
        <v>471</v>
      </c>
      <c r="G1132">
        <v>4</v>
      </c>
      <c r="H1132">
        <v>47100</v>
      </c>
      <c r="I1132">
        <v>24228</v>
      </c>
      <c r="J1132">
        <v>-22872</v>
      </c>
      <c r="K1132">
        <v>0.01</v>
      </c>
      <c r="L1132">
        <v>0.51</v>
      </c>
    </row>
    <row r="1133" spans="1:12">
      <c r="A1133" t="s">
        <v>28</v>
      </c>
      <c r="B1133">
        <v>99100</v>
      </c>
      <c r="C1133" t="s">
        <v>6</v>
      </c>
      <c r="D1133" t="s">
        <v>25</v>
      </c>
      <c r="E1133">
        <v>615</v>
      </c>
      <c r="F1133">
        <v>29</v>
      </c>
      <c r="G1133">
        <v>1</v>
      </c>
      <c r="H1133">
        <v>2900</v>
      </c>
      <c r="I1133">
        <v>3309</v>
      </c>
      <c r="J1133">
        <v>409</v>
      </c>
      <c r="K1133">
        <v>0.03</v>
      </c>
      <c r="L1133">
        <v>1.1399999999999999</v>
      </c>
    </row>
    <row r="1134" spans="1:12">
      <c r="A1134" t="s">
        <v>28</v>
      </c>
      <c r="B1134">
        <v>99103</v>
      </c>
      <c r="C1134" t="s">
        <v>6</v>
      </c>
      <c r="D1134" t="s">
        <v>25</v>
      </c>
      <c r="E1134">
        <v>621</v>
      </c>
      <c r="F1134">
        <v>333</v>
      </c>
      <c r="G1134">
        <v>4</v>
      </c>
      <c r="H1134">
        <v>33300</v>
      </c>
      <c r="I1134">
        <v>37038</v>
      </c>
      <c r="J1134">
        <v>3738</v>
      </c>
      <c r="K1134">
        <v>0.01</v>
      </c>
      <c r="L1134">
        <v>1.1100000000000001</v>
      </c>
    </row>
    <row r="1135" spans="1:12">
      <c r="A1135" t="s">
        <v>28</v>
      </c>
      <c r="B1135">
        <v>99080</v>
      </c>
      <c r="C1135" t="s">
        <v>6</v>
      </c>
      <c r="D1135" t="s">
        <v>25</v>
      </c>
      <c r="E1135">
        <v>623</v>
      </c>
      <c r="F1135">
        <v>42</v>
      </c>
      <c r="G1135">
        <v>2</v>
      </c>
      <c r="H1135">
        <v>4200</v>
      </c>
      <c r="I1135">
        <v>3849</v>
      </c>
      <c r="J1135">
        <v>-351</v>
      </c>
      <c r="K1135">
        <v>0.05</v>
      </c>
      <c r="L1135">
        <v>0.92</v>
      </c>
    </row>
    <row r="1136" spans="1:12">
      <c r="A1136" t="s">
        <v>28</v>
      </c>
      <c r="B1136">
        <v>99100</v>
      </c>
      <c r="C1136" t="s">
        <v>6</v>
      </c>
      <c r="D1136" t="s">
        <v>25</v>
      </c>
      <c r="E1136">
        <v>623</v>
      </c>
      <c r="F1136">
        <v>49</v>
      </c>
      <c r="G1136">
        <v>2</v>
      </c>
      <c r="H1136">
        <v>4900</v>
      </c>
      <c r="I1136">
        <v>3849</v>
      </c>
      <c r="J1136">
        <v>-1051</v>
      </c>
      <c r="K1136">
        <v>0.04</v>
      </c>
      <c r="L1136">
        <v>0.79</v>
      </c>
    </row>
    <row r="1137" spans="1:12">
      <c r="A1137" t="s">
        <v>28</v>
      </c>
      <c r="B1137">
        <v>99080</v>
      </c>
      <c r="C1137" t="s">
        <v>6</v>
      </c>
      <c r="D1137" t="s">
        <v>25</v>
      </c>
      <c r="E1137">
        <v>624</v>
      </c>
      <c r="F1137">
        <v>30</v>
      </c>
      <c r="G1137">
        <v>2</v>
      </c>
      <c r="H1137">
        <v>3000</v>
      </c>
      <c r="I1137">
        <v>4390</v>
      </c>
      <c r="J1137">
        <v>1390</v>
      </c>
      <c r="K1137">
        <v>7.0000000000000007E-2</v>
      </c>
      <c r="L1137">
        <v>1.46</v>
      </c>
    </row>
    <row r="1138" spans="1:12">
      <c r="A1138" t="s">
        <v>28</v>
      </c>
      <c r="B1138">
        <v>99100</v>
      </c>
      <c r="C1138" t="s">
        <v>6</v>
      </c>
      <c r="D1138" t="s">
        <v>25</v>
      </c>
      <c r="E1138">
        <v>624</v>
      </c>
      <c r="F1138">
        <v>40</v>
      </c>
      <c r="G1138">
        <v>2</v>
      </c>
      <c r="H1138">
        <v>4000</v>
      </c>
      <c r="I1138">
        <v>4689</v>
      </c>
      <c r="J1138">
        <v>689</v>
      </c>
      <c r="K1138">
        <v>0.05</v>
      </c>
      <c r="L1138">
        <v>1.17</v>
      </c>
    </row>
    <row r="1139" spans="1:12">
      <c r="A1139" t="s">
        <v>28</v>
      </c>
      <c r="B1139">
        <v>99083</v>
      </c>
      <c r="C1139" t="s">
        <v>6</v>
      </c>
      <c r="D1139" t="s">
        <v>25</v>
      </c>
      <c r="E1139">
        <v>624</v>
      </c>
      <c r="F1139">
        <v>2</v>
      </c>
      <c r="G1139">
        <v>1</v>
      </c>
      <c r="H1139">
        <v>200</v>
      </c>
      <c r="I1139">
        <v>860</v>
      </c>
      <c r="J1139">
        <v>660</v>
      </c>
      <c r="K1139">
        <v>0.5</v>
      </c>
      <c r="L1139">
        <v>4.3</v>
      </c>
    </row>
    <row r="1140" spans="1:12">
      <c r="A1140" t="s">
        <v>28</v>
      </c>
      <c r="B1140">
        <v>99080</v>
      </c>
      <c r="C1140" t="s">
        <v>6</v>
      </c>
      <c r="D1140" t="s">
        <v>25</v>
      </c>
      <c r="E1140">
        <v>625</v>
      </c>
      <c r="F1140">
        <v>25</v>
      </c>
      <c r="G1140">
        <v>1</v>
      </c>
      <c r="H1140">
        <v>2500</v>
      </c>
      <c r="I1140">
        <v>13300</v>
      </c>
      <c r="J1140">
        <v>10800</v>
      </c>
      <c r="K1140">
        <v>0.04</v>
      </c>
      <c r="L1140">
        <v>5.32</v>
      </c>
    </row>
    <row r="1141" spans="1:12">
      <c r="A1141" t="s">
        <v>28</v>
      </c>
      <c r="B1141">
        <v>99100</v>
      </c>
      <c r="C1141" t="s">
        <v>6</v>
      </c>
      <c r="D1141" t="s">
        <v>25</v>
      </c>
      <c r="E1141">
        <v>625</v>
      </c>
      <c r="F1141">
        <v>26</v>
      </c>
      <c r="G1141">
        <v>1</v>
      </c>
      <c r="H1141">
        <v>2600</v>
      </c>
      <c r="I1141">
        <v>2020</v>
      </c>
      <c r="J1141">
        <v>-580</v>
      </c>
      <c r="K1141">
        <v>0.04</v>
      </c>
      <c r="L1141">
        <v>0.78</v>
      </c>
    </row>
    <row r="1142" spans="1:12">
      <c r="A1142" t="s">
        <v>28</v>
      </c>
      <c r="B1142">
        <v>99080</v>
      </c>
      <c r="C1142" t="s">
        <v>6</v>
      </c>
      <c r="D1142" t="s">
        <v>25</v>
      </c>
      <c r="E1142">
        <v>632</v>
      </c>
      <c r="F1142">
        <v>32</v>
      </c>
      <c r="G1142">
        <v>1</v>
      </c>
      <c r="H1142">
        <v>3200</v>
      </c>
      <c r="I1142">
        <v>9790</v>
      </c>
      <c r="J1142">
        <v>6590</v>
      </c>
      <c r="K1142">
        <v>0.03</v>
      </c>
      <c r="L1142">
        <v>3.06</v>
      </c>
    </row>
    <row r="1143" spans="1:12">
      <c r="A1143" t="s">
        <v>28</v>
      </c>
      <c r="B1143">
        <v>99080</v>
      </c>
      <c r="C1143" t="s">
        <v>6</v>
      </c>
      <c r="D1143" t="s">
        <v>25</v>
      </c>
      <c r="E1143">
        <v>643</v>
      </c>
      <c r="F1143">
        <v>11</v>
      </c>
      <c r="G1143">
        <v>1</v>
      </c>
      <c r="H1143">
        <v>1100</v>
      </c>
      <c r="I1143">
        <v>6409</v>
      </c>
      <c r="J1143">
        <v>5309</v>
      </c>
      <c r="K1143">
        <v>0.09</v>
      </c>
      <c r="L1143">
        <v>5.83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T4" sqref="T4"/>
    </sheetView>
  </sheetViews>
  <sheetFormatPr defaultRowHeight="13.5"/>
  <cols>
    <col min="17" max="17" width="13.25" customWidth="1"/>
    <col min="20" max="20" width="13.5" customWidth="1"/>
  </cols>
  <sheetData>
    <row r="1" spans="1:21">
      <c r="A1" t="s">
        <v>53</v>
      </c>
      <c r="B1" t="s">
        <v>54</v>
      </c>
      <c r="C1" t="s">
        <v>55</v>
      </c>
      <c r="D1" t="s">
        <v>7</v>
      </c>
      <c r="E1" t="s">
        <v>8</v>
      </c>
      <c r="F1" t="s">
        <v>56</v>
      </c>
      <c r="G1" t="s">
        <v>57</v>
      </c>
      <c r="H1" t="s">
        <v>27</v>
      </c>
      <c r="I1" t="s">
        <v>32</v>
      </c>
      <c r="J1" t="s">
        <v>58</v>
      </c>
      <c r="K1" t="s">
        <v>9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</row>
    <row r="2" spans="1:21">
      <c r="A2" t="s">
        <v>79</v>
      </c>
      <c r="B2">
        <v>1</v>
      </c>
      <c r="C2" t="s">
        <v>34</v>
      </c>
      <c r="D2" t="s">
        <v>25</v>
      </c>
      <c r="E2">
        <v>123</v>
      </c>
      <c r="F2">
        <v>1199</v>
      </c>
      <c r="G2">
        <v>14</v>
      </c>
      <c r="H2">
        <v>99080</v>
      </c>
      <c r="I2" t="s">
        <v>37</v>
      </c>
      <c r="J2">
        <v>4</v>
      </c>
      <c r="K2">
        <v>2073</v>
      </c>
      <c r="L2">
        <v>2068</v>
      </c>
      <c r="M2">
        <v>29740</v>
      </c>
      <c r="N2">
        <v>161</v>
      </c>
      <c r="O2">
        <v>-1403</v>
      </c>
      <c r="P2">
        <v>0.33100000000000002</v>
      </c>
      <c r="Q2" t="s">
        <v>78</v>
      </c>
      <c r="R2" t="s">
        <v>35</v>
      </c>
      <c r="S2" t="s">
        <v>35</v>
      </c>
      <c r="T2" t="s">
        <v>77</v>
      </c>
      <c r="U2" t="s">
        <v>35</v>
      </c>
    </row>
    <row r="3" spans="1:21">
      <c r="A3" t="s">
        <v>33</v>
      </c>
      <c r="B3">
        <v>2</v>
      </c>
      <c r="C3" t="s">
        <v>34</v>
      </c>
      <c r="D3" t="s">
        <v>25</v>
      </c>
      <c r="E3">
        <v>123</v>
      </c>
      <c r="F3">
        <v>1186</v>
      </c>
      <c r="G3">
        <v>14</v>
      </c>
      <c r="H3">
        <v>99100</v>
      </c>
      <c r="I3" t="s">
        <v>39</v>
      </c>
      <c r="J3">
        <v>3</v>
      </c>
      <c r="K3">
        <v>2124</v>
      </c>
      <c r="L3">
        <v>1678</v>
      </c>
      <c r="M3">
        <v>8946</v>
      </c>
      <c r="N3">
        <v>138</v>
      </c>
      <c r="O3">
        <v>-3796</v>
      </c>
      <c r="P3">
        <v>0.31900000000000001</v>
      </c>
      <c r="Q3" t="s">
        <v>35</v>
      </c>
      <c r="R3" t="s">
        <v>35</v>
      </c>
      <c r="S3" t="s">
        <v>35</v>
      </c>
      <c r="T3" t="s">
        <v>80</v>
      </c>
      <c r="U3" t="s">
        <v>35</v>
      </c>
    </row>
    <row r="4" spans="1:21">
      <c r="A4" t="s">
        <v>33</v>
      </c>
      <c r="B4">
        <v>3</v>
      </c>
      <c r="C4" t="s">
        <v>34</v>
      </c>
      <c r="D4" t="s">
        <v>25</v>
      </c>
      <c r="E4">
        <v>123</v>
      </c>
      <c r="F4">
        <v>1190</v>
      </c>
      <c r="G4">
        <v>14</v>
      </c>
      <c r="H4">
        <v>99100</v>
      </c>
      <c r="I4" t="s">
        <v>38</v>
      </c>
      <c r="J4">
        <v>5</v>
      </c>
      <c r="K4">
        <v>3558</v>
      </c>
      <c r="L4">
        <v>1858</v>
      </c>
      <c r="M4">
        <v>4545</v>
      </c>
      <c r="N4">
        <v>306</v>
      </c>
      <c r="O4">
        <v>-7607</v>
      </c>
      <c r="P4">
        <v>0.371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</row>
    <row r="5" spans="1:21">
      <c r="A5" t="s">
        <v>33</v>
      </c>
      <c r="B5">
        <v>4</v>
      </c>
      <c r="C5" t="s">
        <v>34</v>
      </c>
      <c r="D5" t="s">
        <v>25</v>
      </c>
      <c r="E5">
        <v>123</v>
      </c>
      <c r="F5">
        <v>1206</v>
      </c>
      <c r="G5">
        <v>14</v>
      </c>
      <c r="H5">
        <v>99080</v>
      </c>
      <c r="I5" t="s">
        <v>38</v>
      </c>
      <c r="J5">
        <v>3</v>
      </c>
      <c r="K5">
        <v>346</v>
      </c>
      <c r="L5">
        <v>320</v>
      </c>
      <c r="M5">
        <v>22010</v>
      </c>
      <c r="N5">
        <v>13</v>
      </c>
      <c r="O5">
        <v>128</v>
      </c>
      <c r="P5">
        <v>0.14699999999999999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</row>
    <row r="6" spans="1:21">
      <c r="A6" t="s">
        <v>33</v>
      </c>
      <c r="B6">
        <v>5</v>
      </c>
      <c r="C6" t="s">
        <v>34</v>
      </c>
      <c r="D6" t="s">
        <v>25</v>
      </c>
      <c r="E6">
        <v>123</v>
      </c>
      <c r="F6">
        <v>1202</v>
      </c>
      <c r="G6">
        <v>14</v>
      </c>
      <c r="H6">
        <v>99080</v>
      </c>
      <c r="I6" t="s">
        <v>39</v>
      </c>
      <c r="J6">
        <v>1</v>
      </c>
      <c r="K6">
        <v>3407</v>
      </c>
      <c r="L6">
        <v>878</v>
      </c>
      <c r="M6">
        <v>6258</v>
      </c>
      <c r="N6">
        <v>163</v>
      </c>
      <c r="O6">
        <v>-262</v>
      </c>
      <c r="P6">
        <v>0.23499999999999999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</row>
    <row r="7" spans="1:21">
      <c r="A7" t="s">
        <v>33</v>
      </c>
      <c r="B7">
        <v>6</v>
      </c>
      <c r="C7" t="s">
        <v>34</v>
      </c>
      <c r="D7" t="s">
        <v>25</v>
      </c>
      <c r="E7">
        <v>123</v>
      </c>
      <c r="F7">
        <v>1183</v>
      </c>
      <c r="G7">
        <v>14</v>
      </c>
      <c r="H7">
        <v>99100</v>
      </c>
      <c r="I7" t="s">
        <v>37</v>
      </c>
      <c r="J7">
        <v>4</v>
      </c>
      <c r="K7">
        <v>1984</v>
      </c>
      <c r="L7">
        <v>1810</v>
      </c>
      <c r="M7">
        <v>19047</v>
      </c>
      <c r="N7">
        <v>174</v>
      </c>
      <c r="O7">
        <v>-2224</v>
      </c>
      <c r="P7">
        <v>0.39100000000000001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</row>
    <row r="8" spans="1:21">
      <c r="A8" t="s">
        <v>33</v>
      </c>
      <c r="B8">
        <v>7</v>
      </c>
      <c r="C8" t="s">
        <v>34</v>
      </c>
      <c r="D8" t="s">
        <v>25</v>
      </c>
      <c r="E8">
        <v>123</v>
      </c>
      <c r="F8">
        <v>1193</v>
      </c>
      <c r="G8">
        <v>14</v>
      </c>
      <c r="H8">
        <v>99100</v>
      </c>
      <c r="I8" t="s">
        <v>44</v>
      </c>
      <c r="J8" s="6">
        <v>44686</v>
      </c>
      <c r="K8">
        <v>1247</v>
      </c>
      <c r="L8">
        <v>655</v>
      </c>
      <c r="M8">
        <v>7830</v>
      </c>
      <c r="N8">
        <v>106</v>
      </c>
      <c r="O8">
        <v>-2337</v>
      </c>
      <c r="P8">
        <v>0.34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</row>
    <row r="9" spans="1:21">
      <c r="A9" t="s">
        <v>33</v>
      </c>
      <c r="B9">
        <v>8</v>
      </c>
      <c r="C9" t="s">
        <v>34</v>
      </c>
      <c r="D9" t="s">
        <v>25</v>
      </c>
      <c r="E9">
        <v>123</v>
      </c>
      <c r="F9">
        <v>1200</v>
      </c>
      <c r="G9">
        <v>14</v>
      </c>
      <c r="H9">
        <v>99080</v>
      </c>
      <c r="I9" t="s">
        <v>45</v>
      </c>
      <c r="J9">
        <v>5</v>
      </c>
      <c r="K9">
        <v>1014</v>
      </c>
      <c r="L9">
        <v>214</v>
      </c>
      <c r="M9">
        <v>8385</v>
      </c>
      <c r="N9">
        <v>71</v>
      </c>
      <c r="O9">
        <v>-485</v>
      </c>
      <c r="P9">
        <v>0.32500000000000001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</row>
    <row r="10" spans="1:21">
      <c r="A10" t="s">
        <v>33</v>
      </c>
      <c r="B10">
        <v>9</v>
      </c>
      <c r="C10" t="s">
        <v>34</v>
      </c>
      <c r="D10" t="s">
        <v>25</v>
      </c>
      <c r="E10">
        <v>123</v>
      </c>
      <c r="F10">
        <v>1212</v>
      </c>
      <c r="G10">
        <v>14</v>
      </c>
      <c r="H10">
        <v>99080</v>
      </c>
      <c r="I10" t="s">
        <v>48</v>
      </c>
      <c r="J10" t="s">
        <v>49</v>
      </c>
      <c r="K10">
        <v>883</v>
      </c>
      <c r="L10">
        <v>392</v>
      </c>
      <c r="M10">
        <v>5181</v>
      </c>
      <c r="N10">
        <v>83</v>
      </c>
      <c r="O10">
        <v>-2126</v>
      </c>
      <c r="P10">
        <v>0.30199999999999999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</row>
    <row r="11" spans="1:21">
      <c r="A11" t="s">
        <v>33</v>
      </c>
      <c r="B11">
        <v>10</v>
      </c>
      <c r="C11" t="s">
        <v>34</v>
      </c>
      <c r="D11" t="s">
        <v>25</v>
      </c>
      <c r="E11">
        <v>123</v>
      </c>
      <c r="F11">
        <v>1210</v>
      </c>
      <c r="G11">
        <v>14</v>
      </c>
      <c r="H11">
        <v>99080</v>
      </c>
      <c r="I11" t="s">
        <v>43</v>
      </c>
      <c r="J11" t="s">
        <v>51</v>
      </c>
      <c r="K11">
        <v>662</v>
      </c>
      <c r="L11">
        <v>615</v>
      </c>
      <c r="M11">
        <v>17005</v>
      </c>
      <c r="N11">
        <v>53</v>
      </c>
      <c r="O11">
        <v>-2121</v>
      </c>
      <c r="P11">
        <v>0.28399999999999997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</row>
    <row r="12" spans="1:21">
      <c r="A12" t="s">
        <v>33</v>
      </c>
      <c r="B12">
        <v>11</v>
      </c>
      <c r="C12" t="s">
        <v>34</v>
      </c>
      <c r="D12" t="s">
        <v>25</v>
      </c>
      <c r="E12">
        <v>123</v>
      </c>
      <c r="F12">
        <v>1196</v>
      </c>
      <c r="G12">
        <v>14</v>
      </c>
      <c r="H12">
        <v>99100</v>
      </c>
      <c r="I12" t="s">
        <v>48</v>
      </c>
      <c r="J12" t="s">
        <v>49</v>
      </c>
      <c r="K12">
        <v>830</v>
      </c>
      <c r="L12">
        <v>637</v>
      </c>
      <c r="M12">
        <v>16282</v>
      </c>
      <c r="N12">
        <v>76</v>
      </c>
      <c r="O12">
        <v>-1604</v>
      </c>
      <c r="P12">
        <v>0.34699999999999998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</row>
    <row r="13" spans="1:21">
      <c r="A13" t="s">
        <v>33</v>
      </c>
      <c r="B13">
        <v>12</v>
      </c>
      <c r="C13" t="s">
        <v>34</v>
      </c>
      <c r="D13" t="s">
        <v>25</v>
      </c>
      <c r="E13">
        <v>123</v>
      </c>
      <c r="F13">
        <v>1211</v>
      </c>
      <c r="G13">
        <v>14</v>
      </c>
      <c r="H13">
        <v>99080</v>
      </c>
      <c r="I13" t="s">
        <v>46</v>
      </c>
      <c r="J13" t="s">
        <v>47</v>
      </c>
      <c r="K13">
        <v>961</v>
      </c>
      <c r="L13">
        <v>562</v>
      </c>
      <c r="M13">
        <v>9794</v>
      </c>
      <c r="N13">
        <v>78</v>
      </c>
      <c r="O13">
        <v>-2514</v>
      </c>
      <c r="P13">
        <v>0.32500000000000001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</row>
    <row r="14" spans="1:21">
      <c r="A14" t="s">
        <v>33</v>
      </c>
      <c r="B14">
        <v>13</v>
      </c>
      <c r="C14" t="s">
        <v>34</v>
      </c>
      <c r="D14" t="s">
        <v>25</v>
      </c>
      <c r="E14">
        <v>123</v>
      </c>
      <c r="F14">
        <v>1200</v>
      </c>
      <c r="G14">
        <v>14</v>
      </c>
      <c r="H14">
        <v>99080</v>
      </c>
      <c r="I14" t="s">
        <v>45</v>
      </c>
      <c r="J14" s="6">
        <v>3</v>
      </c>
      <c r="K14">
        <v>704</v>
      </c>
      <c r="L14">
        <v>680</v>
      </c>
      <c r="M14">
        <v>16885</v>
      </c>
      <c r="N14">
        <v>40</v>
      </c>
      <c r="O14">
        <v>296</v>
      </c>
      <c r="P14">
        <v>0.20599999999999999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</row>
    <row r="15" spans="1:21">
      <c r="A15" t="s">
        <v>33</v>
      </c>
      <c r="B15">
        <v>14</v>
      </c>
      <c r="C15" t="s">
        <v>34</v>
      </c>
      <c r="D15" t="s">
        <v>25</v>
      </c>
      <c r="E15">
        <v>123</v>
      </c>
      <c r="F15">
        <v>1205</v>
      </c>
      <c r="G15">
        <v>14</v>
      </c>
      <c r="H15">
        <v>99080</v>
      </c>
      <c r="I15" t="s">
        <v>69</v>
      </c>
      <c r="J15" t="s">
        <v>70</v>
      </c>
      <c r="K15">
        <v>183</v>
      </c>
      <c r="L15">
        <v>80</v>
      </c>
      <c r="M15">
        <v>12189</v>
      </c>
      <c r="N15">
        <v>11</v>
      </c>
      <c r="O15">
        <v>779</v>
      </c>
      <c r="P15">
        <v>0.224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</row>
    <row r="16" spans="1:21">
      <c r="A16" t="s">
        <v>33</v>
      </c>
      <c r="B16">
        <v>15</v>
      </c>
      <c r="C16" t="s">
        <v>34</v>
      </c>
      <c r="D16" t="s">
        <v>25</v>
      </c>
      <c r="E16">
        <v>123</v>
      </c>
      <c r="F16">
        <v>1199</v>
      </c>
      <c r="G16">
        <v>14</v>
      </c>
      <c r="H16">
        <v>99080</v>
      </c>
      <c r="I16" t="s">
        <v>37</v>
      </c>
      <c r="J16">
        <v>3</v>
      </c>
      <c r="K16">
        <v>2175</v>
      </c>
      <c r="L16">
        <v>856</v>
      </c>
      <c r="M16">
        <v>10637</v>
      </c>
      <c r="N16">
        <v>178</v>
      </c>
      <c r="O16">
        <v>1600</v>
      </c>
      <c r="P16">
        <v>0.32100000000000001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</row>
    <row r="17" spans="1:21">
      <c r="A17" t="s">
        <v>33</v>
      </c>
      <c r="B17">
        <v>16</v>
      </c>
      <c r="C17" t="s">
        <v>34</v>
      </c>
      <c r="D17" t="s">
        <v>25</v>
      </c>
      <c r="E17">
        <v>123</v>
      </c>
      <c r="F17">
        <v>1203</v>
      </c>
      <c r="G17">
        <v>14</v>
      </c>
      <c r="H17">
        <v>99080</v>
      </c>
      <c r="I17" t="s">
        <v>36</v>
      </c>
      <c r="J17">
        <v>0</v>
      </c>
      <c r="K17">
        <v>573</v>
      </c>
      <c r="L17">
        <v>345</v>
      </c>
      <c r="M17">
        <v>8413</v>
      </c>
      <c r="N17">
        <v>52</v>
      </c>
      <c r="O17">
        <v>-743</v>
      </c>
      <c r="P17">
        <v>0.36599999999999999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</row>
    <row r="18" spans="1:21">
      <c r="A18" t="s">
        <v>33</v>
      </c>
      <c r="B18">
        <v>17</v>
      </c>
      <c r="C18" t="s">
        <v>34</v>
      </c>
      <c r="D18" t="s">
        <v>25</v>
      </c>
      <c r="E18">
        <v>123</v>
      </c>
      <c r="F18">
        <v>1195</v>
      </c>
      <c r="G18">
        <v>14</v>
      </c>
      <c r="H18">
        <v>99100</v>
      </c>
      <c r="I18" t="s">
        <v>46</v>
      </c>
      <c r="J18" t="s">
        <v>47</v>
      </c>
      <c r="K18">
        <v>836</v>
      </c>
      <c r="L18">
        <v>687</v>
      </c>
      <c r="M18">
        <v>9908</v>
      </c>
      <c r="N18">
        <v>73</v>
      </c>
      <c r="O18">
        <v>-3823</v>
      </c>
      <c r="P18">
        <v>0.38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</row>
    <row r="19" spans="1:21">
      <c r="A19" t="s">
        <v>33</v>
      </c>
      <c r="B19">
        <v>18</v>
      </c>
      <c r="C19" t="s">
        <v>34</v>
      </c>
      <c r="D19" t="s">
        <v>25</v>
      </c>
      <c r="E19">
        <v>123</v>
      </c>
      <c r="F19">
        <v>1209</v>
      </c>
      <c r="G19">
        <v>14</v>
      </c>
      <c r="H19">
        <v>99080</v>
      </c>
      <c r="I19" t="s">
        <v>44</v>
      </c>
      <c r="J19" s="6">
        <v>44625</v>
      </c>
      <c r="K19">
        <v>131</v>
      </c>
      <c r="L19">
        <v>68</v>
      </c>
      <c r="M19">
        <v>12846</v>
      </c>
      <c r="N19">
        <v>3</v>
      </c>
      <c r="O19">
        <v>-300</v>
      </c>
      <c r="P19">
        <v>0.14199999999999999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</row>
    <row r="20" spans="1:21">
      <c r="A20" t="s">
        <v>33</v>
      </c>
      <c r="B20">
        <v>19</v>
      </c>
      <c r="C20" t="s">
        <v>34</v>
      </c>
      <c r="D20" t="s">
        <v>25</v>
      </c>
      <c r="E20">
        <v>123</v>
      </c>
      <c r="F20">
        <v>1198</v>
      </c>
      <c r="G20">
        <v>14</v>
      </c>
      <c r="H20">
        <v>99080</v>
      </c>
      <c r="I20" t="s">
        <v>50</v>
      </c>
      <c r="J20">
        <v>1</v>
      </c>
      <c r="K20">
        <v>574</v>
      </c>
      <c r="L20">
        <v>274</v>
      </c>
      <c r="M20">
        <v>5073</v>
      </c>
      <c r="N20">
        <v>41</v>
      </c>
      <c r="O20">
        <v>468</v>
      </c>
      <c r="P20">
        <v>0.28000000000000003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</row>
    <row r="21" spans="1:21">
      <c r="A21" t="s">
        <v>33</v>
      </c>
      <c r="B21">
        <v>20</v>
      </c>
      <c r="C21" t="s">
        <v>34</v>
      </c>
      <c r="D21" t="s">
        <v>25</v>
      </c>
      <c r="E21">
        <v>123</v>
      </c>
      <c r="F21">
        <v>1209</v>
      </c>
      <c r="G21">
        <v>14</v>
      </c>
      <c r="H21">
        <v>99080</v>
      </c>
      <c r="I21" t="s">
        <v>44</v>
      </c>
      <c r="J21" s="6">
        <v>44716</v>
      </c>
      <c r="K21">
        <v>1020</v>
      </c>
      <c r="L21">
        <v>877</v>
      </c>
      <c r="M21">
        <v>12070</v>
      </c>
      <c r="N21">
        <v>31</v>
      </c>
      <c r="O21">
        <v>-603</v>
      </c>
      <c r="P21">
        <v>0.151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</row>
    <row r="22" spans="1:21">
      <c r="A22" t="s">
        <v>33</v>
      </c>
      <c r="B22">
        <v>21</v>
      </c>
      <c r="C22" t="s">
        <v>34</v>
      </c>
      <c r="D22" t="s">
        <v>25</v>
      </c>
      <c r="E22">
        <v>123</v>
      </c>
      <c r="F22">
        <v>1195</v>
      </c>
      <c r="G22">
        <v>14</v>
      </c>
      <c r="H22">
        <v>99100</v>
      </c>
      <c r="I22" t="s">
        <v>46</v>
      </c>
      <c r="J22" t="s">
        <v>71</v>
      </c>
      <c r="K22">
        <v>391</v>
      </c>
      <c r="L22">
        <v>263</v>
      </c>
      <c r="M22">
        <v>3586</v>
      </c>
      <c r="N22">
        <v>33</v>
      </c>
      <c r="O22">
        <v>-1970</v>
      </c>
      <c r="P22">
        <v>0.35799999999999998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</row>
    <row r="23" spans="1:21">
      <c r="A23" t="s">
        <v>33</v>
      </c>
      <c r="B23">
        <v>22</v>
      </c>
      <c r="C23" t="s">
        <v>34</v>
      </c>
      <c r="D23" t="s">
        <v>25</v>
      </c>
      <c r="E23">
        <v>123</v>
      </c>
      <c r="F23">
        <v>1212</v>
      </c>
      <c r="G23">
        <v>14</v>
      </c>
      <c r="H23">
        <v>99080</v>
      </c>
      <c r="I23" t="s">
        <v>48</v>
      </c>
      <c r="J23" t="s">
        <v>72</v>
      </c>
      <c r="K23">
        <v>295</v>
      </c>
      <c r="L23">
        <v>288</v>
      </c>
      <c r="M23">
        <v>12842</v>
      </c>
      <c r="N23">
        <v>13</v>
      </c>
      <c r="O23">
        <v>128</v>
      </c>
      <c r="P23">
        <v>0.16200000000000001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</row>
    <row r="24" spans="1:21">
      <c r="A24" t="s">
        <v>33</v>
      </c>
      <c r="B24">
        <v>23</v>
      </c>
      <c r="C24" t="s">
        <v>34</v>
      </c>
      <c r="D24" t="s">
        <v>25</v>
      </c>
      <c r="E24">
        <v>123</v>
      </c>
      <c r="F24">
        <v>1207</v>
      </c>
      <c r="G24">
        <v>14</v>
      </c>
      <c r="H24">
        <v>99080</v>
      </c>
      <c r="I24" t="s">
        <v>41</v>
      </c>
      <c r="J24" t="s">
        <v>42</v>
      </c>
      <c r="K24">
        <v>1118</v>
      </c>
      <c r="L24">
        <v>1084</v>
      </c>
      <c r="M24">
        <v>10881</v>
      </c>
      <c r="N24">
        <v>78</v>
      </c>
      <c r="O24">
        <v>-3053</v>
      </c>
      <c r="P24">
        <v>0.29799999999999999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</row>
    <row r="25" spans="1:21">
      <c r="A25" t="s">
        <v>33</v>
      </c>
      <c r="B25">
        <v>24</v>
      </c>
      <c r="C25" t="s">
        <v>34</v>
      </c>
      <c r="D25" t="s">
        <v>25</v>
      </c>
      <c r="E25">
        <v>123</v>
      </c>
      <c r="F25">
        <v>1208</v>
      </c>
      <c r="G25">
        <v>14</v>
      </c>
      <c r="H25">
        <v>99080</v>
      </c>
      <c r="I25" t="s">
        <v>40</v>
      </c>
      <c r="J25" t="s">
        <v>52</v>
      </c>
      <c r="K25">
        <v>872</v>
      </c>
      <c r="L25">
        <v>581</v>
      </c>
      <c r="M25">
        <v>3099</v>
      </c>
      <c r="N25">
        <v>58</v>
      </c>
      <c r="O25">
        <v>-2222</v>
      </c>
      <c r="P25">
        <v>0.26900000000000002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</row>
    <row r="26" spans="1:21">
      <c r="A26" t="s">
        <v>33</v>
      </c>
      <c r="B26">
        <v>25</v>
      </c>
      <c r="C26" t="s">
        <v>34</v>
      </c>
      <c r="D26" t="s">
        <v>25</v>
      </c>
      <c r="E26">
        <v>123</v>
      </c>
      <c r="F26">
        <v>1195</v>
      </c>
      <c r="G26">
        <v>14</v>
      </c>
      <c r="H26">
        <v>99100</v>
      </c>
      <c r="I26" t="s">
        <v>46</v>
      </c>
      <c r="J26" t="s">
        <v>73</v>
      </c>
      <c r="K26">
        <v>1234</v>
      </c>
      <c r="L26">
        <v>433</v>
      </c>
      <c r="M26">
        <v>620</v>
      </c>
      <c r="N26">
        <v>99</v>
      </c>
      <c r="O26">
        <v>-3348</v>
      </c>
      <c r="P26">
        <v>0.438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</row>
    <row r="27" spans="1:21">
      <c r="A27" t="s">
        <v>33</v>
      </c>
      <c r="B27">
        <v>26</v>
      </c>
      <c r="C27" t="s">
        <v>34</v>
      </c>
      <c r="D27" t="s">
        <v>25</v>
      </c>
      <c r="E27">
        <v>123</v>
      </c>
      <c r="F27">
        <v>1184</v>
      </c>
      <c r="G27">
        <v>14</v>
      </c>
      <c r="H27">
        <v>99100</v>
      </c>
      <c r="I27" t="s">
        <v>45</v>
      </c>
      <c r="J27">
        <v>3</v>
      </c>
      <c r="K27">
        <v>568</v>
      </c>
      <c r="L27">
        <v>449</v>
      </c>
      <c r="M27">
        <v>6804</v>
      </c>
      <c r="N27">
        <v>35</v>
      </c>
      <c r="O27">
        <v>-632</v>
      </c>
      <c r="P27">
        <v>0.23599999999999999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</row>
    <row r="28" spans="1:21">
      <c r="A28" t="s">
        <v>33</v>
      </c>
      <c r="B28">
        <v>27</v>
      </c>
      <c r="C28" t="s">
        <v>34</v>
      </c>
      <c r="D28" t="s">
        <v>25</v>
      </c>
      <c r="E28">
        <v>123</v>
      </c>
      <c r="F28">
        <v>1211</v>
      </c>
      <c r="G28">
        <v>14</v>
      </c>
      <c r="H28">
        <v>99080</v>
      </c>
      <c r="I28" t="s">
        <v>46</v>
      </c>
      <c r="J28" t="s">
        <v>74</v>
      </c>
      <c r="K28">
        <v>654</v>
      </c>
      <c r="L28">
        <v>358</v>
      </c>
      <c r="M28">
        <v>8297</v>
      </c>
      <c r="N28">
        <v>66</v>
      </c>
      <c r="O28">
        <v>-2272</v>
      </c>
      <c r="P28">
        <v>0.35099999999999998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</row>
    <row r="29" spans="1:21">
      <c r="A29" t="s">
        <v>33</v>
      </c>
      <c r="B29">
        <v>28</v>
      </c>
      <c r="C29" t="s">
        <v>34</v>
      </c>
      <c r="D29" t="s">
        <v>25</v>
      </c>
      <c r="E29">
        <v>123</v>
      </c>
      <c r="F29">
        <v>1211</v>
      </c>
      <c r="G29">
        <v>14</v>
      </c>
      <c r="H29">
        <v>99080</v>
      </c>
      <c r="I29" t="s">
        <v>46</v>
      </c>
      <c r="J29" t="s">
        <v>75</v>
      </c>
      <c r="K29">
        <v>109</v>
      </c>
      <c r="L29">
        <v>96</v>
      </c>
      <c r="M29">
        <v>12360</v>
      </c>
      <c r="N29">
        <v>4</v>
      </c>
      <c r="O29">
        <v>-400</v>
      </c>
      <c r="P29">
        <v>0.153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</row>
    <row r="30" spans="1:21">
      <c r="A30" t="s">
        <v>33</v>
      </c>
      <c r="B30">
        <v>29</v>
      </c>
      <c r="C30" t="s">
        <v>34</v>
      </c>
      <c r="D30" t="s">
        <v>25</v>
      </c>
      <c r="E30">
        <v>123</v>
      </c>
      <c r="F30">
        <v>1184</v>
      </c>
      <c r="G30">
        <v>14</v>
      </c>
      <c r="H30">
        <v>99100</v>
      </c>
      <c r="I30" t="s">
        <v>45</v>
      </c>
      <c r="J30">
        <v>8</v>
      </c>
      <c r="K30">
        <v>794</v>
      </c>
      <c r="L30">
        <v>710</v>
      </c>
      <c r="M30">
        <v>11886</v>
      </c>
      <c r="N30">
        <v>87</v>
      </c>
      <c r="O30">
        <v>-3188</v>
      </c>
      <c r="P30">
        <v>0.38400000000000001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</row>
    <row r="31" spans="1:21">
      <c r="A31" t="s">
        <v>33</v>
      </c>
      <c r="B31">
        <v>30</v>
      </c>
      <c r="C31" t="s">
        <v>34</v>
      </c>
      <c r="D31" t="s">
        <v>25</v>
      </c>
      <c r="E31">
        <v>123</v>
      </c>
      <c r="F31">
        <v>1212</v>
      </c>
      <c r="G31">
        <v>14</v>
      </c>
      <c r="H31">
        <v>99080</v>
      </c>
      <c r="I31" t="s">
        <v>48</v>
      </c>
      <c r="J31" t="s">
        <v>76</v>
      </c>
      <c r="K31">
        <v>42</v>
      </c>
      <c r="L31">
        <v>15</v>
      </c>
      <c r="M31">
        <v>10068</v>
      </c>
      <c r="N31">
        <v>0</v>
      </c>
      <c r="O31">
        <v>0</v>
      </c>
      <c r="P31">
        <v>0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패턴별pivot</vt:lpstr>
      <vt:lpstr>패턴별</vt:lpstr>
      <vt:lpstr>모델별pivot</vt:lpstr>
      <vt:lpstr>모델별</vt:lpstr>
      <vt:lpstr>nopattern pivot</vt:lpstr>
      <vt:lpstr>nopattern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2022-06-04T11:35:10Z</dcterms:created>
  <dcterms:modified xsi:type="dcterms:W3CDTF">2022-07-08T23:58:03Z</dcterms:modified>
</cp:coreProperties>
</file>