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2" sheetId="3" r:id="rId1"/>
    <sheet name="工作表1" sheetId="1" r:id="rId2"/>
    <sheet name="Sheet1" sheetId="2" r:id="rId3"/>
  </sheets>
  <definedNames>
    <definedName name="_xlnm._FilterDatabase" localSheetId="1" hidden="1">工作表1!$A$1:$M$3194</definedName>
  </definedNames>
  <calcPr calcId="122211"/>
  <pivotCaches>
    <pivotCache cacheId="50" r:id="rId4"/>
  </pivotCaches>
</workbook>
</file>

<file path=xl/sharedStrings.xml><?xml version="1.0" encoding="utf-8"?>
<sst xmlns="http://schemas.openxmlformats.org/spreadsheetml/2006/main" count="3226" uniqueCount="23">
  <si>
    <t>description</t>
  </si>
  <si>
    <t>bettype</t>
  </si>
  <si>
    <t>bet_kumiban</t>
  </si>
  <si>
    <t>betcnt</t>
  </si>
  <si>
    <t>hitcnt</t>
  </si>
  <si>
    <t>betamt</t>
  </si>
  <si>
    <t>hitamt</t>
  </si>
  <si>
    <t>incomeamt</t>
  </si>
  <si>
    <t>hitrate</t>
  </si>
  <si>
    <t>incomerate</t>
  </si>
  <si>
    <t>daily_betamt</t>
  </si>
  <si>
    <t>daily_hitamt</t>
  </si>
  <si>
    <t>daily_incomeamt</t>
  </si>
  <si>
    <t>1T</t>
  </si>
  <si>
    <t>2F</t>
  </si>
  <si>
    <t>2T</t>
  </si>
  <si>
    <t>3F</t>
  </si>
  <si>
    <t>3T</t>
  </si>
  <si>
    <t>行ラベル</t>
  </si>
  <si>
    <t>総計</t>
  </si>
  <si>
    <t>列ラベル</t>
  </si>
  <si>
    <t>合計 / incomeamt</t>
  </si>
  <si>
    <t>合計 / hitrate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</si>
</sst>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2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2"/>
      <color rgb="FFFF000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1" xfId="0" applyNumberFormat="1" applyFont="1" applyFill="1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0" xfId="0" applyNumberFormat="1" applyFill="1"/>
  </cellXfs>
  <cellStyles count="1">
    <cellStyle name="標準" xfId="0" builtinId="0"/>
  </cellStyles>
  <dxfs count="131">
    <dxf>
      <font>
        <color rgb="FFFF0000"/>
      </font>
    </dxf>
    <dxf>
      <font>
        <b val="0"/>
      </font>
    </dxf>
    <dxf>
      <fill>
        <patternFill patternType="solid">
          <bgColor theme="6" tint="0.59999389629810485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bgColor auto="1"/>
        </patternFill>
      </fill>
    </dxf>
    <dxf>
      <font>
        <color rgb="FFFF0000"/>
      </font>
    </dxf>
    <dxf>
      <font>
        <b val="0"/>
      </font>
    </dxf>
    <dxf>
      <fill>
        <patternFill patternType="solid">
          <bgColor theme="6" tint="0.59999389629810485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bgColor auto="1"/>
        </patternFill>
      </fill>
    </dxf>
    <dxf>
      <font>
        <color rgb="FFFF0000"/>
      </font>
    </dxf>
    <dxf>
      <font>
        <b val="0"/>
      </font>
    </dxf>
    <dxf>
      <fill>
        <patternFill patternType="solid">
          <bgColor theme="6" tint="0.59999389629810485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bgColor auto="1"/>
        </patternFill>
      </fill>
    </dxf>
    <dxf>
      <font>
        <color rgb="FFFF0000"/>
      </font>
    </dxf>
    <dxf>
      <font>
        <b val="0"/>
      </font>
    </dxf>
    <dxf>
      <fill>
        <patternFill patternType="solid">
          <bgColor theme="6" tint="0.59999389629810485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bgColor auto="1"/>
        </patternFill>
      </fill>
    </dxf>
    <dxf>
      <font>
        <color rgb="FFFF0000"/>
      </font>
    </dxf>
    <dxf>
      <font>
        <b val="0"/>
      </font>
    </dxf>
    <dxf>
      <fill>
        <patternFill patternType="solid">
          <bgColor theme="6" tint="0.59999389629810485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bgColor auto="1"/>
        </patternFill>
      </fill>
    </dxf>
    <dxf>
      <font>
        <color rgb="FFFF0000"/>
      </font>
    </dxf>
    <dxf>
      <font>
        <b val="0"/>
      </font>
    </dxf>
    <dxf>
      <fill>
        <patternFill patternType="solid">
          <bgColor theme="6" tint="0.59999389629810485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bgColor auto="1"/>
        </patternFill>
      </fill>
    </dxf>
    <dxf>
      <font>
        <color rgb="FFFF0000"/>
      </font>
    </dxf>
    <dxf>
      <font>
        <b val="0"/>
      </font>
    </dxf>
    <dxf>
      <fill>
        <patternFill patternType="solid">
          <bgColor theme="6" tint="0.59999389629810485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bgColor auto="1"/>
        </patternFill>
      </fill>
    </dxf>
    <dxf>
      <font>
        <color rgb="FFFF0000"/>
      </font>
    </dxf>
    <dxf>
      <font>
        <b val="0"/>
      </font>
    </dxf>
    <dxf>
      <fill>
        <patternFill patternType="solid">
          <bgColor theme="6" tint="0.59999389629810485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b val="0"/>
      </font>
    </dxf>
    <dxf>
      <fill>
        <patternFill patternType="solid">
          <bgColor theme="6" tint="0.59999389629810485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6" tint="0.59999389629810485"/>
        </patternFill>
      </fill>
    </dxf>
    <dxf>
      <font>
        <b val="0"/>
      </font>
    </dxf>
    <dxf>
      <font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成者" refreshedDate="43803.938564930555" createdVersion="5" refreshedVersion="5" minRefreshableVersion="3" recordCount="3193">
  <cacheSource type="worksheet">
    <worksheetSource ref="A1:M3194" sheet="工作表1"/>
  </cacheSource>
  <cacheFields count="13">
    <cacheField name="description" numFmtId="0">
      <sharedItems containsSemiMixedTypes="0" containsString="0" containsNumber="1" containsInteger="1" minValue="1" maxValue="52" count="43">
        <n v="23"/>
        <n v="24"/>
        <n v="45"/>
        <n v="11"/>
        <n v="37"/>
        <n v="21"/>
        <n v="16"/>
        <n v="38"/>
        <n v="25"/>
        <n v="46"/>
        <n v="26"/>
        <n v="27"/>
        <n v="14"/>
        <n v="28"/>
        <n v="19"/>
        <n v="7"/>
        <n v="39"/>
        <n v="47"/>
        <n v="40"/>
        <n v="48"/>
        <n v="49"/>
        <n v="50"/>
        <n v="51"/>
        <n v="22"/>
        <n v="12"/>
        <n v="10"/>
        <n v="15"/>
        <n v="5"/>
        <n v="52"/>
        <n v="20"/>
        <n v="17"/>
        <n v="6"/>
        <n v="41"/>
        <n v="42"/>
        <n v="43"/>
        <n v="44"/>
        <n v="1"/>
        <n v="8"/>
        <n v="2"/>
        <n v="13"/>
        <n v="18"/>
        <n v="9"/>
        <n v="3"/>
      </sharedItems>
    </cacheField>
    <cacheField name="bettype" numFmtId="0">
      <sharedItems count="5">
        <s v="1T"/>
        <s v="2F"/>
        <s v="2T"/>
        <s v="3F"/>
        <s v="3T"/>
      </sharedItems>
    </cacheField>
    <cacheField name="bet_kumiban" numFmtId="0">
      <sharedItems containsSemiMixedTypes="0" containsString="0" containsNumber="1" containsInteger="1" minValue="1" maxValue="265" count="52">
        <n v="1"/>
        <n v="2"/>
        <n v="12"/>
        <n v="13"/>
        <n v="14"/>
        <n v="15"/>
        <n v="16"/>
        <n v="23"/>
        <n v="24"/>
        <n v="25"/>
        <n v="26"/>
        <n v="21"/>
        <n v="123"/>
        <n v="124"/>
        <n v="125"/>
        <n v="126"/>
        <n v="134"/>
        <n v="135"/>
        <n v="136"/>
        <n v="145"/>
        <n v="146"/>
        <n v="156"/>
        <n v="234"/>
        <n v="235"/>
        <n v="236"/>
        <n v="245"/>
        <n v="246"/>
        <n v="256"/>
        <n v="132"/>
        <n v="142"/>
        <n v="143"/>
        <n v="152"/>
        <n v="153"/>
        <n v="154"/>
        <n v="162"/>
        <n v="163"/>
        <n v="164"/>
        <n v="165"/>
        <n v="213"/>
        <n v="214"/>
        <n v="215"/>
        <n v="216"/>
        <n v="241"/>
        <n v="243"/>
        <n v="253"/>
        <n v="254"/>
        <n v="261"/>
        <n v="263"/>
        <n v="264"/>
        <n v="265"/>
        <n v="231"/>
        <n v="251"/>
      </sharedItems>
    </cacheField>
    <cacheField name="betcnt" numFmtId="0">
      <sharedItems containsSemiMixedTypes="0" containsString="0" containsNumber="1" containsInteger="1" minValue="1" maxValue="68540"/>
    </cacheField>
    <cacheField name="hitcnt" numFmtId="0">
      <sharedItems containsSemiMixedTypes="0" containsString="0" containsNumber="1" containsInteger="1" minValue="0" maxValue="38772"/>
    </cacheField>
    <cacheField name="betamt" numFmtId="0">
      <sharedItems containsSemiMixedTypes="0" containsString="0" containsNumber="1" containsInteger="1" minValue="100" maxValue="6854000"/>
    </cacheField>
    <cacheField name="hitamt" numFmtId="0">
      <sharedItems containsSemiMixedTypes="0" containsString="0" containsNumber="1" containsInteger="1" minValue="0" maxValue="6270410"/>
    </cacheField>
    <cacheField name="incomeamt" numFmtId="0">
      <sharedItems containsSemiMixedTypes="0" containsString="0" containsNumber="1" containsInteger="1" minValue="-772940" maxValue="77070"/>
    </cacheField>
    <cacheField name="hitrate" numFmtId="0">
      <sharedItems containsSemiMixedTypes="0" containsString="0" containsNumber="1" minValue="0" maxValue="1"/>
    </cacheField>
    <cacheField name="incomerate" numFmtId="0">
      <sharedItems containsSemiMixedTypes="0" containsString="0" containsNumber="1" minValue="0" maxValue="17.2"/>
    </cacheField>
    <cacheField name="daily_betamt" numFmtId="0">
      <sharedItems containsSemiMixedTypes="0" containsString="0" containsNumber="1" containsInteger="1" minValue="0" maxValue="12130"/>
    </cacheField>
    <cacheField name="daily_hitamt" numFmtId="0">
      <sharedItems containsSemiMixedTypes="0" containsString="0" containsNumber="1" containsInteger="1" minValue="0" maxValue="11098"/>
    </cacheField>
    <cacheField name="daily_incomeamt" numFmtId="0">
      <sharedItems containsSemiMixedTypes="0" containsString="0" containsNumber="1" containsInteger="1" minValue="-1369" maxValue="1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93">
  <r>
    <x v="0"/>
    <x v="0"/>
    <x v="0"/>
    <n v="63793"/>
    <n v="37580"/>
    <n v="6379300"/>
    <n v="5877590"/>
    <n v="-501710"/>
    <n v="0.59"/>
    <n v="0.92"/>
    <n v="11290"/>
    <n v="10402"/>
    <n v="-888"/>
  </r>
  <r>
    <x v="0"/>
    <x v="0"/>
    <x v="1"/>
    <n v="7588"/>
    <n v="2870"/>
    <n v="758800"/>
    <n v="688750"/>
    <n v="-70050"/>
    <n v="0.38"/>
    <n v="0.91"/>
    <n v="1343"/>
    <n v="1219"/>
    <n v="-124"/>
  </r>
  <r>
    <x v="0"/>
    <x v="1"/>
    <x v="2"/>
    <n v="34251"/>
    <n v="11496"/>
    <n v="3425100"/>
    <n v="2900190"/>
    <n v="-524910"/>
    <n v="0.34"/>
    <n v="0.85"/>
    <n v="6062"/>
    <n v="5133"/>
    <n v="-929"/>
  </r>
  <r>
    <x v="0"/>
    <x v="1"/>
    <x v="3"/>
    <n v="16121"/>
    <n v="5024"/>
    <n v="1612100"/>
    <n v="1293130"/>
    <n v="-318970"/>
    <n v="0.31"/>
    <n v="0.8"/>
    <n v="2853"/>
    <n v="2288"/>
    <n v="-565"/>
  </r>
  <r>
    <x v="0"/>
    <x v="1"/>
    <x v="4"/>
    <n v="8036"/>
    <n v="2281"/>
    <n v="803600"/>
    <n v="614770"/>
    <n v="-188830"/>
    <n v="0.28000000000000003"/>
    <n v="0.77"/>
    <n v="1422"/>
    <n v="1088"/>
    <n v="-334"/>
  </r>
  <r>
    <x v="0"/>
    <x v="1"/>
    <x v="5"/>
    <n v="2177"/>
    <n v="482"/>
    <n v="217700"/>
    <n v="178470"/>
    <n v="-39230"/>
    <n v="0.22"/>
    <n v="0.82"/>
    <n v="385"/>
    <n v="315"/>
    <n v="-70"/>
  </r>
  <r>
    <x v="0"/>
    <x v="1"/>
    <x v="6"/>
    <n v="1565"/>
    <n v="303"/>
    <n v="156500"/>
    <n v="132960"/>
    <n v="-23540"/>
    <n v="0.19"/>
    <n v="0.85"/>
    <n v="276"/>
    <n v="235"/>
    <n v="-41"/>
  </r>
  <r>
    <x v="0"/>
    <x v="1"/>
    <x v="7"/>
    <n v="571"/>
    <n v="110"/>
    <n v="57100"/>
    <n v="41020"/>
    <n v="-16080"/>
    <n v="0.19"/>
    <n v="0.72"/>
    <n v="101"/>
    <n v="72"/>
    <n v="-29"/>
  </r>
  <r>
    <x v="0"/>
    <x v="1"/>
    <x v="8"/>
    <n v="478"/>
    <n v="92"/>
    <n v="47800"/>
    <n v="37220"/>
    <n v="-10580"/>
    <n v="0.19"/>
    <n v="0.78"/>
    <n v="84"/>
    <n v="65"/>
    <n v="-19"/>
  </r>
  <r>
    <x v="0"/>
    <x v="1"/>
    <x v="9"/>
    <n v="273"/>
    <n v="44"/>
    <n v="27300"/>
    <n v="18200"/>
    <n v="-9100"/>
    <n v="0.16"/>
    <n v="0.67"/>
    <n v="48"/>
    <n v="32"/>
    <n v="-16"/>
  </r>
  <r>
    <x v="0"/>
    <x v="1"/>
    <x v="10"/>
    <n v="428"/>
    <n v="60"/>
    <n v="42800"/>
    <n v="29220"/>
    <n v="-13580"/>
    <n v="0.14000000000000001"/>
    <n v="0.68"/>
    <n v="75"/>
    <n v="51"/>
    <n v="-24"/>
  </r>
  <r>
    <x v="0"/>
    <x v="2"/>
    <x v="2"/>
    <n v="33873"/>
    <n v="8643"/>
    <n v="3387300"/>
    <n v="2762920"/>
    <n v="-624380"/>
    <n v="0.26"/>
    <n v="0.82"/>
    <n v="5995"/>
    <n v="4890"/>
    <n v="-1105"/>
  </r>
  <r>
    <x v="0"/>
    <x v="2"/>
    <x v="3"/>
    <n v="16121"/>
    <n v="3616"/>
    <n v="1612100"/>
    <n v="1242510"/>
    <n v="-369590"/>
    <n v="0.22"/>
    <n v="0.77"/>
    <n v="2853"/>
    <n v="2199"/>
    <n v="-654"/>
  </r>
  <r>
    <x v="0"/>
    <x v="2"/>
    <x v="4"/>
    <n v="8036"/>
    <n v="1644"/>
    <n v="803600"/>
    <n v="623340"/>
    <n v="-180260"/>
    <n v="0.2"/>
    <n v="0.78"/>
    <n v="1422"/>
    <n v="1103"/>
    <n v="-319"/>
  </r>
  <r>
    <x v="0"/>
    <x v="2"/>
    <x v="5"/>
    <n v="2177"/>
    <n v="340"/>
    <n v="217700"/>
    <n v="188140"/>
    <n v="-29560"/>
    <n v="0.16"/>
    <n v="0.86"/>
    <n v="385"/>
    <n v="332"/>
    <n v="-53"/>
  </r>
  <r>
    <x v="0"/>
    <x v="2"/>
    <x v="6"/>
    <n v="1565"/>
    <n v="215"/>
    <n v="156500"/>
    <n v="132060"/>
    <n v="-24440"/>
    <n v="0.14000000000000001"/>
    <n v="0.84"/>
    <n v="276"/>
    <n v="233"/>
    <n v="-43"/>
  </r>
  <r>
    <x v="0"/>
    <x v="2"/>
    <x v="11"/>
    <n v="378"/>
    <n v="33"/>
    <n v="37800"/>
    <n v="23560"/>
    <n v="-14240"/>
    <n v="0.09"/>
    <n v="0.62"/>
    <n v="66"/>
    <n v="41"/>
    <n v="-25"/>
  </r>
  <r>
    <x v="0"/>
    <x v="2"/>
    <x v="7"/>
    <n v="571"/>
    <n v="62"/>
    <n v="57100"/>
    <n v="38260"/>
    <n v="-18840"/>
    <n v="0.11"/>
    <n v="0.67"/>
    <n v="101"/>
    <n v="67"/>
    <n v="-34"/>
  </r>
  <r>
    <x v="0"/>
    <x v="2"/>
    <x v="8"/>
    <n v="478"/>
    <n v="62"/>
    <n v="47800"/>
    <n v="43010"/>
    <n v="-4790"/>
    <n v="0.13"/>
    <n v="0.9"/>
    <n v="84"/>
    <n v="76"/>
    <n v="-8"/>
  </r>
  <r>
    <x v="0"/>
    <x v="2"/>
    <x v="9"/>
    <n v="273"/>
    <n v="27"/>
    <n v="27300"/>
    <n v="20450"/>
    <n v="-6850"/>
    <n v="0.1"/>
    <n v="0.75"/>
    <n v="48"/>
    <n v="36"/>
    <n v="-12"/>
  </r>
  <r>
    <x v="0"/>
    <x v="2"/>
    <x v="10"/>
    <n v="428"/>
    <n v="27"/>
    <n v="42800"/>
    <n v="19500"/>
    <n v="-23300"/>
    <n v="0.06"/>
    <n v="0.46"/>
    <n v="75"/>
    <n v="34"/>
    <n v="-41"/>
  </r>
  <r>
    <x v="0"/>
    <x v="3"/>
    <x v="12"/>
    <n v="7077"/>
    <n v="1939"/>
    <n v="707700"/>
    <n v="572450"/>
    <n v="-135250"/>
    <n v="0.27"/>
    <n v="0.81"/>
    <n v="1252"/>
    <n v="1013"/>
    <n v="-239"/>
  </r>
  <r>
    <x v="0"/>
    <x v="3"/>
    <x v="13"/>
    <n v="13820"/>
    <n v="2922"/>
    <n v="1382000"/>
    <n v="1012190"/>
    <n v="-369810"/>
    <n v="0.21"/>
    <n v="0.73"/>
    <n v="2446"/>
    <n v="1791"/>
    <n v="-655"/>
  </r>
  <r>
    <x v="0"/>
    <x v="3"/>
    <x v="14"/>
    <n v="6880"/>
    <n v="1226"/>
    <n v="688000"/>
    <n v="557310"/>
    <n v="-130690"/>
    <n v="0.18"/>
    <n v="0.81"/>
    <n v="1217"/>
    <n v="986"/>
    <n v="-231"/>
  </r>
  <r>
    <x v="0"/>
    <x v="3"/>
    <x v="15"/>
    <n v="4955"/>
    <n v="724"/>
    <n v="495500"/>
    <n v="412940"/>
    <n v="-82560"/>
    <n v="0.15"/>
    <n v="0.83"/>
    <n v="876"/>
    <n v="730"/>
    <n v="-146"/>
  </r>
  <r>
    <x v="0"/>
    <x v="3"/>
    <x v="16"/>
    <n v="4935"/>
    <n v="1098"/>
    <n v="493500"/>
    <n v="366280"/>
    <n v="-127220"/>
    <n v="0.22"/>
    <n v="0.74"/>
    <n v="873"/>
    <n v="648"/>
    <n v="-225"/>
  </r>
  <r>
    <x v="0"/>
    <x v="3"/>
    <x v="17"/>
    <n v="4270"/>
    <n v="783"/>
    <n v="427000"/>
    <n v="307890"/>
    <n v="-119110"/>
    <n v="0.18"/>
    <n v="0.72"/>
    <n v="755"/>
    <n v="544"/>
    <n v="-211"/>
  </r>
  <r>
    <x v="0"/>
    <x v="3"/>
    <x v="18"/>
    <n v="2705"/>
    <n v="412"/>
    <n v="270500"/>
    <n v="201680"/>
    <n v="-68820"/>
    <n v="0.15"/>
    <n v="0.75"/>
    <n v="478"/>
    <n v="356"/>
    <n v="-122"/>
  </r>
  <r>
    <x v="0"/>
    <x v="3"/>
    <x v="19"/>
    <n v="1451"/>
    <n v="251"/>
    <n v="145100"/>
    <n v="104760"/>
    <n v="-40340"/>
    <n v="0.17"/>
    <n v="0.72"/>
    <n v="256"/>
    <n v="185"/>
    <n v="-71"/>
  </r>
  <r>
    <x v="0"/>
    <x v="3"/>
    <x v="20"/>
    <n v="1062"/>
    <n v="147"/>
    <n v="106200"/>
    <n v="92090"/>
    <n v="-14110"/>
    <n v="0.14000000000000001"/>
    <n v="0.87"/>
    <n v="187"/>
    <n v="162"/>
    <n v="-25"/>
  </r>
  <r>
    <x v="0"/>
    <x v="3"/>
    <x v="21"/>
    <n v="431"/>
    <n v="66"/>
    <n v="43100"/>
    <n v="36310"/>
    <n v="-6790"/>
    <n v="0.15"/>
    <n v="0.84"/>
    <n v="76"/>
    <n v="64"/>
    <n v="-12"/>
  </r>
  <r>
    <x v="0"/>
    <x v="3"/>
    <x v="22"/>
    <n v="123"/>
    <n v="19"/>
    <n v="12300"/>
    <n v="6160"/>
    <n v="-6140"/>
    <n v="0.15"/>
    <n v="0.5"/>
    <n v="21"/>
    <n v="10"/>
    <n v="-11"/>
  </r>
  <r>
    <x v="0"/>
    <x v="3"/>
    <x v="23"/>
    <n v="190"/>
    <n v="27"/>
    <n v="19000"/>
    <n v="11640"/>
    <n v="-7360"/>
    <n v="0.14000000000000001"/>
    <n v="0.61"/>
    <n v="33"/>
    <n v="20"/>
    <n v="-13"/>
  </r>
  <r>
    <x v="0"/>
    <x v="3"/>
    <x v="24"/>
    <n v="176"/>
    <n v="22"/>
    <n v="17600"/>
    <n v="13600"/>
    <n v="-4000"/>
    <n v="0.13"/>
    <n v="0.77"/>
    <n v="31"/>
    <n v="24"/>
    <n v="-7"/>
  </r>
  <r>
    <x v="0"/>
    <x v="3"/>
    <x v="25"/>
    <n v="122"/>
    <n v="18"/>
    <n v="12200"/>
    <n v="7300"/>
    <n v="-4900"/>
    <n v="0.15"/>
    <n v="0.6"/>
    <n v="21"/>
    <n v="12"/>
    <n v="-9"/>
  </r>
  <r>
    <x v="0"/>
    <x v="3"/>
    <x v="26"/>
    <n v="133"/>
    <n v="21"/>
    <n v="13300"/>
    <n v="13090"/>
    <n v="-210"/>
    <n v="0.16"/>
    <n v="0.98"/>
    <n v="23"/>
    <n v="23"/>
    <n v="0"/>
  </r>
  <r>
    <x v="0"/>
    <x v="3"/>
    <x v="27"/>
    <n v="63"/>
    <n v="9"/>
    <n v="6300"/>
    <n v="3830"/>
    <n v="-2470"/>
    <n v="0.14000000000000001"/>
    <n v="0.61"/>
    <n v="11"/>
    <n v="6"/>
    <n v="-5"/>
  </r>
  <r>
    <x v="0"/>
    <x v="4"/>
    <x v="12"/>
    <n v="6942"/>
    <n v="875"/>
    <n v="694200"/>
    <n v="598280"/>
    <n v="-95920"/>
    <n v="0.13"/>
    <n v="0.86"/>
    <n v="1228"/>
    <n v="1058"/>
    <n v="-170"/>
  </r>
  <r>
    <x v="0"/>
    <x v="4"/>
    <x v="13"/>
    <n v="13690"/>
    <n v="1234"/>
    <n v="1369000"/>
    <n v="989920"/>
    <n v="-379080"/>
    <n v="0.09"/>
    <n v="0.72"/>
    <n v="2423"/>
    <n v="1752"/>
    <n v="-671"/>
  </r>
  <r>
    <x v="0"/>
    <x v="4"/>
    <x v="14"/>
    <n v="6763"/>
    <n v="522"/>
    <n v="676300"/>
    <n v="584550"/>
    <n v="-91750"/>
    <n v="0.08"/>
    <n v="0.86"/>
    <n v="1196"/>
    <n v="1034"/>
    <n v="-162"/>
  </r>
  <r>
    <x v="0"/>
    <x v="4"/>
    <x v="15"/>
    <n v="4777"/>
    <n v="274"/>
    <n v="477700"/>
    <n v="420370"/>
    <n v="-57330"/>
    <n v="0.06"/>
    <n v="0.88"/>
    <n v="845"/>
    <n v="744"/>
    <n v="-101"/>
  </r>
  <r>
    <x v="0"/>
    <x v="4"/>
    <x v="28"/>
    <n v="85"/>
    <n v="6"/>
    <n v="8500"/>
    <n v="5470"/>
    <n v="-3030"/>
    <n v="7.0000000000000007E-2"/>
    <n v="0.64"/>
    <n v="15"/>
    <n v="9"/>
    <n v="-6"/>
  </r>
  <r>
    <x v="0"/>
    <x v="4"/>
    <x v="16"/>
    <n v="4796"/>
    <n v="449"/>
    <n v="479600"/>
    <n v="358790"/>
    <n v="-120810"/>
    <n v="0.09"/>
    <n v="0.75"/>
    <n v="848"/>
    <n v="635"/>
    <n v="-213"/>
  </r>
  <r>
    <x v="0"/>
    <x v="4"/>
    <x v="17"/>
    <n v="4202"/>
    <n v="327"/>
    <n v="420200"/>
    <n v="314590"/>
    <n v="-105610"/>
    <n v="0.08"/>
    <n v="0.75"/>
    <n v="743"/>
    <n v="556"/>
    <n v="-187"/>
  </r>
  <r>
    <x v="0"/>
    <x v="4"/>
    <x v="18"/>
    <n v="2657"/>
    <n v="169"/>
    <n v="265700"/>
    <n v="221200"/>
    <n v="-44500"/>
    <n v="0.06"/>
    <n v="0.83"/>
    <n v="470"/>
    <n v="391"/>
    <n v="-79"/>
  </r>
  <r>
    <x v="0"/>
    <x v="4"/>
    <x v="29"/>
    <n v="71"/>
    <n v="4"/>
    <n v="7100"/>
    <n v="3330"/>
    <n v="-3770"/>
    <n v="0.06"/>
    <n v="0.47"/>
    <n v="12"/>
    <n v="5"/>
    <n v="-7"/>
  </r>
  <r>
    <x v="0"/>
    <x v="4"/>
    <x v="30"/>
    <n v="139"/>
    <n v="9"/>
    <n v="13900"/>
    <n v="13420"/>
    <n v="-480"/>
    <n v="0.06"/>
    <n v="0.97"/>
    <n v="24"/>
    <n v="23"/>
    <n v="-1"/>
  </r>
  <r>
    <x v="0"/>
    <x v="4"/>
    <x v="19"/>
    <n v="1395"/>
    <n v="78"/>
    <n v="139500"/>
    <n v="92850"/>
    <n v="-46650"/>
    <n v="0.06"/>
    <n v="0.67"/>
    <n v="246"/>
    <n v="164"/>
    <n v="-82"/>
  </r>
  <r>
    <x v="0"/>
    <x v="4"/>
    <x v="20"/>
    <n v="1025"/>
    <n v="56"/>
    <n v="102500"/>
    <n v="82130"/>
    <n v="-20370"/>
    <n v="0.05"/>
    <n v="0.8"/>
    <n v="181"/>
    <n v="145"/>
    <n v="-36"/>
  </r>
  <r>
    <x v="0"/>
    <x v="4"/>
    <x v="31"/>
    <n v="27"/>
    <n v="1"/>
    <n v="2700"/>
    <n v="1160"/>
    <n v="-1540"/>
    <n v="0.04"/>
    <n v="0.43"/>
    <n v="4"/>
    <n v="2"/>
    <n v="-2"/>
  </r>
  <r>
    <x v="0"/>
    <x v="4"/>
    <x v="32"/>
    <n v="68"/>
    <n v="2"/>
    <n v="6800"/>
    <n v="2260"/>
    <n v="-4540"/>
    <n v="0.03"/>
    <n v="0.33"/>
    <n v="12"/>
    <n v="4"/>
    <n v="-8"/>
  </r>
  <r>
    <x v="0"/>
    <x v="4"/>
    <x v="33"/>
    <n v="56"/>
    <n v="4"/>
    <n v="5600"/>
    <n v="5860"/>
    <n v="260"/>
    <n v="7.0000000000000007E-2"/>
    <n v="1.05"/>
    <n v="9"/>
    <n v="10"/>
    <n v="1"/>
  </r>
  <r>
    <x v="0"/>
    <x v="4"/>
    <x v="21"/>
    <n v="406"/>
    <n v="23"/>
    <n v="40600"/>
    <n v="36950"/>
    <n v="-3650"/>
    <n v="0.06"/>
    <n v="0.91"/>
    <n v="71"/>
    <n v="65"/>
    <n v="-6"/>
  </r>
  <r>
    <x v="0"/>
    <x v="4"/>
    <x v="34"/>
    <n v="2"/>
    <n v="0"/>
    <n v="200"/>
    <n v="0"/>
    <n v="-200"/>
    <n v="0"/>
    <n v="0"/>
    <n v="0"/>
    <n v="0"/>
    <n v="0"/>
  </r>
  <r>
    <x v="0"/>
    <x v="4"/>
    <x v="35"/>
    <n v="48"/>
    <n v="2"/>
    <n v="4800"/>
    <n v="1700"/>
    <n v="-3100"/>
    <n v="0.04"/>
    <n v="0.35"/>
    <n v="8"/>
    <n v="3"/>
    <n v="-5"/>
  </r>
  <r>
    <x v="0"/>
    <x v="4"/>
    <x v="36"/>
    <n v="37"/>
    <n v="3"/>
    <n v="3700"/>
    <n v="5230"/>
    <n v="1530"/>
    <n v="0.08"/>
    <n v="1.41"/>
    <n v="6"/>
    <n v="9"/>
    <n v="3"/>
  </r>
  <r>
    <x v="0"/>
    <x v="4"/>
    <x v="37"/>
    <n v="25"/>
    <n v="2"/>
    <n v="2500"/>
    <n v="2530"/>
    <n v="30"/>
    <n v="0.08"/>
    <n v="1.01"/>
    <n v="4"/>
    <n v="4"/>
    <n v="0"/>
  </r>
  <r>
    <x v="0"/>
    <x v="4"/>
    <x v="38"/>
    <n v="50"/>
    <n v="0"/>
    <n v="5000"/>
    <n v="0"/>
    <n v="-5000"/>
    <n v="0"/>
    <n v="0"/>
    <n v="8"/>
    <n v="0"/>
    <n v="-8"/>
  </r>
  <r>
    <x v="0"/>
    <x v="4"/>
    <x v="39"/>
    <n v="58"/>
    <n v="4"/>
    <n v="5800"/>
    <n v="7230"/>
    <n v="1430"/>
    <n v="7.0000000000000007E-2"/>
    <n v="1.25"/>
    <n v="10"/>
    <n v="12"/>
    <n v="2"/>
  </r>
  <r>
    <x v="0"/>
    <x v="4"/>
    <x v="40"/>
    <n v="90"/>
    <n v="2"/>
    <n v="9000"/>
    <n v="4330"/>
    <n v="-4670"/>
    <n v="0.02"/>
    <n v="0.48"/>
    <n v="15"/>
    <n v="7"/>
    <n v="-8"/>
  </r>
  <r>
    <x v="0"/>
    <x v="4"/>
    <x v="41"/>
    <n v="174"/>
    <n v="4"/>
    <n v="17400"/>
    <n v="15860"/>
    <n v="-1540"/>
    <n v="0.02"/>
    <n v="0.91"/>
    <n v="30"/>
    <n v="28"/>
    <n v="-2"/>
  </r>
  <r>
    <x v="0"/>
    <x v="4"/>
    <x v="22"/>
    <n v="103"/>
    <n v="4"/>
    <n v="10300"/>
    <n v="5880"/>
    <n v="-4420"/>
    <n v="0.04"/>
    <n v="0.56999999999999995"/>
    <n v="18"/>
    <n v="10"/>
    <n v="-8"/>
  </r>
  <r>
    <x v="0"/>
    <x v="4"/>
    <x v="23"/>
    <n v="182"/>
    <n v="6"/>
    <n v="18200"/>
    <n v="5150"/>
    <n v="-13050"/>
    <n v="0.03"/>
    <n v="0.28000000000000003"/>
    <n v="32"/>
    <n v="9"/>
    <n v="-23"/>
  </r>
  <r>
    <x v="0"/>
    <x v="4"/>
    <x v="24"/>
    <n v="150"/>
    <n v="11"/>
    <n v="15000"/>
    <n v="14070"/>
    <n v="-930"/>
    <n v="7.0000000000000007E-2"/>
    <n v="0.94"/>
    <n v="26"/>
    <n v="24"/>
    <n v="-2"/>
  </r>
  <r>
    <x v="0"/>
    <x v="4"/>
    <x v="42"/>
    <n v="1"/>
    <n v="0"/>
    <n v="100"/>
    <n v="0"/>
    <n v="-100"/>
    <n v="0"/>
    <n v="0"/>
    <n v="0"/>
    <n v="0"/>
    <n v="0"/>
  </r>
  <r>
    <x v="0"/>
    <x v="4"/>
    <x v="43"/>
    <n v="20"/>
    <n v="0"/>
    <n v="2000"/>
    <n v="0"/>
    <n v="-2000"/>
    <n v="0"/>
    <n v="0"/>
    <n v="3"/>
    <n v="0"/>
    <n v="-3"/>
  </r>
  <r>
    <x v="0"/>
    <x v="4"/>
    <x v="25"/>
    <n v="121"/>
    <n v="3"/>
    <n v="12100"/>
    <n v="7990"/>
    <n v="-4110"/>
    <n v="0.02"/>
    <n v="0.66"/>
    <n v="21"/>
    <n v="14"/>
    <n v="-7"/>
  </r>
  <r>
    <x v="0"/>
    <x v="4"/>
    <x v="26"/>
    <n v="130"/>
    <n v="7"/>
    <n v="13000"/>
    <n v="17770"/>
    <n v="4770"/>
    <n v="0.05"/>
    <n v="1.37"/>
    <n v="23"/>
    <n v="31"/>
    <n v="8"/>
  </r>
  <r>
    <x v="0"/>
    <x v="4"/>
    <x v="44"/>
    <n v="8"/>
    <n v="2"/>
    <n v="800"/>
    <n v="2680"/>
    <n v="1880"/>
    <n v="0.25"/>
    <n v="3.35"/>
    <n v="1"/>
    <n v="4"/>
    <n v="3"/>
  </r>
  <r>
    <x v="0"/>
    <x v="4"/>
    <x v="45"/>
    <n v="1"/>
    <n v="0"/>
    <n v="100"/>
    <n v="0"/>
    <n v="-100"/>
    <n v="0"/>
    <n v="0"/>
    <n v="0"/>
    <n v="0"/>
    <n v="0"/>
  </r>
  <r>
    <x v="0"/>
    <x v="4"/>
    <x v="27"/>
    <n v="61"/>
    <n v="3"/>
    <n v="6100"/>
    <n v="5150"/>
    <n v="-950"/>
    <n v="0.05"/>
    <n v="0.84"/>
    <n v="10"/>
    <n v="9"/>
    <n v="-1"/>
  </r>
  <r>
    <x v="0"/>
    <x v="4"/>
    <x v="46"/>
    <n v="2"/>
    <n v="0"/>
    <n v="200"/>
    <n v="0"/>
    <n v="-200"/>
    <n v="0"/>
    <n v="0"/>
    <n v="0"/>
    <n v="0"/>
    <n v="0"/>
  </r>
  <r>
    <x v="0"/>
    <x v="4"/>
    <x v="47"/>
    <n v="26"/>
    <n v="0"/>
    <n v="2600"/>
    <n v="0"/>
    <n v="-2600"/>
    <n v="0"/>
    <n v="0"/>
    <n v="4"/>
    <n v="0"/>
    <n v="-4"/>
  </r>
  <r>
    <x v="0"/>
    <x v="4"/>
    <x v="48"/>
    <n v="3"/>
    <n v="0"/>
    <n v="300"/>
    <n v="0"/>
    <n v="-300"/>
    <n v="0"/>
    <n v="0"/>
    <n v="0"/>
    <n v="0"/>
    <n v="0"/>
  </r>
  <r>
    <x v="0"/>
    <x v="4"/>
    <x v="49"/>
    <n v="2"/>
    <n v="0"/>
    <n v="200"/>
    <n v="0"/>
    <n v="-200"/>
    <n v="0"/>
    <n v="0"/>
    <n v="0"/>
    <n v="0"/>
    <n v="0"/>
  </r>
  <r>
    <x v="1"/>
    <x v="0"/>
    <x v="0"/>
    <n v="67548"/>
    <n v="38697"/>
    <n v="6754800"/>
    <n v="6207670"/>
    <n v="-547130"/>
    <n v="0.56999999999999995"/>
    <n v="0.92"/>
    <n v="11955"/>
    <n v="10987"/>
    <n v="-968"/>
  </r>
  <r>
    <x v="1"/>
    <x v="0"/>
    <x v="1"/>
    <n v="5710"/>
    <n v="2196"/>
    <n v="571000"/>
    <n v="509820"/>
    <n v="-61180"/>
    <n v="0.38"/>
    <n v="0.89"/>
    <n v="1010"/>
    <n v="902"/>
    <n v="-108"/>
  </r>
  <r>
    <x v="1"/>
    <x v="1"/>
    <x v="2"/>
    <n v="38199"/>
    <n v="12407"/>
    <n v="3819900"/>
    <n v="3229250"/>
    <n v="-590650"/>
    <n v="0.32"/>
    <n v="0.85"/>
    <n v="6760"/>
    <n v="5715"/>
    <n v="-1045"/>
  </r>
  <r>
    <x v="1"/>
    <x v="1"/>
    <x v="3"/>
    <n v="15829"/>
    <n v="4871"/>
    <n v="1582900"/>
    <n v="1256110"/>
    <n v="-326790"/>
    <n v="0.31"/>
    <n v="0.79"/>
    <n v="2801"/>
    <n v="2223"/>
    <n v="-578"/>
  </r>
  <r>
    <x v="1"/>
    <x v="1"/>
    <x v="4"/>
    <n v="8619"/>
    <n v="2361"/>
    <n v="861900"/>
    <n v="668570"/>
    <n v="-193330"/>
    <n v="0.27"/>
    <n v="0.78"/>
    <n v="1525"/>
    <n v="1183"/>
    <n v="-342"/>
  </r>
  <r>
    <x v="1"/>
    <x v="1"/>
    <x v="5"/>
    <n v="2234"/>
    <n v="500"/>
    <n v="223400"/>
    <n v="205920"/>
    <n v="-17480"/>
    <n v="0.22"/>
    <n v="0.92"/>
    <n v="395"/>
    <n v="364"/>
    <n v="-31"/>
  </r>
  <r>
    <x v="1"/>
    <x v="1"/>
    <x v="6"/>
    <n v="1719"/>
    <n v="333"/>
    <n v="171900"/>
    <n v="166410"/>
    <n v="-5490"/>
    <n v="0.19"/>
    <n v="0.97"/>
    <n v="304"/>
    <n v="294"/>
    <n v="-10"/>
  </r>
  <r>
    <x v="1"/>
    <x v="1"/>
    <x v="7"/>
    <n v="316"/>
    <n v="66"/>
    <n v="31600"/>
    <n v="24520"/>
    <n v="-7080"/>
    <n v="0.21"/>
    <n v="0.78"/>
    <n v="55"/>
    <n v="43"/>
    <n v="-12"/>
  </r>
  <r>
    <x v="1"/>
    <x v="1"/>
    <x v="8"/>
    <n v="283"/>
    <n v="54"/>
    <n v="28300"/>
    <n v="18960"/>
    <n v="-9340"/>
    <n v="0.19"/>
    <n v="0.67"/>
    <n v="50"/>
    <n v="33"/>
    <n v="-17"/>
  </r>
  <r>
    <x v="1"/>
    <x v="1"/>
    <x v="9"/>
    <n v="252"/>
    <n v="39"/>
    <n v="25200"/>
    <n v="15960"/>
    <n v="-9240"/>
    <n v="0.15"/>
    <n v="0.63"/>
    <n v="44"/>
    <n v="28"/>
    <n v="-16"/>
  </r>
  <r>
    <x v="1"/>
    <x v="1"/>
    <x v="10"/>
    <n v="339"/>
    <n v="61"/>
    <n v="33900"/>
    <n v="33170"/>
    <n v="-730"/>
    <n v="0.18"/>
    <n v="0.98"/>
    <n v="60"/>
    <n v="58"/>
    <n v="-2"/>
  </r>
  <r>
    <x v="1"/>
    <x v="2"/>
    <x v="2"/>
    <n v="38152"/>
    <n v="9292"/>
    <n v="3815200"/>
    <n v="3109990"/>
    <n v="-705210"/>
    <n v="0.24"/>
    <n v="0.82"/>
    <n v="6752"/>
    <n v="5504"/>
    <n v="-1248"/>
  </r>
  <r>
    <x v="1"/>
    <x v="2"/>
    <x v="3"/>
    <n v="15829"/>
    <n v="3535"/>
    <n v="1582900"/>
    <n v="1233240"/>
    <n v="-349660"/>
    <n v="0.22"/>
    <n v="0.78"/>
    <n v="2801"/>
    <n v="2182"/>
    <n v="-619"/>
  </r>
  <r>
    <x v="1"/>
    <x v="2"/>
    <x v="4"/>
    <n v="8619"/>
    <n v="1696"/>
    <n v="861900"/>
    <n v="685420"/>
    <n v="-176480"/>
    <n v="0.2"/>
    <n v="0.8"/>
    <n v="1525"/>
    <n v="1213"/>
    <n v="-312"/>
  </r>
  <r>
    <x v="1"/>
    <x v="2"/>
    <x v="5"/>
    <n v="2234"/>
    <n v="343"/>
    <n v="223400"/>
    <n v="207730"/>
    <n v="-15670"/>
    <n v="0.15"/>
    <n v="0.93"/>
    <n v="395"/>
    <n v="367"/>
    <n v="-28"/>
  </r>
  <r>
    <x v="1"/>
    <x v="2"/>
    <x v="6"/>
    <n v="1719"/>
    <n v="238"/>
    <n v="171900"/>
    <n v="177340"/>
    <n v="5440"/>
    <n v="0.14000000000000001"/>
    <n v="1.03"/>
    <n v="304"/>
    <n v="313"/>
    <n v="9"/>
  </r>
  <r>
    <x v="1"/>
    <x v="2"/>
    <x v="11"/>
    <n v="47"/>
    <n v="3"/>
    <n v="4700"/>
    <n v="3380"/>
    <n v="-1320"/>
    <n v="0.06"/>
    <n v="0.72"/>
    <n v="8"/>
    <n v="5"/>
    <n v="-3"/>
  </r>
  <r>
    <x v="1"/>
    <x v="2"/>
    <x v="7"/>
    <n v="316"/>
    <n v="38"/>
    <n v="31600"/>
    <n v="24900"/>
    <n v="-6700"/>
    <n v="0.12"/>
    <n v="0.79"/>
    <n v="55"/>
    <n v="44"/>
    <n v="-11"/>
  </r>
  <r>
    <x v="1"/>
    <x v="2"/>
    <x v="8"/>
    <n v="283"/>
    <n v="26"/>
    <n v="28300"/>
    <n v="15710"/>
    <n v="-12590"/>
    <n v="0.09"/>
    <n v="0.56000000000000005"/>
    <n v="50"/>
    <n v="27"/>
    <n v="-23"/>
  </r>
  <r>
    <x v="1"/>
    <x v="2"/>
    <x v="9"/>
    <n v="252"/>
    <n v="28"/>
    <n v="25200"/>
    <n v="17800"/>
    <n v="-7400"/>
    <n v="0.11"/>
    <n v="0.71"/>
    <n v="44"/>
    <n v="31"/>
    <n v="-13"/>
  </r>
  <r>
    <x v="1"/>
    <x v="2"/>
    <x v="10"/>
    <n v="339"/>
    <n v="37"/>
    <n v="33900"/>
    <n v="31390"/>
    <n v="-2510"/>
    <n v="0.11"/>
    <n v="0.93"/>
    <n v="60"/>
    <n v="55"/>
    <n v="-5"/>
  </r>
  <r>
    <x v="1"/>
    <x v="3"/>
    <x v="12"/>
    <n v="9610"/>
    <n v="2520"/>
    <n v="961000"/>
    <n v="769610"/>
    <n v="-191390"/>
    <n v="0.26"/>
    <n v="0.8"/>
    <n v="1700"/>
    <n v="1362"/>
    <n v="-338"/>
  </r>
  <r>
    <x v="1"/>
    <x v="3"/>
    <x v="13"/>
    <n v="15772"/>
    <n v="3293"/>
    <n v="1577200"/>
    <n v="1182350"/>
    <n v="-394850"/>
    <n v="0.21"/>
    <n v="0.75"/>
    <n v="2791"/>
    <n v="2092"/>
    <n v="-699"/>
  </r>
  <r>
    <x v="1"/>
    <x v="3"/>
    <x v="14"/>
    <n v="6037"/>
    <n v="1075"/>
    <n v="603700"/>
    <n v="497330"/>
    <n v="-106370"/>
    <n v="0.18"/>
    <n v="0.82"/>
    <n v="1068"/>
    <n v="880"/>
    <n v="-188"/>
  </r>
  <r>
    <x v="1"/>
    <x v="3"/>
    <x v="15"/>
    <n v="5377"/>
    <n v="773"/>
    <n v="537700"/>
    <n v="454760"/>
    <n v="-82940"/>
    <n v="0.14000000000000001"/>
    <n v="0.85"/>
    <n v="951"/>
    <n v="804"/>
    <n v="-147"/>
  </r>
  <r>
    <x v="1"/>
    <x v="3"/>
    <x v="16"/>
    <n v="5052"/>
    <n v="1137"/>
    <n v="505200"/>
    <n v="383500"/>
    <n v="-121700"/>
    <n v="0.23"/>
    <n v="0.76"/>
    <n v="894"/>
    <n v="678"/>
    <n v="-216"/>
  </r>
  <r>
    <x v="1"/>
    <x v="3"/>
    <x v="17"/>
    <n v="3401"/>
    <n v="639"/>
    <n v="340100"/>
    <n v="238850"/>
    <n v="-101250"/>
    <n v="0.19"/>
    <n v="0.7"/>
    <n v="601"/>
    <n v="422"/>
    <n v="-179"/>
  </r>
  <r>
    <x v="1"/>
    <x v="3"/>
    <x v="18"/>
    <n v="3327"/>
    <n v="526"/>
    <n v="332700"/>
    <n v="262620"/>
    <n v="-70080"/>
    <n v="0.16"/>
    <n v="0.79"/>
    <n v="588"/>
    <n v="464"/>
    <n v="-124"/>
  </r>
  <r>
    <x v="1"/>
    <x v="3"/>
    <x v="19"/>
    <n v="1387"/>
    <n v="264"/>
    <n v="138700"/>
    <n v="111840"/>
    <n v="-26860"/>
    <n v="0.19"/>
    <n v="0.81"/>
    <n v="245"/>
    <n v="197"/>
    <n v="-48"/>
  </r>
  <r>
    <x v="1"/>
    <x v="3"/>
    <x v="20"/>
    <n v="1176"/>
    <n v="151"/>
    <n v="117600"/>
    <n v="79140"/>
    <n v="-38460"/>
    <n v="0.13"/>
    <n v="0.67"/>
    <n v="208"/>
    <n v="140"/>
    <n v="-68"/>
  </r>
  <r>
    <x v="1"/>
    <x v="3"/>
    <x v="21"/>
    <n v="392"/>
    <n v="57"/>
    <n v="39200"/>
    <n v="38820"/>
    <n v="-380"/>
    <n v="0.15"/>
    <n v="0.99"/>
    <n v="69"/>
    <n v="68"/>
    <n v="-1"/>
  </r>
  <r>
    <x v="1"/>
    <x v="3"/>
    <x v="22"/>
    <n v="65"/>
    <n v="11"/>
    <n v="6500"/>
    <n v="5510"/>
    <n v="-990"/>
    <n v="0.17"/>
    <n v="0.85"/>
    <n v="11"/>
    <n v="9"/>
    <n v="-2"/>
  </r>
  <r>
    <x v="1"/>
    <x v="3"/>
    <x v="23"/>
    <n v="62"/>
    <n v="10"/>
    <n v="6200"/>
    <n v="3300"/>
    <n v="-2900"/>
    <n v="0.16"/>
    <n v="0.53"/>
    <n v="10"/>
    <n v="5"/>
    <n v="-5"/>
  </r>
  <r>
    <x v="1"/>
    <x v="3"/>
    <x v="24"/>
    <n v="98"/>
    <n v="14"/>
    <n v="9800"/>
    <n v="10470"/>
    <n v="670"/>
    <n v="0.14000000000000001"/>
    <n v="1.07"/>
    <n v="17"/>
    <n v="18"/>
    <n v="1"/>
  </r>
  <r>
    <x v="1"/>
    <x v="3"/>
    <x v="25"/>
    <n v="47"/>
    <n v="6"/>
    <n v="4700"/>
    <n v="2110"/>
    <n v="-2590"/>
    <n v="0.13"/>
    <n v="0.45"/>
    <n v="8"/>
    <n v="3"/>
    <n v="-5"/>
  </r>
  <r>
    <x v="1"/>
    <x v="3"/>
    <x v="26"/>
    <n v="65"/>
    <n v="4"/>
    <n v="6500"/>
    <n v="1220"/>
    <n v="-5280"/>
    <n v="0.06"/>
    <n v="0.19"/>
    <n v="11"/>
    <n v="2"/>
    <n v="-9"/>
  </r>
  <r>
    <x v="1"/>
    <x v="3"/>
    <x v="27"/>
    <n v="43"/>
    <n v="6"/>
    <n v="4300"/>
    <n v="2230"/>
    <n v="-2070"/>
    <n v="0.14000000000000001"/>
    <n v="0.52"/>
    <n v="7"/>
    <n v="3"/>
    <n v="-4"/>
  </r>
  <r>
    <x v="1"/>
    <x v="4"/>
    <x v="12"/>
    <n v="9372"/>
    <n v="1085"/>
    <n v="937200"/>
    <n v="783220"/>
    <n v="-153980"/>
    <n v="0.12"/>
    <n v="0.84"/>
    <n v="1658"/>
    <n v="1386"/>
    <n v="-272"/>
  </r>
  <r>
    <x v="1"/>
    <x v="4"/>
    <x v="13"/>
    <n v="15662"/>
    <n v="1368"/>
    <n v="1566200"/>
    <n v="1182210"/>
    <n v="-383990"/>
    <n v="0.09"/>
    <n v="0.75"/>
    <n v="2772"/>
    <n v="2092"/>
    <n v="-680"/>
  </r>
  <r>
    <x v="1"/>
    <x v="4"/>
    <x v="14"/>
    <n v="6027"/>
    <n v="450"/>
    <n v="602700"/>
    <n v="529140"/>
    <n v="-73560"/>
    <n v="7.0000000000000007E-2"/>
    <n v="0.88"/>
    <n v="1066"/>
    <n v="936"/>
    <n v="-130"/>
  </r>
  <r>
    <x v="1"/>
    <x v="4"/>
    <x v="15"/>
    <n v="5331"/>
    <n v="305"/>
    <n v="533100"/>
    <n v="457350"/>
    <n v="-75750"/>
    <n v="0.06"/>
    <n v="0.86"/>
    <n v="943"/>
    <n v="809"/>
    <n v="-134"/>
  </r>
  <r>
    <x v="1"/>
    <x v="4"/>
    <x v="28"/>
    <n v="237"/>
    <n v="25"/>
    <n v="23700"/>
    <n v="17100"/>
    <n v="-6600"/>
    <n v="0.11"/>
    <n v="0.72"/>
    <n v="41"/>
    <n v="30"/>
    <n v="-11"/>
  </r>
  <r>
    <x v="1"/>
    <x v="4"/>
    <x v="16"/>
    <n v="4940"/>
    <n v="489"/>
    <n v="494000"/>
    <n v="402750"/>
    <n v="-91250"/>
    <n v="0.1"/>
    <n v="0.82"/>
    <n v="874"/>
    <n v="712"/>
    <n v="-162"/>
  </r>
  <r>
    <x v="1"/>
    <x v="4"/>
    <x v="17"/>
    <n v="3368"/>
    <n v="255"/>
    <n v="336800"/>
    <n v="248140"/>
    <n v="-88660"/>
    <n v="0.08"/>
    <n v="0.74"/>
    <n v="596"/>
    <n v="439"/>
    <n v="-157"/>
  </r>
  <r>
    <x v="1"/>
    <x v="4"/>
    <x v="18"/>
    <n v="3306"/>
    <n v="220"/>
    <n v="330600"/>
    <n v="272570"/>
    <n v="-58030"/>
    <n v="7.0000000000000007E-2"/>
    <n v="0.82"/>
    <n v="585"/>
    <n v="482"/>
    <n v="-103"/>
  </r>
  <r>
    <x v="1"/>
    <x v="4"/>
    <x v="29"/>
    <n v="100"/>
    <n v="5"/>
    <n v="10000"/>
    <n v="6500"/>
    <n v="-3500"/>
    <n v="0.05"/>
    <n v="0.65"/>
    <n v="17"/>
    <n v="11"/>
    <n v="-6"/>
  </r>
  <r>
    <x v="1"/>
    <x v="4"/>
    <x v="30"/>
    <n v="112"/>
    <n v="8"/>
    <n v="11200"/>
    <n v="13300"/>
    <n v="2100"/>
    <n v="7.0000000000000007E-2"/>
    <n v="1.19"/>
    <n v="19"/>
    <n v="23"/>
    <n v="4"/>
  </r>
  <r>
    <x v="1"/>
    <x v="4"/>
    <x v="19"/>
    <n v="1372"/>
    <n v="94"/>
    <n v="137200"/>
    <n v="127200"/>
    <n v="-10000"/>
    <n v="7.0000000000000007E-2"/>
    <n v="0.93"/>
    <n v="242"/>
    <n v="225"/>
    <n v="-17"/>
  </r>
  <r>
    <x v="1"/>
    <x v="4"/>
    <x v="20"/>
    <n v="1148"/>
    <n v="55"/>
    <n v="114800"/>
    <n v="74970"/>
    <n v="-39830"/>
    <n v="0.05"/>
    <n v="0.65"/>
    <n v="203"/>
    <n v="132"/>
    <n v="-71"/>
  </r>
  <r>
    <x v="1"/>
    <x v="4"/>
    <x v="31"/>
    <n v="10"/>
    <n v="1"/>
    <n v="1000"/>
    <n v="1160"/>
    <n v="160"/>
    <n v="0.1"/>
    <n v="1.1599999999999999"/>
    <n v="1"/>
    <n v="2"/>
    <n v="1"/>
  </r>
  <r>
    <x v="1"/>
    <x v="4"/>
    <x v="32"/>
    <n v="33"/>
    <n v="4"/>
    <n v="3300"/>
    <n v="6260"/>
    <n v="2960"/>
    <n v="0.12"/>
    <n v="1.9"/>
    <n v="5"/>
    <n v="11"/>
    <n v="6"/>
  </r>
  <r>
    <x v="1"/>
    <x v="4"/>
    <x v="33"/>
    <n v="15"/>
    <n v="3"/>
    <n v="1500"/>
    <n v="4590"/>
    <n v="3090"/>
    <n v="0.2"/>
    <n v="3.06"/>
    <n v="2"/>
    <n v="8"/>
    <n v="6"/>
  </r>
  <r>
    <x v="1"/>
    <x v="4"/>
    <x v="21"/>
    <n v="368"/>
    <n v="17"/>
    <n v="36800"/>
    <n v="30150"/>
    <n v="-6650"/>
    <n v="0.05"/>
    <n v="0.82"/>
    <n v="65"/>
    <n v="53"/>
    <n v="-12"/>
  </r>
  <r>
    <x v="1"/>
    <x v="4"/>
    <x v="34"/>
    <n v="11"/>
    <n v="0"/>
    <n v="1100"/>
    <n v="0"/>
    <n v="-1100"/>
    <n v="0"/>
    <n v="0"/>
    <n v="1"/>
    <n v="0"/>
    <n v="-1"/>
  </r>
  <r>
    <x v="1"/>
    <x v="4"/>
    <x v="35"/>
    <n v="21"/>
    <n v="3"/>
    <n v="2100"/>
    <n v="22080"/>
    <n v="19980"/>
    <n v="0.14000000000000001"/>
    <n v="10.51"/>
    <n v="3"/>
    <n v="39"/>
    <n v="36"/>
  </r>
  <r>
    <x v="1"/>
    <x v="4"/>
    <x v="36"/>
    <n v="28"/>
    <n v="1"/>
    <n v="2800"/>
    <n v="1700"/>
    <n v="-1100"/>
    <n v="0.04"/>
    <n v="0.61"/>
    <n v="4"/>
    <n v="3"/>
    <n v="-1"/>
  </r>
  <r>
    <x v="1"/>
    <x v="4"/>
    <x v="37"/>
    <n v="24"/>
    <n v="0"/>
    <n v="2400"/>
    <n v="0"/>
    <n v="-2400"/>
    <n v="0"/>
    <n v="0"/>
    <n v="4"/>
    <n v="0"/>
    <n v="-4"/>
  </r>
  <r>
    <x v="1"/>
    <x v="4"/>
    <x v="38"/>
    <n v="1"/>
    <n v="0"/>
    <n v="100"/>
    <n v="0"/>
    <n v="-100"/>
    <n v="0"/>
    <n v="0"/>
    <n v="0"/>
    <n v="0"/>
    <n v="0"/>
  </r>
  <r>
    <x v="1"/>
    <x v="4"/>
    <x v="39"/>
    <n v="10"/>
    <n v="0"/>
    <n v="1000"/>
    <n v="0"/>
    <n v="-1000"/>
    <n v="0"/>
    <n v="0"/>
    <n v="1"/>
    <n v="0"/>
    <n v="-1"/>
  </r>
  <r>
    <x v="1"/>
    <x v="4"/>
    <x v="41"/>
    <n v="35"/>
    <n v="2"/>
    <n v="3500"/>
    <n v="11500"/>
    <n v="8000"/>
    <n v="0.06"/>
    <n v="3.29"/>
    <n v="6"/>
    <n v="20"/>
    <n v="14"/>
  </r>
  <r>
    <x v="1"/>
    <x v="4"/>
    <x v="22"/>
    <n v="64"/>
    <n v="2"/>
    <n v="6400"/>
    <n v="1710"/>
    <n v="-4690"/>
    <n v="0.03"/>
    <n v="0.27"/>
    <n v="11"/>
    <n v="3"/>
    <n v="-8"/>
  </r>
  <r>
    <x v="1"/>
    <x v="4"/>
    <x v="23"/>
    <n v="57"/>
    <n v="2"/>
    <n v="5700"/>
    <n v="2210"/>
    <n v="-3490"/>
    <n v="0.04"/>
    <n v="0.39"/>
    <n v="10"/>
    <n v="3"/>
    <n v="-7"/>
  </r>
  <r>
    <x v="1"/>
    <x v="4"/>
    <x v="24"/>
    <n v="96"/>
    <n v="5"/>
    <n v="9600"/>
    <n v="9130"/>
    <n v="-470"/>
    <n v="0.05"/>
    <n v="0.95"/>
    <n v="16"/>
    <n v="16"/>
    <n v="0"/>
  </r>
  <r>
    <x v="1"/>
    <x v="4"/>
    <x v="43"/>
    <n v="1"/>
    <n v="0"/>
    <n v="100"/>
    <n v="0"/>
    <n v="-100"/>
    <n v="0"/>
    <n v="0"/>
    <n v="0"/>
    <n v="0"/>
    <n v="0"/>
  </r>
  <r>
    <x v="1"/>
    <x v="4"/>
    <x v="25"/>
    <n v="44"/>
    <n v="2"/>
    <n v="4400"/>
    <n v="3010"/>
    <n v="-1390"/>
    <n v="0.05"/>
    <n v="0.68"/>
    <n v="7"/>
    <n v="5"/>
    <n v="-2"/>
  </r>
  <r>
    <x v="1"/>
    <x v="4"/>
    <x v="26"/>
    <n v="62"/>
    <n v="1"/>
    <n v="6200"/>
    <n v="390"/>
    <n v="-5810"/>
    <n v="0.02"/>
    <n v="0.06"/>
    <n v="10"/>
    <n v="0"/>
    <n v="-10"/>
  </r>
  <r>
    <x v="1"/>
    <x v="4"/>
    <x v="44"/>
    <n v="5"/>
    <n v="1"/>
    <n v="500"/>
    <n v="960"/>
    <n v="460"/>
    <n v="0.2"/>
    <n v="1.92"/>
    <n v="0"/>
    <n v="1"/>
    <n v="1"/>
  </r>
  <r>
    <x v="1"/>
    <x v="4"/>
    <x v="45"/>
    <n v="3"/>
    <n v="0"/>
    <n v="300"/>
    <n v="0"/>
    <n v="-300"/>
    <n v="0"/>
    <n v="0"/>
    <n v="0"/>
    <n v="0"/>
    <n v="0"/>
  </r>
  <r>
    <x v="1"/>
    <x v="4"/>
    <x v="27"/>
    <n v="39"/>
    <n v="2"/>
    <n v="3900"/>
    <n v="1440"/>
    <n v="-2460"/>
    <n v="0.05"/>
    <n v="0.37"/>
    <n v="6"/>
    <n v="2"/>
    <n v="-4"/>
  </r>
  <r>
    <x v="1"/>
    <x v="4"/>
    <x v="47"/>
    <n v="2"/>
    <n v="0"/>
    <n v="200"/>
    <n v="0"/>
    <n v="-200"/>
    <n v="0"/>
    <n v="0"/>
    <n v="0"/>
    <n v="0"/>
    <n v="0"/>
  </r>
  <r>
    <x v="1"/>
    <x v="4"/>
    <x v="48"/>
    <n v="3"/>
    <n v="0"/>
    <n v="300"/>
    <n v="0"/>
    <n v="-300"/>
    <n v="0"/>
    <n v="0"/>
    <n v="0"/>
    <n v="0"/>
    <n v="0"/>
  </r>
  <r>
    <x v="1"/>
    <x v="4"/>
    <x v="49"/>
    <n v="4"/>
    <n v="0"/>
    <n v="400"/>
    <n v="0"/>
    <n v="-400"/>
    <n v="0"/>
    <n v="0"/>
    <n v="0"/>
    <n v="0"/>
    <n v="0"/>
  </r>
  <r>
    <x v="2"/>
    <x v="0"/>
    <x v="0"/>
    <n v="21741"/>
    <n v="15254"/>
    <n v="2174100"/>
    <n v="1970290"/>
    <n v="-203810"/>
    <n v="0.7"/>
    <n v="0.91"/>
    <n v="3847"/>
    <n v="3487"/>
    <n v="-360"/>
  </r>
  <r>
    <x v="2"/>
    <x v="0"/>
    <x v="1"/>
    <n v="10128"/>
    <n v="3298"/>
    <n v="1012800"/>
    <n v="865850"/>
    <n v="-146950"/>
    <n v="0.33"/>
    <n v="0.85"/>
    <n v="1792"/>
    <n v="1532"/>
    <n v="-260"/>
  </r>
  <r>
    <x v="2"/>
    <x v="1"/>
    <x v="2"/>
    <n v="8362"/>
    <n v="3146"/>
    <n v="836200"/>
    <n v="687280"/>
    <n v="-148920"/>
    <n v="0.38"/>
    <n v="0.82"/>
    <n v="1480"/>
    <n v="1216"/>
    <n v="-264"/>
  </r>
  <r>
    <x v="2"/>
    <x v="1"/>
    <x v="3"/>
    <n v="5571"/>
    <n v="1775"/>
    <n v="557100"/>
    <n v="473130"/>
    <n v="-83970"/>
    <n v="0.32"/>
    <n v="0.85"/>
    <n v="986"/>
    <n v="837"/>
    <n v="-149"/>
  </r>
  <r>
    <x v="2"/>
    <x v="1"/>
    <x v="4"/>
    <n v="4458"/>
    <n v="1042"/>
    <n v="445800"/>
    <n v="352690"/>
    <n v="-93110"/>
    <n v="0.23"/>
    <n v="0.79"/>
    <n v="789"/>
    <n v="624"/>
    <n v="-165"/>
  </r>
  <r>
    <x v="2"/>
    <x v="1"/>
    <x v="5"/>
    <n v="3359"/>
    <n v="453"/>
    <n v="335900"/>
    <n v="263350"/>
    <n v="-72550"/>
    <n v="0.13"/>
    <n v="0.78"/>
    <n v="594"/>
    <n v="466"/>
    <n v="-128"/>
  </r>
  <r>
    <x v="2"/>
    <x v="1"/>
    <x v="6"/>
    <n v="1803"/>
    <n v="208"/>
    <n v="180300"/>
    <n v="159610"/>
    <n v="-20690"/>
    <n v="0.12"/>
    <n v="0.89"/>
    <n v="319"/>
    <n v="282"/>
    <n v="-37"/>
  </r>
  <r>
    <x v="2"/>
    <x v="1"/>
    <x v="7"/>
    <n v="603"/>
    <n v="81"/>
    <n v="60300"/>
    <n v="34460"/>
    <n v="-25840"/>
    <n v="0.13"/>
    <n v="0.56999999999999995"/>
    <n v="106"/>
    <n v="60"/>
    <n v="-46"/>
  </r>
  <r>
    <x v="2"/>
    <x v="1"/>
    <x v="8"/>
    <n v="1638"/>
    <n v="208"/>
    <n v="163800"/>
    <n v="115220"/>
    <n v="-48580"/>
    <n v="0.13"/>
    <n v="0.7"/>
    <n v="289"/>
    <n v="203"/>
    <n v="-86"/>
  </r>
  <r>
    <x v="2"/>
    <x v="1"/>
    <x v="9"/>
    <n v="2269"/>
    <n v="218"/>
    <n v="226900"/>
    <n v="151630"/>
    <n v="-75270"/>
    <n v="0.1"/>
    <n v="0.67"/>
    <n v="401"/>
    <n v="268"/>
    <n v="-133"/>
  </r>
  <r>
    <x v="2"/>
    <x v="1"/>
    <x v="10"/>
    <n v="2175"/>
    <n v="163"/>
    <n v="217500"/>
    <n v="151800"/>
    <n v="-65700"/>
    <n v="7.0000000000000007E-2"/>
    <n v="0.7"/>
    <n v="384"/>
    <n v="268"/>
    <n v="-116"/>
  </r>
  <r>
    <x v="2"/>
    <x v="2"/>
    <x v="2"/>
    <n v="7283"/>
    <n v="2267"/>
    <n v="728300"/>
    <n v="576390"/>
    <n v="-151910"/>
    <n v="0.31"/>
    <n v="0.79"/>
    <n v="1289"/>
    <n v="1020"/>
    <n v="-269"/>
  </r>
  <r>
    <x v="2"/>
    <x v="2"/>
    <x v="3"/>
    <n v="4947"/>
    <n v="1279"/>
    <n v="494700"/>
    <n v="388360"/>
    <n v="-106340"/>
    <n v="0.26"/>
    <n v="0.79"/>
    <n v="875"/>
    <n v="687"/>
    <n v="-188"/>
  </r>
  <r>
    <x v="2"/>
    <x v="2"/>
    <x v="4"/>
    <n v="4232"/>
    <n v="821"/>
    <n v="423200"/>
    <n v="324510"/>
    <n v="-98690"/>
    <n v="0.19"/>
    <n v="0.77"/>
    <n v="749"/>
    <n v="574"/>
    <n v="-175"/>
  </r>
  <r>
    <x v="2"/>
    <x v="2"/>
    <x v="5"/>
    <n v="3226"/>
    <n v="361"/>
    <n v="322600"/>
    <n v="255330"/>
    <n v="-67270"/>
    <n v="0.11"/>
    <n v="0.79"/>
    <n v="570"/>
    <n v="451"/>
    <n v="-119"/>
  </r>
  <r>
    <x v="2"/>
    <x v="2"/>
    <x v="6"/>
    <n v="1680"/>
    <n v="171"/>
    <n v="168000"/>
    <n v="151050"/>
    <n v="-16950"/>
    <n v="0.1"/>
    <n v="0.9"/>
    <n v="297"/>
    <n v="267"/>
    <n v="-30"/>
  </r>
  <r>
    <x v="2"/>
    <x v="2"/>
    <x v="11"/>
    <n v="1079"/>
    <n v="144"/>
    <n v="107900"/>
    <n v="96140"/>
    <n v="-11760"/>
    <n v="0.13"/>
    <n v="0.89"/>
    <n v="190"/>
    <n v="170"/>
    <n v="-20"/>
  </r>
  <r>
    <x v="2"/>
    <x v="2"/>
    <x v="7"/>
    <n v="521"/>
    <n v="43"/>
    <n v="52100"/>
    <n v="27340"/>
    <n v="-24760"/>
    <n v="0.08"/>
    <n v="0.52"/>
    <n v="92"/>
    <n v="48"/>
    <n v="-44"/>
  </r>
  <r>
    <x v="2"/>
    <x v="2"/>
    <x v="8"/>
    <n v="1405"/>
    <n v="120"/>
    <n v="140500"/>
    <n v="93250"/>
    <n v="-47250"/>
    <n v="0.09"/>
    <n v="0.66"/>
    <n v="248"/>
    <n v="165"/>
    <n v="-83"/>
  </r>
  <r>
    <x v="2"/>
    <x v="2"/>
    <x v="9"/>
    <n v="2071"/>
    <n v="154"/>
    <n v="207100"/>
    <n v="146740"/>
    <n v="-60360"/>
    <n v="7.0000000000000007E-2"/>
    <n v="0.71"/>
    <n v="366"/>
    <n v="259"/>
    <n v="-107"/>
  </r>
  <r>
    <x v="2"/>
    <x v="2"/>
    <x v="10"/>
    <n v="1944"/>
    <n v="116"/>
    <n v="194400"/>
    <n v="138840"/>
    <n v="-55560"/>
    <n v="0.06"/>
    <n v="0.71"/>
    <n v="344"/>
    <n v="245"/>
    <n v="-99"/>
  </r>
  <r>
    <x v="2"/>
    <x v="3"/>
    <x v="12"/>
    <n v="2006"/>
    <n v="591"/>
    <n v="200600"/>
    <n v="168030"/>
    <n v="-32570"/>
    <n v="0.28999999999999998"/>
    <n v="0.84"/>
    <n v="355"/>
    <n v="297"/>
    <n v="-58"/>
  </r>
  <r>
    <x v="2"/>
    <x v="3"/>
    <x v="13"/>
    <n v="3502"/>
    <n v="772"/>
    <n v="350200"/>
    <n v="261620"/>
    <n v="-88580"/>
    <n v="0.22"/>
    <n v="0.75"/>
    <n v="619"/>
    <n v="463"/>
    <n v="-156"/>
  </r>
  <r>
    <x v="2"/>
    <x v="3"/>
    <x v="14"/>
    <n v="2164"/>
    <n v="330"/>
    <n v="216400"/>
    <n v="166570"/>
    <n v="-49830"/>
    <n v="0.15"/>
    <n v="0.77"/>
    <n v="383"/>
    <n v="294"/>
    <n v="-89"/>
  </r>
  <r>
    <x v="2"/>
    <x v="3"/>
    <x v="15"/>
    <n v="2824"/>
    <n v="281"/>
    <n v="282400"/>
    <n v="222730"/>
    <n v="-59670"/>
    <n v="0.1"/>
    <n v="0.79"/>
    <n v="499"/>
    <n v="394"/>
    <n v="-105"/>
  </r>
  <r>
    <x v="2"/>
    <x v="3"/>
    <x v="16"/>
    <n v="2178"/>
    <n v="451"/>
    <n v="217800"/>
    <n v="175640"/>
    <n v="-42160"/>
    <n v="0.21"/>
    <n v="0.81"/>
    <n v="385"/>
    <n v="310"/>
    <n v="-75"/>
  </r>
  <r>
    <x v="2"/>
    <x v="3"/>
    <x v="17"/>
    <n v="1673"/>
    <n v="211"/>
    <n v="167300"/>
    <n v="128990"/>
    <n v="-38310"/>
    <n v="0.13"/>
    <n v="0.77"/>
    <n v="296"/>
    <n v="228"/>
    <n v="-68"/>
  </r>
  <r>
    <x v="2"/>
    <x v="3"/>
    <x v="18"/>
    <n v="1761"/>
    <n v="170"/>
    <n v="176100"/>
    <n v="136380"/>
    <n v="-39720"/>
    <n v="0.1"/>
    <n v="0.77"/>
    <n v="311"/>
    <n v="241"/>
    <n v="-70"/>
  </r>
  <r>
    <x v="2"/>
    <x v="3"/>
    <x v="19"/>
    <n v="1451"/>
    <n v="158"/>
    <n v="145100"/>
    <n v="109390"/>
    <n v="-35710"/>
    <n v="0.11"/>
    <n v="0.75"/>
    <n v="256"/>
    <n v="193"/>
    <n v="-63"/>
  </r>
  <r>
    <x v="2"/>
    <x v="3"/>
    <x v="20"/>
    <n v="1445"/>
    <n v="117"/>
    <n v="144500"/>
    <n v="107890"/>
    <n v="-36610"/>
    <n v="0.08"/>
    <n v="0.75"/>
    <n v="255"/>
    <n v="190"/>
    <n v="-65"/>
  </r>
  <r>
    <x v="2"/>
    <x v="3"/>
    <x v="21"/>
    <n v="1118"/>
    <n v="51"/>
    <n v="111800"/>
    <n v="78720"/>
    <n v="-33080"/>
    <n v="0.05"/>
    <n v="0.7"/>
    <n v="197"/>
    <n v="139"/>
    <n v="-58"/>
  </r>
  <r>
    <x v="2"/>
    <x v="3"/>
    <x v="22"/>
    <n v="108"/>
    <n v="7"/>
    <n v="10800"/>
    <n v="11320"/>
    <n v="520"/>
    <n v="0.06"/>
    <n v="1.05"/>
    <n v="19"/>
    <n v="20"/>
    <n v="1"/>
  </r>
  <r>
    <x v="2"/>
    <x v="3"/>
    <x v="23"/>
    <n v="107"/>
    <n v="5"/>
    <n v="10700"/>
    <n v="6600"/>
    <n v="-4100"/>
    <n v="0.05"/>
    <n v="0.62"/>
    <n v="18"/>
    <n v="11"/>
    <n v="-7"/>
  </r>
  <r>
    <x v="2"/>
    <x v="3"/>
    <x v="24"/>
    <n v="143"/>
    <n v="5"/>
    <n v="14300"/>
    <n v="8520"/>
    <n v="-5780"/>
    <n v="0.03"/>
    <n v="0.6"/>
    <n v="25"/>
    <n v="15"/>
    <n v="-10"/>
  </r>
  <r>
    <x v="2"/>
    <x v="3"/>
    <x v="25"/>
    <n v="159"/>
    <n v="6"/>
    <n v="15900"/>
    <n v="7710"/>
    <n v="-8190"/>
    <n v="0.04"/>
    <n v="0.48"/>
    <n v="28"/>
    <n v="13"/>
    <n v="-15"/>
  </r>
  <r>
    <x v="2"/>
    <x v="3"/>
    <x v="26"/>
    <n v="206"/>
    <n v="9"/>
    <n v="20600"/>
    <n v="6580"/>
    <n v="-14020"/>
    <n v="0.04"/>
    <n v="0.32"/>
    <n v="36"/>
    <n v="11"/>
    <n v="-25"/>
  </r>
  <r>
    <x v="2"/>
    <x v="3"/>
    <x v="27"/>
    <n v="294"/>
    <n v="12"/>
    <n v="29400"/>
    <n v="10430"/>
    <n v="-18970"/>
    <n v="0.04"/>
    <n v="0.35"/>
    <n v="52"/>
    <n v="18"/>
    <n v="-34"/>
  </r>
  <r>
    <x v="2"/>
    <x v="4"/>
    <x v="12"/>
    <n v="1398"/>
    <n v="215"/>
    <n v="139800"/>
    <n v="124450"/>
    <n v="-15350"/>
    <n v="0.15"/>
    <n v="0.89"/>
    <n v="247"/>
    <n v="220"/>
    <n v="-27"/>
  </r>
  <r>
    <x v="2"/>
    <x v="4"/>
    <x v="13"/>
    <n v="2384"/>
    <n v="257"/>
    <n v="238400"/>
    <n v="174430"/>
    <n v="-63970"/>
    <n v="0.11"/>
    <n v="0.73"/>
    <n v="421"/>
    <n v="308"/>
    <n v="-113"/>
  </r>
  <r>
    <x v="2"/>
    <x v="4"/>
    <x v="14"/>
    <n v="1002"/>
    <n v="97"/>
    <n v="100200"/>
    <n v="76000"/>
    <n v="-24200"/>
    <n v="0.1"/>
    <n v="0.76"/>
    <n v="177"/>
    <n v="134"/>
    <n v="-43"/>
  </r>
  <r>
    <x v="2"/>
    <x v="4"/>
    <x v="15"/>
    <n v="1861"/>
    <n v="107"/>
    <n v="186100"/>
    <n v="161990"/>
    <n v="-24110"/>
    <n v="0.06"/>
    <n v="0.87"/>
    <n v="329"/>
    <n v="286"/>
    <n v="-43"/>
  </r>
  <r>
    <x v="2"/>
    <x v="4"/>
    <x v="28"/>
    <n v="293"/>
    <n v="34"/>
    <n v="29300"/>
    <n v="23100"/>
    <n v="-6200"/>
    <n v="0.12"/>
    <n v="0.79"/>
    <n v="51"/>
    <n v="40"/>
    <n v="-11"/>
  </r>
  <r>
    <x v="2"/>
    <x v="4"/>
    <x v="16"/>
    <n v="1363"/>
    <n v="156"/>
    <n v="136300"/>
    <n v="126480"/>
    <n v="-9820"/>
    <n v="0.11"/>
    <n v="0.93"/>
    <n v="241"/>
    <n v="223"/>
    <n v="-18"/>
  </r>
  <r>
    <x v="2"/>
    <x v="4"/>
    <x v="17"/>
    <n v="913"/>
    <n v="63"/>
    <n v="91300"/>
    <n v="66000"/>
    <n v="-25300"/>
    <n v="7.0000000000000007E-2"/>
    <n v="0.72"/>
    <n v="161"/>
    <n v="116"/>
    <n v="-45"/>
  </r>
  <r>
    <x v="3"/>
    <x v="0"/>
    <x v="0"/>
    <n v="62085"/>
    <n v="36091"/>
    <n v="6208500"/>
    <n v="5763470"/>
    <n v="-445030"/>
    <n v="0.57999999999999996"/>
    <n v="0.93"/>
    <n v="10988"/>
    <n v="10200"/>
    <n v="-788"/>
  </r>
  <r>
    <x v="3"/>
    <x v="0"/>
    <x v="1"/>
    <n v="6714"/>
    <n v="2110"/>
    <n v="671400"/>
    <n v="630080"/>
    <n v="-41320"/>
    <n v="0.31"/>
    <n v="0.94"/>
    <n v="1188"/>
    <n v="1115"/>
    <n v="-73"/>
  </r>
  <r>
    <x v="3"/>
    <x v="1"/>
    <x v="2"/>
    <n v="25955"/>
    <n v="7971"/>
    <n v="2595500"/>
    <n v="2264740"/>
    <n v="-330760"/>
    <n v="0.31"/>
    <n v="0.87"/>
    <n v="4593"/>
    <n v="4008"/>
    <n v="-585"/>
  </r>
  <r>
    <x v="3"/>
    <x v="1"/>
    <x v="3"/>
    <n v="15200"/>
    <n v="3744"/>
    <n v="1520000"/>
    <n v="1281780"/>
    <n v="-238220"/>
    <n v="0.25"/>
    <n v="0.84"/>
    <n v="2690"/>
    <n v="2268"/>
    <n v="-422"/>
  </r>
  <r>
    <x v="3"/>
    <x v="1"/>
    <x v="4"/>
    <n v="9313"/>
    <n v="1875"/>
    <n v="931300"/>
    <n v="718430"/>
    <n v="-212870"/>
    <n v="0.2"/>
    <n v="0.77"/>
    <n v="1648"/>
    <n v="1271"/>
    <n v="-377"/>
  </r>
  <r>
    <x v="3"/>
    <x v="1"/>
    <x v="5"/>
    <n v="3557"/>
    <n v="503"/>
    <n v="355700"/>
    <n v="291040"/>
    <n v="-64660"/>
    <n v="0.14000000000000001"/>
    <n v="0.82"/>
    <n v="629"/>
    <n v="515"/>
    <n v="-114"/>
  </r>
  <r>
    <x v="3"/>
    <x v="1"/>
    <x v="6"/>
    <n v="1862"/>
    <n v="251"/>
    <n v="186200"/>
    <n v="183120"/>
    <n v="-3080"/>
    <n v="0.13"/>
    <n v="0.98"/>
    <n v="329"/>
    <n v="324"/>
    <n v="-5"/>
  </r>
  <r>
    <x v="3"/>
    <x v="1"/>
    <x v="7"/>
    <n v="1320"/>
    <n v="154"/>
    <n v="132000"/>
    <n v="89120"/>
    <n v="-42880"/>
    <n v="0.12"/>
    <n v="0.68"/>
    <n v="233"/>
    <n v="157"/>
    <n v="-76"/>
  </r>
  <r>
    <x v="3"/>
    <x v="1"/>
    <x v="8"/>
    <n v="770"/>
    <n v="99"/>
    <n v="77000"/>
    <n v="86910"/>
    <n v="9910"/>
    <n v="0.13"/>
    <n v="1.1299999999999999"/>
    <n v="136"/>
    <n v="153"/>
    <n v="17"/>
  </r>
  <r>
    <x v="3"/>
    <x v="1"/>
    <x v="9"/>
    <n v="544"/>
    <n v="55"/>
    <n v="54400"/>
    <n v="42230"/>
    <n v="-12170"/>
    <n v="0.1"/>
    <n v="0.78"/>
    <n v="96"/>
    <n v="74"/>
    <n v="-22"/>
  </r>
  <r>
    <x v="3"/>
    <x v="1"/>
    <x v="10"/>
    <n v="403"/>
    <n v="43"/>
    <n v="40300"/>
    <n v="29190"/>
    <n v="-11110"/>
    <n v="0.11"/>
    <n v="0.72"/>
    <n v="71"/>
    <n v="51"/>
    <n v="-20"/>
  </r>
  <r>
    <x v="3"/>
    <x v="2"/>
    <x v="2"/>
    <n v="23908"/>
    <n v="5646"/>
    <n v="2390800"/>
    <n v="2017710"/>
    <n v="-373090"/>
    <n v="0.24"/>
    <n v="0.84"/>
    <n v="4231"/>
    <n v="3571"/>
    <n v="-660"/>
  </r>
  <r>
    <x v="3"/>
    <x v="2"/>
    <x v="3"/>
    <n v="15200"/>
    <n v="2892"/>
    <n v="1520000"/>
    <n v="1290400"/>
    <n v="-229600"/>
    <n v="0.19"/>
    <n v="0.85"/>
    <n v="2690"/>
    <n v="2283"/>
    <n v="-407"/>
  </r>
  <r>
    <x v="3"/>
    <x v="2"/>
    <x v="4"/>
    <n v="9313"/>
    <n v="1438"/>
    <n v="931300"/>
    <n v="702580"/>
    <n v="-228720"/>
    <n v="0.15"/>
    <n v="0.75"/>
    <n v="1648"/>
    <n v="1243"/>
    <n v="-405"/>
  </r>
  <r>
    <x v="3"/>
    <x v="2"/>
    <x v="5"/>
    <n v="3557"/>
    <n v="377"/>
    <n v="355700"/>
    <n v="304840"/>
    <n v="-50860"/>
    <n v="0.11"/>
    <n v="0.86"/>
    <n v="629"/>
    <n v="539"/>
    <n v="-90"/>
  </r>
  <r>
    <x v="3"/>
    <x v="2"/>
    <x v="6"/>
    <n v="1862"/>
    <n v="180"/>
    <n v="186200"/>
    <n v="187690"/>
    <n v="1490"/>
    <n v="0.1"/>
    <n v="1.01"/>
    <n v="329"/>
    <n v="332"/>
    <n v="3"/>
  </r>
  <r>
    <x v="3"/>
    <x v="2"/>
    <x v="11"/>
    <n v="2047"/>
    <n v="287"/>
    <n v="204700"/>
    <n v="212620"/>
    <n v="7920"/>
    <n v="0.14000000000000001"/>
    <n v="1.04"/>
    <n v="362"/>
    <n v="376"/>
    <n v="14"/>
  </r>
  <r>
    <x v="3"/>
    <x v="2"/>
    <x v="7"/>
    <n v="1320"/>
    <n v="95"/>
    <n v="132000"/>
    <n v="94870"/>
    <n v="-37130"/>
    <n v="7.0000000000000007E-2"/>
    <n v="0.72"/>
    <n v="233"/>
    <n v="167"/>
    <n v="-66"/>
  </r>
  <r>
    <x v="3"/>
    <x v="2"/>
    <x v="8"/>
    <n v="770"/>
    <n v="66"/>
    <n v="77000"/>
    <n v="82650"/>
    <n v="5650"/>
    <n v="0.09"/>
    <n v="1.07"/>
    <n v="136"/>
    <n v="146"/>
    <n v="10"/>
  </r>
  <r>
    <x v="3"/>
    <x v="2"/>
    <x v="9"/>
    <n v="544"/>
    <n v="38"/>
    <n v="54400"/>
    <n v="42580"/>
    <n v="-11820"/>
    <n v="7.0000000000000007E-2"/>
    <n v="0.78"/>
    <n v="96"/>
    <n v="75"/>
    <n v="-21"/>
  </r>
  <r>
    <x v="3"/>
    <x v="2"/>
    <x v="10"/>
    <n v="403"/>
    <n v="28"/>
    <n v="40300"/>
    <n v="36660"/>
    <n v="-3640"/>
    <n v="7.0000000000000007E-2"/>
    <n v="0.91"/>
    <n v="71"/>
    <n v="64"/>
    <n v="-7"/>
  </r>
  <r>
    <x v="3"/>
    <x v="3"/>
    <x v="12"/>
    <n v="11530"/>
    <n v="2469"/>
    <n v="1153000"/>
    <n v="998400"/>
    <n v="-154600"/>
    <n v="0.21"/>
    <n v="0.87"/>
    <n v="2040"/>
    <n v="1767"/>
    <n v="-273"/>
  </r>
  <r>
    <x v="3"/>
    <x v="3"/>
    <x v="13"/>
    <n v="9016"/>
    <n v="1594"/>
    <n v="901600"/>
    <n v="710280"/>
    <n v="-191320"/>
    <n v="0.18"/>
    <n v="0.79"/>
    <n v="1595"/>
    <n v="1257"/>
    <n v="-338"/>
  </r>
  <r>
    <x v="3"/>
    <x v="3"/>
    <x v="14"/>
    <n v="5127"/>
    <n v="676"/>
    <n v="512700"/>
    <n v="420590"/>
    <n v="-92110"/>
    <n v="0.13"/>
    <n v="0.82"/>
    <n v="907"/>
    <n v="744"/>
    <n v="-163"/>
  </r>
  <r>
    <x v="3"/>
    <x v="3"/>
    <x v="15"/>
    <n v="3754"/>
    <n v="406"/>
    <n v="375400"/>
    <n v="325520"/>
    <n v="-49880"/>
    <n v="0.11"/>
    <n v="0.87"/>
    <n v="664"/>
    <n v="576"/>
    <n v="-88"/>
  </r>
  <r>
    <x v="3"/>
    <x v="3"/>
    <x v="16"/>
    <n v="6092"/>
    <n v="935"/>
    <n v="609200"/>
    <n v="502310"/>
    <n v="-106890"/>
    <n v="0.15"/>
    <n v="0.82"/>
    <n v="1078"/>
    <n v="889"/>
    <n v="-189"/>
  </r>
  <r>
    <x v="3"/>
    <x v="3"/>
    <x v="17"/>
    <n v="3454"/>
    <n v="387"/>
    <n v="345400"/>
    <n v="270130"/>
    <n v="-75270"/>
    <n v="0.11"/>
    <n v="0.78"/>
    <n v="611"/>
    <n v="478"/>
    <n v="-133"/>
  </r>
  <r>
    <x v="3"/>
    <x v="3"/>
    <x v="18"/>
    <n v="2481"/>
    <n v="231"/>
    <n v="248100"/>
    <n v="183480"/>
    <n v="-64620"/>
    <n v="0.09"/>
    <n v="0.74"/>
    <n v="439"/>
    <n v="324"/>
    <n v="-115"/>
  </r>
  <r>
    <x v="3"/>
    <x v="3"/>
    <x v="19"/>
    <n v="2322"/>
    <n v="226"/>
    <n v="232200"/>
    <n v="186500"/>
    <n v="-45700"/>
    <n v="0.1"/>
    <n v="0.8"/>
    <n v="410"/>
    <n v="330"/>
    <n v="-80"/>
  </r>
  <r>
    <x v="3"/>
    <x v="3"/>
    <x v="20"/>
    <n v="1455"/>
    <n v="115"/>
    <n v="145500"/>
    <n v="113680"/>
    <n v="-31820"/>
    <n v="0.08"/>
    <n v="0.78"/>
    <n v="257"/>
    <n v="201"/>
    <n v="-56"/>
  </r>
  <r>
    <x v="3"/>
    <x v="3"/>
    <x v="21"/>
    <n v="716"/>
    <n v="59"/>
    <n v="71600"/>
    <n v="63660"/>
    <n v="-7940"/>
    <n v="0.08"/>
    <n v="0.89"/>
    <n v="126"/>
    <n v="112"/>
    <n v="-14"/>
  </r>
  <r>
    <x v="3"/>
    <x v="3"/>
    <x v="22"/>
    <n v="481"/>
    <n v="50"/>
    <n v="48100"/>
    <n v="32900"/>
    <n v="-15200"/>
    <n v="0.1"/>
    <n v="0.68"/>
    <n v="85"/>
    <n v="58"/>
    <n v="-27"/>
  </r>
  <r>
    <x v="3"/>
    <x v="3"/>
    <x v="23"/>
    <n v="381"/>
    <n v="42"/>
    <n v="38100"/>
    <n v="27790"/>
    <n v="-10310"/>
    <n v="0.11"/>
    <n v="0.73"/>
    <n v="67"/>
    <n v="49"/>
    <n v="-18"/>
  </r>
  <r>
    <x v="3"/>
    <x v="3"/>
    <x v="24"/>
    <n v="299"/>
    <n v="30"/>
    <n v="29900"/>
    <n v="29010"/>
    <n v="-890"/>
    <n v="0.1"/>
    <n v="0.97"/>
    <n v="52"/>
    <n v="51"/>
    <n v="-1"/>
  </r>
  <r>
    <x v="3"/>
    <x v="3"/>
    <x v="25"/>
    <n v="244"/>
    <n v="12"/>
    <n v="24400"/>
    <n v="18560"/>
    <n v="-5840"/>
    <n v="0.05"/>
    <n v="0.76"/>
    <n v="43"/>
    <n v="32"/>
    <n v="-11"/>
  </r>
  <r>
    <x v="3"/>
    <x v="3"/>
    <x v="26"/>
    <n v="189"/>
    <n v="8"/>
    <n v="18900"/>
    <n v="5260"/>
    <n v="-13640"/>
    <n v="0.04"/>
    <n v="0.28000000000000003"/>
    <n v="33"/>
    <n v="9"/>
    <n v="-24"/>
  </r>
  <r>
    <x v="3"/>
    <x v="3"/>
    <x v="27"/>
    <n v="157"/>
    <n v="9"/>
    <n v="15700"/>
    <n v="6790"/>
    <n v="-8910"/>
    <n v="0.06"/>
    <n v="0.43"/>
    <n v="27"/>
    <n v="12"/>
    <n v="-15"/>
  </r>
  <r>
    <x v="3"/>
    <x v="4"/>
    <x v="12"/>
    <n v="7111"/>
    <n v="741"/>
    <n v="711100"/>
    <n v="708110"/>
    <n v="-2990"/>
    <n v="0.1"/>
    <n v="1"/>
    <n v="1258"/>
    <n v="1253"/>
    <n v="-5"/>
  </r>
  <r>
    <x v="3"/>
    <x v="4"/>
    <x v="13"/>
    <n v="6179"/>
    <n v="502"/>
    <n v="617900"/>
    <n v="535750"/>
    <n v="-82150"/>
    <n v="0.08"/>
    <n v="0.87"/>
    <n v="1093"/>
    <n v="948"/>
    <n v="-145"/>
  </r>
  <r>
    <x v="3"/>
    <x v="4"/>
    <x v="14"/>
    <n v="3953"/>
    <n v="242"/>
    <n v="395300"/>
    <n v="360020"/>
    <n v="-35280"/>
    <n v="0.06"/>
    <n v="0.91"/>
    <n v="699"/>
    <n v="637"/>
    <n v="-62"/>
  </r>
  <r>
    <x v="3"/>
    <x v="4"/>
    <x v="15"/>
    <n v="2977"/>
    <n v="152"/>
    <n v="297700"/>
    <n v="264070"/>
    <n v="-33630"/>
    <n v="0.05"/>
    <n v="0.89"/>
    <n v="526"/>
    <n v="467"/>
    <n v="-59"/>
  </r>
  <r>
    <x v="3"/>
    <x v="4"/>
    <x v="28"/>
    <n v="3783"/>
    <n v="253"/>
    <n v="378300"/>
    <n v="325620"/>
    <n v="-52680"/>
    <n v="7.0000000000000007E-2"/>
    <n v="0.86"/>
    <n v="669"/>
    <n v="576"/>
    <n v="-93"/>
  </r>
  <r>
    <x v="3"/>
    <x v="4"/>
    <x v="16"/>
    <n v="3863"/>
    <n v="283"/>
    <n v="386300"/>
    <n v="400630"/>
    <n v="14330"/>
    <n v="7.0000000000000007E-2"/>
    <n v="1.04"/>
    <n v="683"/>
    <n v="709"/>
    <n v="26"/>
  </r>
  <r>
    <x v="3"/>
    <x v="4"/>
    <x v="17"/>
    <n v="2616"/>
    <n v="122"/>
    <n v="261600"/>
    <n v="187890"/>
    <n v="-73710"/>
    <n v="0.05"/>
    <n v="0.72"/>
    <n v="463"/>
    <n v="332"/>
    <n v="-131"/>
  </r>
  <r>
    <x v="3"/>
    <x v="4"/>
    <x v="18"/>
    <n v="2042"/>
    <n v="74"/>
    <n v="204200"/>
    <n v="141720"/>
    <n v="-62480"/>
    <n v="0.04"/>
    <n v="0.69"/>
    <n v="361"/>
    <n v="250"/>
    <n v="-111"/>
  </r>
  <r>
    <x v="3"/>
    <x v="4"/>
    <x v="29"/>
    <n v="2248"/>
    <n v="126"/>
    <n v="224800"/>
    <n v="168440"/>
    <n v="-56360"/>
    <n v="0.06"/>
    <n v="0.75"/>
    <n v="397"/>
    <n v="298"/>
    <n v="-99"/>
  </r>
  <r>
    <x v="3"/>
    <x v="4"/>
    <x v="30"/>
    <n v="2229"/>
    <n v="101"/>
    <n v="222900"/>
    <n v="183160"/>
    <n v="-39740"/>
    <n v="0.05"/>
    <n v="0.82"/>
    <n v="394"/>
    <n v="324"/>
    <n v="-70"/>
  </r>
  <r>
    <x v="3"/>
    <x v="4"/>
    <x v="19"/>
    <n v="1628"/>
    <n v="59"/>
    <n v="162800"/>
    <n v="100110"/>
    <n v="-62690"/>
    <n v="0.04"/>
    <n v="0.61"/>
    <n v="288"/>
    <n v="177"/>
    <n v="-111"/>
  </r>
  <r>
    <x v="3"/>
    <x v="4"/>
    <x v="20"/>
    <n v="1131"/>
    <n v="42"/>
    <n v="113100"/>
    <n v="78770"/>
    <n v="-34330"/>
    <n v="0.04"/>
    <n v="0.7"/>
    <n v="200"/>
    <n v="139"/>
    <n v="-61"/>
  </r>
  <r>
    <x v="3"/>
    <x v="4"/>
    <x v="31"/>
    <n v="769"/>
    <n v="31"/>
    <n v="76900"/>
    <n v="62650"/>
    <n v="-14250"/>
    <n v="0.04"/>
    <n v="0.81"/>
    <n v="136"/>
    <n v="110"/>
    <n v="-26"/>
  </r>
  <r>
    <x v="3"/>
    <x v="4"/>
    <x v="32"/>
    <n v="838"/>
    <n v="21"/>
    <n v="83800"/>
    <n v="38370"/>
    <n v="-45430"/>
    <n v="0.03"/>
    <n v="0.46"/>
    <n v="148"/>
    <n v="67"/>
    <n v="-81"/>
  </r>
  <r>
    <x v="3"/>
    <x v="4"/>
    <x v="33"/>
    <n v="694"/>
    <n v="18"/>
    <n v="69400"/>
    <n v="68480"/>
    <n v="-920"/>
    <n v="0.03"/>
    <n v="0.99"/>
    <n v="122"/>
    <n v="121"/>
    <n v="-1"/>
  </r>
  <r>
    <x v="3"/>
    <x v="4"/>
    <x v="21"/>
    <n v="486"/>
    <n v="14"/>
    <n v="48600"/>
    <n v="38650"/>
    <n v="-9950"/>
    <n v="0.03"/>
    <n v="0.8"/>
    <n v="86"/>
    <n v="68"/>
    <n v="-18"/>
  </r>
  <r>
    <x v="3"/>
    <x v="4"/>
    <x v="34"/>
    <n v="392"/>
    <n v="14"/>
    <n v="39200"/>
    <n v="67250"/>
    <n v="28050"/>
    <n v="0.04"/>
    <n v="1.72"/>
    <n v="69"/>
    <n v="119"/>
    <n v="50"/>
  </r>
  <r>
    <x v="3"/>
    <x v="4"/>
    <x v="35"/>
    <n v="439"/>
    <n v="17"/>
    <n v="43900"/>
    <n v="31570"/>
    <n v="-12330"/>
    <n v="0.04"/>
    <n v="0.72"/>
    <n v="77"/>
    <n v="55"/>
    <n v="-22"/>
  </r>
  <r>
    <x v="3"/>
    <x v="4"/>
    <x v="36"/>
    <n v="324"/>
    <n v="9"/>
    <n v="32400"/>
    <n v="37210"/>
    <n v="4810"/>
    <n v="0.03"/>
    <n v="1.1499999999999999"/>
    <n v="57"/>
    <n v="65"/>
    <n v="8"/>
  </r>
  <r>
    <x v="3"/>
    <x v="4"/>
    <x v="37"/>
    <n v="230"/>
    <n v="6"/>
    <n v="23000"/>
    <n v="39700"/>
    <n v="16700"/>
    <n v="0.03"/>
    <n v="1.73"/>
    <n v="40"/>
    <n v="70"/>
    <n v="30"/>
  </r>
  <r>
    <x v="3"/>
    <x v="4"/>
    <x v="38"/>
    <n v="479"/>
    <n v="31"/>
    <n v="47900"/>
    <n v="47360"/>
    <n v="-540"/>
    <n v="0.06"/>
    <n v="0.99"/>
    <n v="84"/>
    <n v="83"/>
    <n v="-1"/>
  </r>
  <r>
    <x v="3"/>
    <x v="4"/>
    <x v="39"/>
    <n v="479"/>
    <n v="21"/>
    <n v="47900"/>
    <n v="37510"/>
    <n v="-10390"/>
    <n v="0.04"/>
    <n v="0.78"/>
    <n v="84"/>
    <n v="66"/>
    <n v="-18"/>
  </r>
  <r>
    <x v="3"/>
    <x v="4"/>
    <x v="40"/>
    <n v="336"/>
    <n v="12"/>
    <n v="33600"/>
    <n v="21240"/>
    <n v="-12360"/>
    <n v="0.04"/>
    <n v="0.63"/>
    <n v="59"/>
    <n v="37"/>
    <n v="-22"/>
  </r>
  <r>
    <x v="3"/>
    <x v="4"/>
    <x v="41"/>
    <n v="337"/>
    <n v="13"/>
    <n v="33700"/>
    <n v="34590"/>
    <n v="890"/>
    <n v="0.04"/>
    <n v="1.03"/>
    <n v="59"/>
    <n v="61"/>
    <n v="2"/>
  </r>
  <r>
    <x v="3"/>
    <x v="4"/>
    <x v="50"/>
    <n v="157"/>
    <n v="3"/>
    <n v="15700"/>
    <n v="6310"/>
    <n v="-9390"/>
    <n v="0.02"/>
    <n v="0.4"/>
    <n v="27"/>
    <n v="11"/>
    <n v="-16"/>
  </r>
  <r>
    <x v="3"/>
    <x v="4"/>
    <x v="22"/>
    <n v="311"/>
    <n v="7"/>
    <n v="31100"/>
    <n v="17110"/>
    <n v="-13990"/>
    <n v="0.02"/>
    <n v="0.55000000000000004"/>
    <n v="55"/>
    <n v="30"/>
    <n v="-25"/>
  </r>
  <r>
    <x v="3"/>
    <x v="4"/>
    <x v="23"/>
    <n v="256"/>
    <n v="6"/>
    <n v="25600"/>
    <n v="12500"/>
    <n v="-13100"/>
    <n v="0.02"/>
    <n v="0.49"/>
    <n v="45"/>
    <n v="22"/>
    <n v="-23"/>
  </r>
  <r>
    <x v="3"/>
    <x v="4"/>
    <x v="24"/>
    <n v="214"/>
    <n v="7"/>
    <n v="21400"/>
    <n v="46390"/>
    <n v="24990"/>
    <n v="0.03"/>
    <n v="2.17"/>
    <n v="37"/>
    <n v="82"/>
    <n v="45"/>
  </r>
  <r>
    <x v="3"/>
    <x v="4"/>
    <x v="42"/>
    <n v="110"/>
    <n v="1"/>
    <n v="11000"/>
    <n v="1010"/>
    <n v="-9990"/>
    <n v="0.01"/>
    <n v="0.09"/>
    <n v="19"/>
    <n v="1"/>
    <n v="-18"/>
  </r>
  <r>
    <x v="3"/>
    <x v="4"/>
    <x v="43"/>
    <n v="170"/>
    <n v="8"/>
    <n v="17000"/>
    <n v="17660"/>
    <n v="660"/>
    <n v="0.05"/>
    <n v="1.04"/>
    <n v="30"/>
    <n v="31"/>
    <n v="1"/>
  </r>
  <r>
    <x v="3"/>
    <x v="4"/>
    <x v="25"/>
    <n v="143"/>
    <n v="1"/>
    <n v="14300"/>
    <n v="72950"/>
    <n v="58650"/>
    <n v="0.01"/>
    <n v="5.0999999999999996"/>
    <n v="25"/>
    <n v="129"/>
    <n v="104"/>
  </r>
  <r>
    <x v="3"/>
    <x v="4"/>
    <x v="26"/>
    <n v="123"/>
    <n v="3"/>
    <n v="12300"/>
    <n v="6350"/>
    <n v="-5950"/>
    <n v="0.02"/>
    <n v="0.52"/>
    <n v="21"/>
    <n v="11"/>
    <n v="-10"/>
  </r>
  <r>
    <x v="3"/>
    <x v="4"/>
    <x v="51"/>
    <n v="69"/>
    <n v="0"/>
    <n v="6900"/>
    <n v="0"/>
    <n v="-6900"/>
    <n v="0"/>
    <n v="0"/>
    <n v="12"/>
    <n v="0"/>
    <n v="-12"/>
  </r>
  <r>
    <x v="3"/>
    <x v="4"/>
    <x v="44"/>
    <n v="125"/>
    <n v="3"/>
    <n v="12500"/>
    <n v="8610"/>
    <n v="-3890"/>
    <n v="0.02"/>
    <n v="0.69"/>
    <n v="22"/>
    <n v="15"/>
    <n v="-7"/>
  </r>
  <r>
    <x v="3"/>
    <x v="4"/>
    <x v="45"/>
    <n v="101"/>
    <n v="1"/>
    <n v="10100"/>
    <n v="5630"/>
    <n v="-4470"/>
    <n v="0.01"/>
    <n v="0.56000000000000005"/>
    <n v="17"/>
    <n v="9"/>
    <n v="-8"/>
  </r>
  <r>
    <x v="3"/>
    <x v="4"/>
    <x v="27"/>
    <n v="96"/>
    <n v="0"/>
    <n v="9600"/>
    <n v="0"/>
    <n v="-9600"/>
    <n v="0"/>
    <n v="0"/>
    <n v="16"/>
    <n v="0"/>
    <n v="-16"/>
  </r>
  <r>
    <x v="3"/>
    <x v="4"/>
    <x v="46"/>
    <n v="48"/>
    <n v="2"/>
    <n v="4800"/>
    <n v="16730"/>
    <n v="11930"/>
    <n v="0.04"/>
    <n v="3.49"/>
    <n v="8"/>
    <n v="29"/>
    <n v="21"/>
  </r>
  <r>
    <x v="3"/>
    <x v="4"/>
    <x v="47"/>
    <n v="85"/>
    <n v="3"/>
    <n v="8500"/>
    <n v="10520"/>
    <n v="2020"/>
    <n v="0.04"/>
    <n v="1.24"/>
    <n v="15"/>
    <n v="18"/>
    <n v="3"/>
  </r>
  <r>
    <x v="3"/>
    <x v="4"/>
    <x v="48"/>
    <n v="66"/>
    <n v="1"/>
    <n v="6600"/>
    <n v="2820"/>
    <n v="-3780"/>
    <n v="0.02"/>
    <n v="0.43"/>
    <n v="11"/>
    <n v="4"/>
    <n v="-7"/>
  </r>
  <r>
    <x v="3"/>
    <x v="4"/>
    <x v="49"/>
    <n v="61"/>
    <n v="0"/>
    <n v="6100"/>
    <n v="0"/>
    <n v="-6100"/>
    <n v="0"/>
    <n v="0"/>
    <n v="10"/>
    <n v="0"/>
    <n v="-10"/>
  </r>
  <r>
    <x v="4"/>
    <x v="0"/>
    <x v="0"/>
    <n v="67030"/>
    <n v="38572"/>
    <n v="6703000"/>
    <n v="6161870"/>
    <n v="-541130"/>
    <n v="0.57999999999999996"/>
    <n v="0.92"/>
    <n v="11863"/>
    <n v="10905"/>
    <n v="-958"/>
  </r>
  <r>
    <x v="4"/>
    <x v="0"/>
    <x v="1"/>
    <n v="5878"/>
    <n v="2318"/>
    <n v="587800"/>
    <n v="542810"/>
    <n v="-44990"/>
    <n v="0.39"/>
    <n v="0.92"/>
    <n v="1040"/>
    <n v="960"/>
    <n v="-80"/>
  </r>
  <r>
    <x v="4"/>
    <x v="1"/>
    <x v="2"/>
    <n v="38547"/>
    <n v="12502"/>
    <n v="3854700"/>
    <n v="3263120"/>
    <n v="-591580"/>
    <n v="0.32"/>
    <n v="0.85"/>
    <n v="6822"/>
    <n v="5775"/>
    <n v="-1047"/>
  </r>
  <r>
    <x v="4"/>
    <x v="1"/>
    <x v="3"/>
    <n v="15622"/>
    <n v="4848"/>
    <n v="1562200"/>
    <n v="1248500"/>
    <n v="-313700"/>
    <n v="0.31"/>
    <n v="0.8"/>
    <n v="2764"/>
    <n v="2209"/>
    <n v="-555"/>
  </r>
  <r>
    <x v="4"/>
    <x v="1"/>
    <x v="4"/>
    <n v="8338"/>
    <n v="2295"/>
    <n v="833800"/>
    <n v="627900"/>
    <n v="-205900"/>
    <n v="0.28000000000000003"/>
    <n v="0.75"/>
    <n v="1475"/>
    <n v="1111"/>
    <n v="-364"/>
  </r>
  <r>
    <x v="4"/>
    <x v="1"/>
    <x v="5"/>
    <n v="1906"/>
    <n v="414"/>
    <n v="190600"/>
    <n v="152550"/>
    <n v="-38050"/>
    <n v="0.22"/>
    <n v="0.8"/>
    <n v="337"/>
    <n v="270"/>
    <n v="-67"/>
  </r>
  <r>
    <x v="4"/>
    <x v="1"/>
    <x v="6"/>
    <n v="1667"/>
    <n v="316"/>
    <n v="166700"/>
    <n v="148670"/>
    <n v="-18030"/>
    <n v="0.19"/>
    <n v="0.89"/>
    <n v="295"/>
    <n v="263"/>
    <n v="-32"/>
  </r>
  <r>
    <x v="4"/>
    <x v="1"/>
    <x v="7"/>
    <n v="369"/>
    <n v="75"/>
    <n v="36900"/>
    <n v="24980"/>
    <n v="-11920"/>
    <n v="0.2"/>
    <n v="0.68"/>
    <n v="65"/>
    <n v="44"/>
    <n v="-21"/>
  </r>
  <r>
    <x v="4"/>
    <x v="1"/>
    <x v="8"/>
    <n v="325"/>
    <n v="67"/>
    <n v="32500"/>
    <n v="27410"/>
    <n v="-5090"/>
    <n v="0.21"/>
    <n v="0.84"/>
    <n v="57"/>
    <n v="48"/>
    <n v="-9"/>
  </r>
  <r>
    <x v="4"/>
    <x v="1"/>
    <x v="9"/>
    <n v="263"/>
    <n v="39"/>
    <n v="26300"/>
    <n v="15580"/>
    <n v="-10720"/>
    <n v="0.15"/>
    <n v="0.59"/>
    <n v="46"/>
    <n v="27"/>
    <n v="-19"/>
  </r>
  <r>
    <x v="4"/>
    <x v="1"/>
    <x v="10"/>
    <n v="361"/>
    <n v="57"/>
    <n v="36100"/>
    <n v="26850"/>
    <n v="-9250"/>
    <n v="0.16"/>
    <n v="0.74"/>
    <n v="63"/>
    <n v="47"/>
    <n v="-16"/>
  </r>
  <r>
    <x v="4"/>
    <x v="2"/>
    <x v="2"/>
    <n v="38463"/>
    <n v="9347"/>
    <n v="3846300"/>
    <n v="3127070"/>
    <n v="-719230"/>
    <n v="0.24"/>
    <n v="0.81"/>
    <n v="6807"/>
    <n v="5534"/>
    <n v="-1273"/>
  </r>
  <r>
    <x v="4"/>
    <x v="2"/>
    <x v="3"/>
    <n v="15622"/>
    <n v="3467"/>
    <n v="1562200"/>
    <n v="1196970"/>
    <n v="-365230"/>
    <n v="0.22"/>
    <n v="0.77"/>
    <n v="2764"/>
    <n v="2118"/>
    <n v="-646"/>
  </r>
  <r>
    <x v="4"/>
    <x v="2"/>
    <x v="4"/>
    <n v="8338"/>
    <n v="1650"/>
    <n v="833800"/>
    <n v="646690"/>
    <n v="-187110"/>
    <n v="0.2"/>
    <n v="0.78"/>
    <n v="1475"/>
    <n v="1144"/>
    <n v="-331"/>
  </r>
  <r>
    <x v="4"/>
    <x v="2"/>
    <x v="5"/>
    <n v="1906"/>
    <n v="282"/>
    <n v="190600"/>
    <n v="149640"/>
    <n v="-40960"/>
    <n v="0.15"/>
    <n v="0.79"/>
    <n v="337"/>
    <n v="264"/>
    <n v="-73"/>
  </r>
  <r>
    <x v="4"/>
    <x v="2"/>
    <x v="6"/>
    <n v="1667"/>
    <n v="218"/>
    <n v="166700"/>
    <n v="151060"/>
    <n v="-15640"/>
    <n v="0.13"/>
    <n v="0.91"/>
    <n v="295"/>
    <n v="267"/>
    <n v="-28"/>
  </r>
  <r>
    <x v="4"/>
    <x v="2"/>
    <x v="11"/>
    <n v="84"/>
    <n v="10"/>
    <n v="8400"/>
    <n v="9740"/>
    <n v="1340"/>
    <n v="0.12"/>
    <n v="1.1599999999999999"/>
    <n v="14"/>
    <n v="17"/>
    <n v="3"/>
  </r>
  <r>
    <x v="4"/>
    <x v="2"/>
    <x v="7"/>
    <n v="369"/>
    <n v="33"/>
    <n v="36900"/>
    <n v="19390"/>
    <n v="-17510"/>
    <n v="0.09"/>
    <n v="0.53"/>
    <n v="65"/>
    <n v="34"/>
    <n v="-31"/>
  </r>
  <r>
    <x v="4"/>
    <x v="2"/>
    <x v="8"/>
    <n v="325"/>
    <n v="44"/>
    <n v="32500"/>
    <n v="29190"/>
    <n v="-3310"/>
    <n v="0.14000000000000001"/>
    <n v="0.9"/>
    <n v="57"/>
    <n v="51"/>
    <n v="-6"/>
  </r>
  <r>
    <x v="4"/>
    <x v="2"/>
    <x v="9"/>
    <n v="263"/>
    <n v="23"/>
    <n v="26300"/>
    <n v="16040"/>
    <n v="-10260"/>
    <n v="0.09"/>
    <n v="0.61"/>
    <n v="46"/>
    <n v="28"/>
    <n v="-18"/>
  </r>
  <r>
    <x v="4"/>
    <x v="2"/>
    <x v="10"/>
    <n v="361"/>
    <n v="31"/>
    <n v="36100"/>
    <n v="25750"/>
    <n v="-10350"/>
    <n v="0.09"/>
    <n v="0.71"/>
    <n v="63"/>
    <n v="45"/>
    <n v="-18"/>
  </r>
  <r>
    <x v="4"/>
    <x v="3"/>
    <x v="12"/>
    <n v="9324"/>
    <n v="2354"/>
    <n v="932400"/>
    <n v="762210"/>
    <n v="-170190"/>
    <n v="0.25"/>
    <n v="0.82"/>
    <n v="1650"/>
    <n v="1349"/>
    <n v="-301"/>
  </r>
  <r>
    <x v="4"/>
    <x v="3"/>
    <x v="13"/>
    <n v="16244"/>
    <n v="3340"/>
    <n v="1624400"/>
    <n v="1245790"/>
    <n v="-378610"/>
    <n v="0.21"/>
    <n v="0.77"/>
    <n v="2875"/>
    <n v="2204"/>
    <n v="-671"/>
  </r>
  <r>
    <x v="5"/>
    <x v="0"/>
    <x v="0"/>
    <n v="61576"/>
    <n v="36899"/>
    <n v="6157600"/>
    <n v="5676480"/>
    <n v="-481120"/>
    <n v="0.6"/>
    <n v="0.92"/>
    <n v="10898"/>
    <n v="10046"/>
    <n v="-852"/>
  </r>
  <r>
    <x v="5"/>
    <x v="0"/>
    <x v="1"/>
    <n v="8446"/>
    <n v="3177"/>
    <n v="844600"/>
    <n v="777100"/>
    <n v="-67500"/>
    <n v="0.38"/>
    <n v="0.92"/>
    <n v="1494"/>
    <n v="1375"/>
    <n v="-119"/>
  </r>
  <r>
    <x v="5"/>
    <x v="1"/>
    <x v="2"/>
    <n v="32911"/>
    <n v="11114"/>
    <n v="3291100"/>
    <n v="2822620"/>
    <n v="-468480"/>
    <n v="0.34"/>
    <n v="0.86"/>
    <n v="5824"/>
    <n v="4995"/>
    <n v="-829"/>
  </r>
  <r>
    <x v="5"/>
    <x v="1"/>
    <x v="3"/>
    <n v="16253"/>
    <n v="5036"/>
    <n v="1625300"/>
    <n v="1328730"/>
    <n v="-296570"/>
    <n v="0.31"/>
    <n v="0.82"/>
    <n v="2876"/>
    <n v="2351"/>
    <n v="-525"/>
  </r>
  <r>
    <x v="5"/>
    <x v="1"/>
    <x v="4"/>
    <n v="7846"/>
    <n v="2249"/>
    <n v="784600"/>
    <n v="600970"/>
    <n v="-183630"/>
    <n v="0.28999999999999998"/>
    <n v="0.77"/>
    <n v="1388"/>
    <n v="1063"/>
    <n v="-325"/>
  </r>
  <r>
    <x v="5"/>
    <x v="1"/>
    <x v="5"/>
    <n v="1999"/>
    <n v="461"/>
    <n v="199900"/>
    <n v="164320"/>
    <n v="-35580"/>
    <n v="0.23"/>
    <n v="0.82"/>
    <n v="353"/>
    <n v="290"/>
    <n v="-63"/>
  </r>
  <r>
    <x v="5"/>
    <x v="1"/>
    <x v="6"/>
    <n v="1446"/>
    <n v="287"/>
    <n v="144600"/>
    <n v="134740"/>
    <n v="-9860"/>
    <n v="0.2"/>
    <n v="0.93"/>
    <n v="255"/>
    <n v="238"/>
    <n v="-17"/>
  </r>
  <r>
    <x v="5"/>
    <x v="1"/>
    <x v="7"/>
    <n v="666"/>
    <n v="153"/>
    <n v="66600"/>
    <n v="57300"/>
    <n v="-9300"/>
    <n v="0.23"/>
    <n v="0.86"/>
    <n v="117"/>
    <n v="101"/>
    <n v="-16"/>
  </r>
  <r>
    <x v="5"/>
    <x v="1"/>
    <x v="8"/>
    <n v="554"/>
    <n v="114"/>
    <n v="55400"/>
    <n v="48260"/>
    <n v="-7140"/>
    <n v="0.21"/>
    <n v="0.87"/>
    <n v="98"/>
    <n v="85"/>
    <n v="-13"/>
  </r>
  <r>
    <x v="5"/>
    <x v="1"/>
    <x v="9"/>
    <n v="362"/>
    <n v="55"/>
    <n v="36200"/>
    <n v="27320"/>
    <n v="-8880"/>
    <n v="0.15"/>
    <n v="0.75"/>
    <n v="64"/>
    <n v="48"/>
    <n v="-16"/>
  </r>
  <r>
    <x v="5"/>
    <x v="1"/>
    <x v="10"/>
    <n v="496"/>
    <n v="78"/>
    <n v="49600"/>
    <n v="36910"/>
    <n v="-12690"/>
    <n v="0.16"/>
    <n v="0.74"/>
    <n v="87"/>
    <n v="65"/>
    <n v="-22"/>
  </r>
  <r>
    <x v="5"/>
    <x v="2"/>
    <x v="2"/>
    <n v="32250"/>
    <n v="8356"/>
    <n v="3225000"/>
    <n v="2667310"/>
    <n v="-557690"/>
    <n v="0.26"/>
    <n v="0.83"/>
    <n v="5707"/>
    <n v="4720"/>
    <n v="-987"/>
  </r>
  <r>
    <x v="5"/>
    <x v="2"/>
    <x v="3"/>
    <n v="16253"/>
    <n v="3667"/>
    <n v="1625300"/>
    <n v="1267840"/>
    <n v="-357460"/>
    <n v="0.23"/>
    <n v="0.78"/>
    <n v="2876"/>
    <n v="2243"/>
    <n v="-633"/>
  </r>
  <r>
    <x v="5"/>
    <x v="2"/>
    <x v="4"/>
    <n v="7846"/>
    <n v="1639"/>
    <n v="784600"/>
    <n v="614090"/>
    <n v="-170510"/>
    <n v="0.21"/>
    <n v="0.78"/>
    <n v="1388"/>
    <n v="1086"/>
    <n v="-302"/>
  </r>
  <r>
    <x v="5"/>
    <x v="2"/>
    <x v="5"/>
    <n v="1999"/>
    <n v="332"/>
    <n v="199900"/>
    <n v="174060"/>
    <n v="-25840"/>
    <n v="0.17"/>
    <n v="0.87"/>
    <n v="353"/>
    <n v="308"/>
    <n v="-45"/>
  </r>
  <r>
    <x v="5"/>
    <x v="2"/>
    <x v="6"/>
    <n v="1446"/>
    <n v="201"/>
    <n v="144600"/>
    <n v="138120"/>
    <n v="-6480"/>
    <n v="0.14000000000000001"/>
    <n v="0.96"/>
    <n v="255"/>
    <n v="244"/>
    <n v="-11"/>
  </r>
  <r>
    <x v="5"/>
    <x v="2"/>
    <x v="11"/>
    <n v="661"/>
    <n v="75"/>
    <n v="66100"/>
    <n v="61230"/>
    <n v="-4870"/>
    <n v="0.11"/>
    <n v="0.93"/>
    <n v="116"/>
    <n v="108"/>
    <n v="-8"/>
  </r>
  <r>
    <x v="5"/>
    <x v="2"/>
    <x v="7"/>
    <n v="666"/>
    <n v="95"/>
    <n v="66600"/>
    <n v="57980"/>
    <n v="-8620"/>
    <n v="0.14000000000000001"/>
    <n v="0.87"/>
    <n v="117"/>
    <n v="102"/>
    <n v="-15"/>
  </r>
  <r>
    <x v="5"/>
    <x v="2"/>
    <x v="8"/>
    <n v="554"/>
    <n v="65"/>
    <n v="55400"/>
    <n v="41320"/>
    <n v="-14080"/>
    <n v="0.12"/>
    <n v="0.75"/>
    <n v="98"/>
    <n v="73"/>
    <n v="-25"/>
  </r>
  <r>
    <x v="5"/>
    <x v="2"/>
    <x v="9"/>
    <n v="362"/>
    <n v="32"/>
    <n v="36200"/>
    <n v="28770"/>
    <n v="-7430"/>
    <n v="0.09"/>
    <n v="0.79"/>
    <n v="64"/>
    <n v="50"/>
    <n v="-14"/>
  </r>
  <r>
    <x v="5"/>
    <x v="2"/>
    <x v="10"/>
    <n v="496"/>
    <n v="45"/>
    <n v="49600"/>
    <n v="33110"/>
    <n v="-16490"/>
    <n v="0.09"/>
    <n v="0.67"/>
    <n v="87"/>
    <n v="58"/>
    <n v="-29"/>
  </r>
  <r>
    <x v="5"/>
    <x v="3"/>
    <x v="12"/>
    <n v="8654"/>
    <n v="2214"/>
    <n v="865400"/>
    <n v="716290"/>
    <n v="-149110"/>
    <n v="0.26"/>
    <n v="0.83"/>
    <n v="1531"/>
    <n v="1267"/>
    <n v="-264"/>
  </r>
  <r>
    <x v="5"/>
    <x v="3"/>
    <x v="13"/>
    <n v="11065"/>
    <n v="2365"/>
    <n v="1106500"/>
    <n v="820120"/>
    <n v="-286380"/>
    <n v="0.21"/>
    <n v="0.74"/>
    <n v="1958"/>
    <n v="1451"/>
    <n v="-507"/>
  </r>
  <r>
    <x v="5"/>
    <x v="3"/>
    <x v="14"/>
    <n v="5934"/>
    <n v="1081"/>
    <n v="593400"/>
    <n v="461350"/>
    <n v="-132050"/>
    <n v="0.18"/>
    <n v="0.78"/>
    <n v="1050"/>
    <n v="816"/>
    <n v="-234"/>
  </r>
  <r>
    <x v="5"/>
    <x v="3"/>
    <x v="15"/>
    <n v="6120"/>
    <n v="873"/>
    <n v="612000"/>
    <n v="540820"/>
    <n v="-71180"/>
    <n v="0.14000000000000001"/>
    <n v="0.88"/>
    <n v="1083"/>
    <n v="957"/>
    <n v="-126"/>
  </r>
  <r>
    <x v="5"/>
    <x v="3"/>
    <x v="16"/>
    <n v="4879"/>
    <n v="1048"/>
    <n v="487900"/>
    <n v="372730"/>
    <n v="-115170"/>
    <n v="0.21"/>
    <n v="0.76"/>
    <n v="863"/>
    <n v="659"/>
    <n v="-204"/>
  </r>
  <r>
    <x v="5"/>
    <x v="3"/>
    <x v="17"/>
    <n v="3537"/>
    <n v="655"/>
    <n v="353700"/>
    <n v="256460"/>
    <n v="-97240"/>
    <n v="0.19"/>
    <n v="0.73"/>
    <n v="626"/>
    <n v="453"/>
    <n v="-173"/>
  </r>
  <r>
    <x v="5"/>
    <x v="3"/>
    <x v="18"/>
    <n v="3363"/>
    <n v="446"/>
    <n v="336300"/>
    <n v="252570"/>
    <n v="-83730"/>
    <n v="0.13"/>
    <n v="0.75"/>
    <n v="595"/>
    <n v="447"/>
    <n v="-148"/>
  </r>
  <r>
    <x v="5"/>
    <x v="3"/>
    <x v="19"/>
    <n v="1594"/>
    <n v="273"/>
    <n v="159400"/>
    <n v="110650"/>
    <n v="-48750"/>
    <n v="0.17"/>
    <n v="0.69"/>
    <n v="282"/>
    <n v="195"/>
    <n v="-87"/>
  </r>
  <r>
    <x v="5"/>
    <x v="3"/>
    <x v="20"/>
    <n v="1341"/>
    <n v="184"/>
    <n v="134100"/>
    <n v="113520"/>
    <n v="-20580"/>
    <n v="0.14000000000000001"/>
    <n v="0.85"/>
    <n v="237"/>
    <n v="200"/>
    <n v="-37"/>
  </r>
  <r>
    <x v="5"/>
    <x v="3"/>
    <x v="21"/>
    <n v="435"/>
    <n v="60"/>
    <n v="43500"/>
    <n v="31210"/>
    <n v="-12290"/>
    <n v="0.14000000000000001"/>
    <n v="0.72"/>
    <n v="76"/>
    <n v="55"/>
    <n v="-21"/>
  </r>
  <r>
    <x v="5"/>
    <x v="3"/>
    <x v="22"/>
    <n v="134"/>
    <n v="27"/>
    <n v="13400"/>
    <n v="11730"/>
    <n v="-1670"/>
    <n v="0.2"/>
    <n v="0.88"/>
    <n v="23"/>
    <n v="20"/>
    <n v="-3"/>
  </r>
  <r>
    <x v="5"/>
    <x v="3"/>
    <x v="23"/>
    <n v="227"/>
    <n v="42"/>
    <n v="22700"/>
    <n v="17100"/>
    <n v="-5600"/>
    <n v="0.19"/>
    <n v="0.75"/>
    <n v="40"/>
    <n v="30"/>
    <n v="-10"/>
  </r>
  <r>
    <x v="5"/>
    <x v="3"/>
    <x v="24"/>
    <n v="199"/>
    <n v="33"/>
    <n v="19900"/>
    <n v="20170"/>
    <n v="270"/>
    <n v="0.17"/>
    <n v="1.01"/>
    <n v="35"/>
    <n v="35"/>
    <n v="0"/>
  </r>
  <r>
    <x v="5"/>
    <x v="3"/>
    <x v="25"/>
    <n v="178"/>
    <n v="24"/>
    <n v="17800"/>
    <n v="9860"/>
    <n v="-7940"/>
    <n v="0.13"/>
    <n v="0.55000000000000004"/>
    <n v="31"/>
    <n v="17"/>
    <n v="-14"/>
  </r>
  <r>
    <x v="5"/>
    <x v="3"/>
    <x v="26"/>
    <n v="142"/>
    <n v="17"/>
    <n v="14200"/>
    <n v="9700"/>
    <n v="-4500"/>
    <n v="0.12"/>
    <n v="0.68"/>
    <n v="25"/>
    <n v="17"/>
    <n v="-8"/>
  </r>
  <r>
    <x v="5"/>
    <x v="3"/>
    <x v="27"/>
    <n v="91"/>
    <n v="11"/>
    <n v="9100"/>
    <n v="6360"/>
    <n v="-2740"/>
    <n v="0.12"/>
    <n v="0.7"/>
    <n v="16"/>
    <n v="11"/>
    <n v="-5"/>
  </r>
  <r>
    <x v="5"/>
    <x v="4"/>
    <x v="12"/>
    <n v="8601"/>
    <n v="1000"/>
    <n v="860100"/>
    <n v="718400"/>
    <n v="-141700"/>
    <n v="0.12"/>
    <n v="0.84"/>
    <n v="1522"/>
    <n v="1271"/>
    <n v="-251"/>
  </r>
  <r>
    <x v="5"/>
    <x v="4"/>
    <x v="13"/>
    <n v="10933"/>
    <n v="1010"/>
    <n v="1093300"/>
    <n v="798780"/>
    <n v="-294520"/>
    <n v="0.09"/>
    <n v="0.73"/>
    <n v="1935"/>
    <n v="1413"/>
    <n v="-522"/>
  </r>
  <r>
    <x v="5"/>
    <x v="4"/>
    <x v="14"/>
    <n v="5778"/>
    <n v="448"/>
    <n v="577800"/>
    <n v="458940"/>
    <n v="-118860"/>
    <n v="0.08"/>
    <n v="0.79"/>
    <n v="1022"/>
    <n v="812"/>
    <n v="-210"/>
  </r>
  <r>
    <x v="5"/>
    <x v="4"/>
    <x v="15"/>
    <n v="5724"/>
    <n v="365"/>
    <n v="572400"/>
    <n v="547360"/>
    <n v="-25040"/>
    <n v="0.06"/>
    <n v="0.96"/>
    <n v="1013"/>
    <n v="968"/>
    <n v="-45"/>
  </r>
  <r>
    <x v="5"/>
    <x v="4"/>
    <x v="28"/>
    <n v="36"/>
    <n v="2"/>
    <n v="3600"/>
    <n v="1860"/>
    <n v="-1740"/>
    <n v="0.06"/>
    <n v="0.52"/>
    <n v="6"/>
    <n v="3"/>
    <n v="-3"/>
  </r>
  <r>
    <x v="5"/>
    <x v="4"/>
    <x v="16"/>
    <n v="4634"/>
    <n v="423"/>
    <n v="463400"/>
    <n v="361440"/>
    <n v="-101960"/>
    <n v="0.09"/>
    <n v="0.78"/>
    <n v="820"/>
    <n v="639"/>
    <n v="-181"/>
  </r>
  <r>
    <x v="5"/>
    <x v="4"/>
    <x v="17"/>
    <n v="3519"/>
    <n v="277"/>
    <n v="351900"/>
    <n v="257750"/>
    <n v="-94150"/>
    <n v="0.08"/>
    <n v="0.73"/>
    <n v="622"/>
    <n v="456"/>
    <n v="-166"/>
  </r>
  <r>
    <x v="5"/>
    <x v="4"/>
    <x v="18"/>
    <n v="3347"/>
    <n v="212"/>
    <n v="334700"/>
    <n v="289980"/>
    <n v="-44720"/>
    <n v="0.06"/>
    <n v="0.87"/>
    <n v="592"/>
    <n v="513"/>
    <n v="-79"/>
  </r>
  <r>
    <x v="5"/>
    <x v="4"/>
    <x v="29"/>
    <n v="39"/>
    <n v="7"/>
    <n v="3900"/>
    <n v="5170"/>
    <n v="1270"/>
    <n v="0.18"/>
    <n v="1.33"/>
    <n v="6"/>
    <n v="9"/>
    <n v="3"/>
  </r>
  <r>
    <x v="5"/>
    <x v="4"/>
    <x v="30"/>
    <n v="245"/>
    <n v="18"/>
    <n v="24500"/>
    <n v="24170"/>
    <n v="-330"/>
    <n v="7.0000000000000007E-2"/>
    <n v="0.99"/>
    <n v="43"/>
    <n v="42"/>
    <n v="-1"/>
  </r>
  <r>
    <x v="5"/>
    <x v="4"/>
    <x v="19"/>
    <n v="1567"/>
    <n v="93"/>
    <n v="156700"/>
    <n v="114380"/>
    <n v="-42320"/>
    <n v="0.06"/>
    <n v="0.73"/>
    <n v="277"/>
    <n v="202"/>
    <n v="-75"/>
  </r>
  <r>
    <x v="5"/>
    <x v="4"/>
    <x v="20"/>
    <n v="1326"/>
    <n v="67"/>
    <n v="132600"/>
    <n v="100340"/>
    <n v="-32260"/>
    <n v="0.05"/>
    <n v="0.76"/>
    <n v="234"/>
    <n v="177"/>
    <n v="-57"/>
  </r>
  <r>
    <x v="5"/>
    <x v="4"/>
    <x v="31"/>
    <n v="1"/>
    <n v="0"/>
    <n v="100"/>
    <n v="0"/>
    <n v="-100"/>
    <n v="0"/>
    <n v="0"/>
    <n v="0"/>
    <n v="0"/>
    <n v="0"/>
  </r>
  <r>
    <x v="5"/>
    <x v="4"/>
    <x v="32"/>
    <n v="18"/>
    <n v="0"/>
    <n v="1800"/>
    <n v="0"/>
    <n v="-1800"/>
    <n v="0"/>
    <n v="0"/>
    <n v="3"/>
    <n v="0"/>
    <n v="-3"/>
  </r>
  <r>
    <x v="5"/>
    <x v="4"/>
    <x v="33"/>
    <n v="27"/>
    <n v="4"/>
    <n v="2700"/>
    <n v="4830"/>
    <n v="2130"/>
    <n v="0.15"/>
    <n v="1.79"/>
    <n v="4"/>
    <n v="8"/>
    <n v="4"/>
  </r>
  <r>
    <x v="5"/>
    <x v="4"/>
    <x v="21"/>
    <n v="427"/>
    <n v="24"/>
    <n v="42700"/>
    <n v="39890"/>
    <n v="-2810"/>
    <n v="0.06"/>
    <n v="0.93"/>
    <n v="75"/>
    <n v="70"/>
    <n v="-5"/>
  </r>
  <r>
    <x v="5"/>
    <x v="4"/>
    <x v="35"/>
    <n v="16"/>
    <n v="0"/>
    <n v="1600"/>
    <n v="0"/>
    <n v="-1600"/>
    <n v="0"/>
    <n v="0"/>
    <n v="2"/>
    <n v="0"/>
    <n v="-2"/>
  </r>
  <r>
    <x v="5"/>
    <x v="4"/>
    <x v="36"/>
    <n v="15"/>
    <n v="2"/>
    <n v="1500"/>
    <n v="2120"/>
    <n v="620"/>
    <n v="0.13"/>
    <n v="1.41"/>
    <n v="2"/>
    <n v="3"/>
    <n v="1"/>
  </r>
  <r>
    <x v="5"/>
    <x v="4"/>
    <x v="37"/>
    <n v="8"/>
    <n v="0"/>
    <n v="800"/>
    <n v="0"/>
    <n v="-800"/>
    <n v="0"/>
    <n v="0"/>
    <n v="1"/>
    <n v="0"/>
    <n v="-1"/>
  </r>
  <r>
    <x v="5"/>
    <x v="4"/>
    <x v="38"/>
    <n v="17"/>
    <n v="1"/>
    <n v="1700"/>
    <n v="560"/>
    <n v="-1140"/>
    <n v="0.06"/>
    <n v="0.33"/>
    <n v="3"/>
    <n v="0"/>
    <n v="-3"/>
  </r>
  <r>
    <x v="5"/>
    <x v="4"/>
    <x v="39"/>
    <n v="93"/>
    <n v="4"/>
    <n v="9300"/>
    <n v="4310"/>
    <n v="-4990"/>
    <n v="0.04"/>
    <n v="0.46"/>
    <n v="16"/>
    <n v="7"/>
    <n v="-9"/>
  </r>
  <r>
    <x v="5"/>
    <x v="4"/>
    <x v="40"/>
    <n v="155"/>
    <n v="6"/>
    <n v="15500"/>
    <n v="14490"/>
    <n v="-1010"/>
    <n v="0.04"/>
    <n v="0.93"/>
    <n v="27"/>
    <n v="25"/>
    <n v="-2"/>
  </r>
  <r>
    <x v="5"/>
    <x v="4"/>
    <x v="41"/>
    <n v="396"/>
    <n v="14"/>
    <n v="39600"/>
    <n v="46560"/>
    <n v="6960"/>
    <n v="0.04"/>
    <n v="1.18"/>
    <n v="70"/>
    <n v="82"/>
    <n v="12"/>
  </r>
  <r>
    <x v="5"/>
    <x v="4"/>
    <x v="22"/>
    <n v="134"/>
    <n v="8"/>
    <n v="13400"/>
    <n v="11510"/>
    <n v="-1890"/>
    <n v="0.06"/>
    <n v="0.86"/>
    <n v="23"/>
    <n v="20"/>
    <n v="-3"/>
  </r>
  <r>
    <x v="5"/>
    <x v="4"/>
    <x v="23"/>
    <n v="226"/>
    <n v="12"/>
    <n v="22600"/>
    <n v="19560"/>
    <n v="-3040"/>
    <n v="0.05"/>
    <n v="0.87"/>
    <n v="40"/>
    <n v="34"/>
    <n v="-6"/>
  </r>
  <r>
    <x v="5"/>
    <x v="4"/>
    <x v="24"/>
    <n v="198"/>
    <n v="13"/>
    <n v="19800"/>
    <n v="17230"/>
    <n v="-2570"/>
    <n v="7.0000000000000007E-2"/>
    <n v="0.87"/>
    <n v="35"/>
    <n v="30"/>
    <n v="-5"/>
  </r>
  <r>
    <x v="5"/>
    <x v="4"/>
    <x v="25"/>
    <n v="178"/>
    <n v="6"/>
    <n v="17800"/>
    <n v="8620"/>
    <n v="-9180"/>
    <n v="0.03"/>
    <n v="0.48"/>
    <n v="31"/>
    <n v="15"/>
    <n v="-16"/>
  </r>
  <r>
    <x v="5"/>
    <x v="4"/>
    <x v="26"/>
    <n v="142"/>
    <n v="3"/>
    <n v="14200"/>
    <n v="5670"/>
    <n v="-8530"/>
    <n v="0.02"/>
    <n v="0.4"/>
    <n v="25"/>
    <n v="10"/>
    <n v="-15"/>
  </r>
  <r>
    <x v="5"/>
    <x v="4"/>
    <x v="44"/>
    <n v="1"/>
    <n v="0"/>
    <n v="100"/>
    <n v="0"/>
    <n v="-100"/>
    <n v="0"/>
    <n v="0"/>
    <n v="0"/>
    <n v="0"/>
    <n v="0"/>
  </r>
  <r>
    <x v="5"/>
    <x v="4"/>
    <x v="27"/>
    <n v="89"/>
    <n v="1"/>
    <n v="8900"/>
    <n v="8720"/>
    <n v="-180"/>
    <n v="0.01"/>
    <n v="0.98"/>
    <n v="15"/>
    <n v="15"/>
    <n v="0"/>
  </r>
  <r>
    <x v="5"/>
    <x v="4"/>
    <x v="47"/>
    <n v="1"/>
    <n v="0"/>
    <n v="100"/>
    <n v="0"/>
    <n v="-100"/>
    <n v="0"/>
    <n v="0"/>
    <n v="0"/>
    <n v="0"/>
    <n v="0"/>
  </r>
  <r>
    <x v="5"/>
    <x v="4"/>
    <x v="49"/>
    <n v="2"/>
    <n v="0"/>
    <n v="200"/>
    <n v="0"/>
    <n v="-200"/>
    <n v="0"/>
    <n v="0"/>
    <n v="0"/>
    <n v="0"/>
    <n v="0"/>
  </r>
  <r>
    <x v="4"/>
    <x v="3"/>
    <x v="14"/>
    <n v="6075"/>
    <n v="1071"/>
    <n v="607500"/>
    <n v="497080"/>
    <n v="-110420"/>
    <n v="0.18"/>
    <n v="0.82"/>
    <n v="1075"/>
    <n v="879"/>
    <n v="-196"/>
  </r>
  <r>
    <x v="4"/>
    <x v="3"/>
    <x v="15"/>
    <n v="5487"/>
    <n v="737"/>
    <n v="548700"/>
    <n v="451530"/>
    <n v="-97170"/>
    <n v="0.13"/>
    <n v="0.82"/>
    <n v="971"/>
    <n v="799"/>
    <n v="-172"/>
  </r>
  <r>
    <x v="4"/>
    <x v="3"/>
    <x v="16"/>
    <n v="6244"/>
    <n v="1366"/>
    <n v="624400"/>
    <n v="493140"/>
    <n v="-131260"/>
    <n v="0.22"/>
    <n v="0.79"/>
    <n v="1105"/>
    <n v="872"/>
    <n v="-233"/>
  </r>
  <r>
    <x v="4"/>
    <x v="3"/>
    <x v="17"/>
    <n v="3234"/>
    <n v="616"/>
    <n v="323400"/>
    <n v="234730"/>
    <n v="-88670"/>
    <n v="0.19"/>
    <n v="0.73"/>
    <n v="572"/>
    <n v="415"/>
    <n v="-157"/>
  </r>
  <r>
    <x v="4"/>
    <x v="3"/>
    <x v="18"/>
    <n v="3149"/>
    <n v="457"/>
    <n v="314900"/>
    <n v="243800"/>
    <n v="-71100"/>
    <n v="0.15"/>
    <n v="0.77"/>
    <n v="557"/>
    <n v="431"/>
    <n v="-126"/>
  </r>
  <r>
    <x v="4"/>
    <x v="3"/>
    <x v="19"/>
    <n v="1290"/>
    <n v="233"/>
    <n v="129000"/>
    <n v="90410"/>
    <n v="-38590"/>
    <n v="0.18"/>
    <n v="0.7"/>
    <n v="228"/>
    <n v="160"/>
    <n v="-68"/>
  </r>
  <r>
    <x v="4"/>
    <x v="3"/>
    <x v="20"/>
    <n v="1160"/>
    <n v="167"/>
    <n v="116000"/>
    <n v="86480"/>
    <n v="-29520"/>
    <n v="0.14000000000000001"/>
    <n v="0.75"/>
    <n v="205"/>
    <n v="153"/>
    <n v="-52"/>
  </r>
  <r>
    <x v="4"/>
    <x v="3"/>
    <x v="21"/>
    <n v="348"/>
    <n v="60"/>
    <n v="34800"/>
    <n v="32700"/>
    <n v="-2100"/>
    <n v="0.17"/>
    <n v="0.94"/>
    <n v="61"/>
    <n v="57"/>
    <n v="-4"/>
  </r>
  <r>
    <x v="4"/>
    <x v="3"/>
    <x v="22"/>
    <n v="108"/>
    <n v="22"/>
    <n v="10800"/>
    <n v="8040"/>
    <n v="-2760"/>
    <n v="0.2"/>
    <n v="0.74"/>
    <n v="19"/>
    <n v="14"/>
    <n v="-5"/>
  </r>
  <r>
    <x v="4"/>
    <x v="3"/>
    <x v="23"/>
    <n v="67"/>
    <n v="21"/>
    <n v="6700"/>
    <n v="6900"/>
    <n v="200"/>
    <n v="0.31"/>
    <n v="1.03"/>
    <n v="11"/>
    <n v="12"/>
    <n v="1"/>
  </r>
  <r>
    <x v="4"/>
    <x v="3"/>
    <x v="24"/>
    <n v="115"/>
    <n v="14"/>
    <n v="11500"/>
    <n v="8270"/>
    <n v="-3230"/>
    <n v="0.12"/>
    <n v="0.72"/>
    <n v="20"/>
    <n v="14"/>
    <n v="-6"/>
  </r>
  <r>
    <x v="4"/>
    <x v="3"/>
    <x v="25"/>
    <n v="46"/>
    <n v="3"/>
    <n v="4600"/>
    <n v="970"/>
    <n v="-3630"/>
    <n v="7.0000000000000007E-2"/>
    <n v="0.21"/>
    <n v="8"/>
    <n v="1"/>
    <n v="-7"/>
  </r>
  <r>
    <x v="4"/>
    <x v="3"/>
    <x v="26"/>
    <n v="77"/>
    <n v="8"/>
    <n v="7700"/>
    <n v="2640"/>
    <n v="-5060"/>
    <n v="0.1"/>
    <n v="0.34"/>
    <n v="13"/>
    <n v="4"/>
    <n v="-9"/>
  </r>
  <r>
    <x v="4"/>
    <x v="3"/>
    <x v="27"/>
    <n v="48"/>
    <n v="10"/>
    <n v="4800"/>
    <n v="5640"/>
    <n v="840"/>
    <n v="0.21"/>
    <n v="1.18"/>
    <n v="8"/>
    <n v="9"/>
    <n v="1"/>
  </r>
  <r>
    <x v="4"/>
    <x v="4"/>
    <x v="12"/>
    <n v="9211"/>
    <n v="1047"/>
    <n v="921100"/>
    <n v="783910"/>
    <n v="-137190"/>
    <n v="0.11"/>
    <n v="0.85"/>
    <n v="1630"/>
    <n v="1387"/>
    <n v="-243"/>
  </r>
  <r>
    <x v="4"/>
    <x v="4"/>
    <x v="13"/>
    <n v="16171"/>
    <n v="1411"/>
    <n v="1617100"/>
    <n v="1219640"/>
    <n v="-397460"/>
    <n v="0.09"/>
    <n v="0.75"/>
    <n v="2862"/>
    <n v="2158"/>
    <n v="-704"/>
  </r>
  <r>
    <x v="4"/>
    <x v="4"/>
    <x v="14"/>
    <n v="6052"/>
    <n v="442"/>
    <n v="605200"/>
    <n v="540470"/>
    <n v="-64730"/>
    <n v="7.0000000000000007E-2"/>
    <n v="0.89"/>
    <n v="1071"/>
    <n v="956"/>
    <n v="-115"/>
  </r>
  <r>
    <x v="4"/>
    <x v="4"/>
    <x v="15"/>
    <n v="5420"/>
    <n v="278"/>
    <n v="542000"/>
    <n v="415720"/>
    <n v="-126280"/>
    <n v="0.05"/>
    <n v="0.77"/>
    <n v="959"/>
    <n v="735"/>
    <n v="-224"/>
  </r>
  <r>
    <x v="4"/>
    <x v="4"/>
    <x v="28"/>
    <n v="112"/>
    <n v="9"/>
    <n v="11200"/>
    <n v="8000"/>
    <n v="-3200"/>
    <n v="0.08"/>
    <n v="0.71"/>
    <n v="19"/>
    <n v="14"/>
    <n v="-5"/>
  </r>
  <r>
    <x v="4"/>
    <x v="4"/>
    <x v="16"/>
    <n v="6188"/>
    <n v="590"/>
    <n v="618800"/>
    <n v="500300"/>
    <n v="-118500"/>
    <n v="0.1"/>
    <n v="0.81"/>
    <n v="1095"/>
    <n v="885"/>
    <n v="-210"/>
  </r>
  <r>
    <x v="4"/>
    <x v="4"/>
    <x v="17"/>
    <n v="3195"/>
    <n v="249"/>
    <n v="319500"/>
    <n v="234870"/>
    <n v="-84630"/>
    <n v="0.08"/>
    <n v="0.74"/>
    <n v="565"/>
    <n v="415"/>
    <n v="-150"/>
  </r>
  <r>
    <x v="4"/>
    <x v="4"/>
    <x v="18"/>
    <n v="3125"/>
    <n v="186"/>
    <n v="312500"/>
    <n v="236350"/>
    <n v="-76150"/>
    <n v="0.06"/>
    <n v="0.76"/>
    <n v="553"/>
    <n v="418"/>
    <n v="-135"/>
  </r>
  <r>
    <x v="4"/>
    <x v="4"/>
    <x v="29"/>
    <n v="56"/>
    <n v="2"/>
    <n v="5600"/>
    <n v="5540"/>
    <n v="-60"/>
    <n v="0.04"/>
    <n v="0.99"/>
    <n v="9"/>
    <n v="9"/>
    <n v="0"/>
  </r>
  <r>
    <x v="4"/>
    <x v="4"/>
    <x v="30"/>
    <n v="56"/>
    <n v="6"/>
    <n v="5600"/>
    <n v="13200"/>
    <n v="7600"/>
    <n v="0.11"/>
    <n v="2.36"/>
    <n v="9"/>
    <n v="23"/>
    <n v="14"/>
  </r>
  <r>
    <x v="4"/>
    <x v="4"/>
    <x v="19"/>
    <n v="1256"/>
    <n v="65"/>
    <n v="125600"/>
    <n v="72620"/>
    <n v="-52980"/>
    <n v="0.05"/>
    <n v="0.57999999999999996"/>
    <n v="222"/>
    <n v="128"/>
    <n v="-94"/>
  </r>
  <r>
    <x v="4"/>
    <x v="4"/>
    <x v="20"/>
    <n v="1136"/>
    <n v="56"/>
    <n v="113600"/>
    <n v="74080"/>
    <n v="-39520"/>
    <n v="0.05"/>
    <n v="0.65"/>
    <n v="201"/>
    <n v="131"/>
    <n v="-70"/>
  </r>
  <r>
    <x v="4"/>
    <x v="4"/>
    <x v="31"/>
    <n v="16"/>
    <n v="0"/>
    <n v="1600"/>
    <n v="0"/>
    <n v="-1600"/>
    <n v="0"/>
    <n v="0"/>
    <n v="2"/>
    <n v="0"/>
    <n v="-2"/>
  </r>
  <r>
    <x v="4"/>
    <x v="4"/>
    <x v="32"/>
    <n v="39"/>
    <n v="1"/>
    <n v="3900"/>
    <n v="1420"/>
    <n v="-2480"/>
    <n v="0.03"/>
    <n v="0.36"/>
    <n v="6"/>
    <n v="2"/>
    <n v="-4"/>
  </r>
  <r>
    <x v="6"/>
    <x v="0"/>
    <x v="0"/>
    <n v="62361"/>
    <n v="37085"/>
    <n v="6236100"/>
    <n v="5749680"/>
    <n v="-486420"/>
    <n v="0.59"/>
    <n v="0.92"/>
    <n v="11037"/>
    <n v="10176"/>
    <n v="-861"/>
  </r>
  <r>
    <x v="6"/>
    <x v="0"/>
    <x v="1"/>
    <n v="8071"/>
    <n v="3047"/>
    <n v="807100"/>
    <n v="738250"/>
    <n v="-68850"/>
    <n v="0.38"/>
    <n v="0.91"/>
    <n v="1428"/>
    <n v="1306"/>
    <n v="-122"/>
  </r>
  <r>
    <x v="6"/>
    <x v="1"/>
    <x v="2"/>
    <n v="30384"/>
    <n v="10439"/>
    <n v="3038400"/>
    <n v="2572980"/>
    <n v="-465420"/>
    <n v="0.34"/>
    <n v="0.85"/>
    <n v="5377"/>
    <n v="4553"/>
    <n v="-824"/>
  </r>
  <r>
    <x v="6"/>
    <x v="1"/>
    <x v="3"/>
    <n v="17133"/>
    <n v="5356"/>
    <n v="1713300"/>
    <n v="1380470"/>
    <n v="-332830"/>
    <n v="0.31"/>
    <n v="0.81"/>
    <n v="3032"/>
    <n v="2443"/>
    <n v="-589"/>
  </r>
  <r>
    <x v="6"/>
    <x v="1"/>
    <x v="4"/>
    <n v="8594"/>
    <n v="2475"/>
    <n v="859400"/>
    <n v="655790"/>
    <n v="-203610"/>
    <n v="0.28999999999999998"/>
    <n v="0.76"/>
    <n v="1521"/>
    <n v="1160"/>
    <n v="-361"/>
  </r>
  <r>
    <x v="6"/>
    <x v="1"/>
    <x v="5"/>
    <n v="2157"/>
    <n v="506"/>
    <n v="215700"/>
    <n v="178510"/>
    <n v="-37190"/>
    <n v="0.23"/>
    <n v="0.83"/>
    <n v="381"/>
    <n v="315"/>
    <n v="-66"/>
  </r>
  <r>
    <x v="6"/>
    <x v="1"/>
    <x v="6"/>
    <n v="1729"/>
    <n v="343"/>
    <n v="172900"/>
    <n v="149050"/>
    <n v="-23850"/>
    <n v="0.2"/>
    <n v="0.86"/>
    <n v="306"/>
    <n v="263"/>
    <n v="-43"/>
  </r>
  <r>
    <x v="6"/>
    <x v="1"/>
    <x v="7"/>
    <n v="552"/>
    <n v="120"/>
    <n v="55200"/>
    <n v="43050"/>
    <n v="-12150"/>
    <n v="0.22"/>
    <n v="0.78"/>
    <n v="97"/>
    <n v="76"/>
    <n v="-21"/>
  </r>
  <r>
    <x v="6"/>
    <x v="1"/>
    <x v="8"/>
    <n v="437"/>
    <n v="104"/>
    <n v="43700"/>
    <n v="42150"/>
    <n v="-1550"/>
    <n v="0.24"/>
    <n v="0.96"/>
    <n v="77"/>
    <n v="74"/>
    <n v="-3"/>
  </r>
  <r>
    <x v="6"/>
    <x v="1"/>
    <x v="9"/>
    <n v="286"/>
    <n v="44"/>
    <n v="28600"/>
    <n v="20760"/>
    <n v="-7840"/>
    <n v="0.15"/>
    <n v="0.73"/>
    <n v="50"/>
    <n v="36"/>
    <n v="-14"/>
  </r>
  <r>
    <x v="6"/>
    <x v="1"/>
    <x v="10"/>
    <n v="340"/>
    <n v="53"/>
    <n v="34000"/>
    <n v="24970"/>
    <n v="-9030"/>
    <n v="0.16"/>
    <n v="0.73"/>
    <n v="60"/>
    <n v="44"/>
    <n v="-16"/>
  </r>
  <r>
    <x v="6"/>
    <x v="2"/>
    <x v="2"/>
    <n v="30168"/>
    <n v="7889"/>
    <n v="3016800"/>
    <n v="2462520"/>
    <n v="-554280"/>
    <n v="0.26"/>
    <n v="0.82"/>
    <n v="5339"/>
    <n v="4358"/>
    <n v="-981"/>
  </r>
  <r>
    <x v="6"/>
    <x v="2"/>
    <x v="3"/>
    <n v="17133"/>
    <n v="3894"/>
    <n v="1713300"/>
    <n v="1331710"/>
    <n v="-381590"/>
    <n v="0.23"/>
    <n v="0.78"/>
    <n v="3032"/>
    <n v="2357"/>
    <n v="-675"/>
  </r>
  <r>
    <x v="6"/>
    <x v="2"/>
    <x v="4"/>
    <n v="8594"/>
    <n v="1814"/>
    <n v="859400"/>
    <n v="670740"/>
    <n v="-188660"/>
    <n v="0.21"/>
    <n v="0.78"/>
    <n v="1521"/>
    <n v="1187"/>
    <n v="-334"/>
  </r>
  <r>
    <x v="6"/>
    <x v="2"/>
    <x v="5"/>
    <n v="2157"/>
    <n v="364"/>
    <n v="215700"/>
    <n v="184030"/>
    <n v="-31670"/>
    <n v="0.17"/>
    <n v="0.85"/>
    <n v="381"/>
    <n v="325"/>
    <n v="-56"/>
  </r>
  <r>
    <x v="6"/>
    <x v="2"/>
    <x v="6"/>
    <n v="1729"/>
    <n v="245"/>
    <n v="172900"/>
    <n v="156840"/>
    <n v="-16060"/>
    <n v="0.14000000000000001"/>
    <n v="0.91"/>
    <n v="306"/>
    <n v="277"/>
    <n v="-29"/>
  </r>
  <r>
    <x v="6"/>
    <x v="2"/>
    <x v="11"/>
    <n v="216"/>
    <n v="22"/>
    <n v="21600"/>
    <n v="19940"/>
    <n v="-1660"/>
    <n v="0.1"/>
    <n v="0.92"/>
    <n v="38"/>
    <n v="35"/>
    <n v="-3"/>
  </r>
  <r>
    <x v="6"/>
    <x v="2"/>
    <x v="7"/>
    <n v="552"/>
    <n v="69"/>
    <n v="55200"/>
    <n v="43650"/>
    <n v="-11550"/>
    <n v="0.13"/>
    <n v="0.79"/>
    <n v="97"/>
    <n v="77"/>
    <n v="-20"/>
  </r>
  <r>
    <x v="6"/>
    <x v="2"/>
    <x v="8"/>
    <n v="437"/>
    <n v="58"/>
    <n v="43700"/>
    <n v="42180"/>
    <n v="-1520"/>
    <n v="0.13"/>
    <n v="0.97"/>
    <n v="77"/>
    <n v="74"/>
    <n v="-3"/>
  </r>
  <r>
    <x v="6"/>
    <x v="2"/>
    <x v="9"/>
    <n v="286"/>
    <n v="28"/>
    <n v="28600"/>
    <n v="26660"/>
    <n v="-1940"/>
    <n v="0.1"/>
    <n v="0.93"/>
    <n v="50"/>
    <n v="47"/>
    <n v="-3"/>
  </r>
  <r>
    <x v="6"/>
    <x v="2"/>
    <x v="10"/>
    <n v="340"/>
    <n v="29"/>
    <n v="34000"/>
    <n v="21640"/>
    <n v="-12360"/>
    <n v="0.09"/>
    <n v="0.64"/>
    <n v="60"/>
    <n v="38"/>
    <n v="-22"/>
  </r>
  <r>
    <x v="6"/>
    <x v="3"/>
    <x v="12"/>
    <n v="4389"/>
    <n v="1293"/>
    <n v="438900"/>
    <n v="358210"/>
    <n v="-80690"/>
    <n v="0.28999999999999998"/>
    <n v="0.82"/>
    <n v="776"/>
    <n v="634"/>
    <n v="-142"/>
  </r>
  <r>
    <x v="6"/>
    <x v="3"/>
    <x v="13"/>
    <n v="11162"/>
    <n v="2445"/>
    <n v="1116200"/>
    <n v="818830"/>
    <n v="-297370"/>
    <n v="0.22"/>
    <n v="0.73"/>
    <n v="1975"/>
    <n v="1449"/>
    <n v="-526"/>
  </r>
  <r>
    <x v="6"/>
    <x v="3"/>
    <x v="14"/>
    <n v="5882"/>
    <n v="1101"/>
    <n v="588200"/>
    <n v="463710"/>
    <n v="-124490"/>
    <n v="0.19"/>
    <n v="0.79"/>
    <n v="1041"/>
    <n v="820"/>
    <n v="-221"/>
  </r>
  <r>
    <x v="6"/>
    <x v="3"/>
    <x v="15"/>
    <n v="7614"/>
    <n v="981"/>
    <n v="761400"/>
    <n v="652440"/>
    <n v="-108960"/>
    <n v="0.13"/>
    <n v="0.86"/>
    <n v="1347"/>
    <n v="1154"/>
    <n v="-193"/>
  </r>
  <r>
    <x v="6"/>
    <x v="3"/>
    <x v="16"/>
    <n v="5314"/>
    <n v="1183"/>
    <n v="531400"/>
    <n v="406350"/>
    <n v="-125050"/>
    <n v="0.22"/>
    <n v="0.76"/>
    <n v="940"/>
    <n v="719"/>
    <n v="-221"/>
  </r>
  <r>
    <x v="6"/>
    <x v="3"/>
    <x v="17"/>
    <n v="4003"/>
    <n v="730"/>
    <n v="400300"/>
    <n v="290410"/>
    <n v="-109890"/>
    <n v="0.18"/>
    <n v="0.73"/>
    <n v="708"/>
    <n v="514"/>
    <n v="-194"/>
  </r>
  <r>
    <x v="6"/>
    <x v="3"/>
    <x v="18"/>
    <n v="4557"/>
    <n v="575"/>
    <n v="455700"/>
    <n v="333440"/>
    <n v="-122260"/>
    <n v="0.13"/>
    <n v="0.73"/>
    <n v="806"/>
    <n v="590"/>
    <n v="-216"/>
  </r>
  <r>
    <x v="6"/>
    <x v="3"/>
    <x v="19"/>
    <n v="1599"/>
    <n v="296"/>
    <n v="159900"/>
    <n v="125710"/>
    <n v="-34190"/>
    <n v="0.19"/>
    <n v="0.79"/>
    <n v="283"/>
    <n v="222"/>
    <n v="-61"/>
  </r>
  <r>
    <x v="6"/>
    <x v="3"/>
    <x v="20"/>
    <n v="1452"/>
    <n v="219"/>
    <n v="145200"/>
    <n v="127920"/>
    <n v="-17280"/>
    <n v="0.15"/>
    <n v="0.88"/>
    <n v="256"/>
    <n v="226"/>
    <n v="-30"/>
  </r>
  <r>
    <x v="6"/>
    <x v="3"/>
    <x v="21"/>
    <n v="401"/>
    <n v="63"/>
    <n v="40100"/>
    <n v="36090"/>
    <n v="-4010"/>
    <n v="0.16"/>
    <n v="0.9"/>
    <n v="70"/>
    <n v="63"/>
    <n v="-7"/>
  </r>
  <r>
    <x v="6"/>
    <x v="3"/>
    <x v="22"/>
    <n v="133"/>
    <n v="28"/>
    <n v="13300"/>
    <n v="12220"/>
    <n v="-1080"/>
    <n v="0.21"/>
    <n v="0.92"/>
    <n v="23"/>
    <n v="21"/>
    <n v="-2"/>
  </r>
  <r>
    <x v="6"/>
    <x v="3"/>
    <x v="23"/>
    <n v="154"/>
    <n v="27"/>
    <n v="15400"/>
    <n v="10860"/>
    <n v="-4540"/>
    <n v="0.18"/>
    <n v="0.71"/>
    <n v="27"/>
    <n v="19"/>
    <n v="-8"/>
  </r>
  <r>
    <x v="6"/>
    <x v="3"/>
    <x v="24"/>
    <n v="158"/>
    <n v="17"/>
    <n v="15800"/>
    <n v="7680"/>
    <n v="-8120"/>
    <n v="0.11"/>
    <n v="0.49"/>
    <n v="27"/>
    <n v="13"/>
    <n v="-14"/>
  </r>
  <r>
    <x v="6"/>
    <x v="3"/>
    <x v="25"/>
    <n v="117"/>
    <n v="16"/>
    <n v="11700"/>
    <n v="8130"/>
    <n v="-3570"/>
    <n v="0.14000000000000001"/>
    <n v="0.69"/>
    <n v="20"/>
    <n v="14"/>
    <n v="-6"/>
  </r>
  <r>
    <x v="6"/>
    <x v="3"/>
    <x v="26"/>
    <n v="95"/>
    <n v="9"/>
    <n v="9500"/>
    <n v="4890"/>
    <n v="-4610"/>
    <n v="0.09"/>
    <n v="0.51"/>
    <n v="16"/>
    <n v="8"/>
    <n v="-8"/>
  </r>
  <r>
    <x v="6"/>
    <x v="3"/>
    <x v="27"/>
    <n v="48"/>
    <n v="4"/>
    <n v="4800"/>
    <n v="1540"/>
    <n v="-3260"/>
    <n v="0.08"/>
    <n v="0.32"/>
    <n v="8"/>
    <n v="2"/>
    <n v="-6"/>
  </r>
  <r>
    <x v="6"/>
    <x v="4"/>
    <x v="12"/>
    <n v="4231"/>
    <n v="588"/>
    <n v="423100"/>
    <n v="354860"/>
    <n v="-68240"/>
    <n v="0.14000000000000001"/>
    <n v="0.84"/>
    <n v="748"/>
    <n v="628"/>
    <n v="-120"/>
  </r>
  <r>
    <x v="6"/>
    <x v="4"/>
    <x v="13"/>
    <n v="11113"/>
    <n v="1071"/>
    <n v="1111300"/>
    <n v="813720"/>
    <n v="-297580"/>
    <n v="0.1"/>
    <n v="0.73"/>
    <n v="1966"/>
    <n v="1440"/>
    <n v="-526"/>
  </r>
  <r>
    <x v="6"/>
    <x v="4"/>
    <x v="14"/>
    <n v="5824"/>
    <n v="471"/>
    <n v="582400"/>
    <n v="469770"/>
    <n v="-112630"/>
    <n v="0.08"/>
    <n v="0.81"/>
    <n v="1030"/>
    <n v="831"/>
    <n v="-199"/>
  </r>
  <r>
    <x v="6"/>
    <x v="4"/>
    <x v="15"/>
    <n v="7497"/>
    <n v="436"/>
    <n v="749700"/>
    <n v="685280"/>
    <n v="-64420"/>
    <n v="0.06"/>
    <n v="0.91"/>
    <n v="1326"/>
    <n v="1212"/>
    <n v="-114"/>
  </r>
  <r>
    <x v="6"/>
    <x v="4"/>
    <x v="28"/>
    <n v="147"/>
    <n v="9"/>
    <n v="14700"/>
    <n v="8080"/>
    <n v="-6620"/>
    <n v="0.06"/>
    <n v="0.55000000000000004"/>
    <n v="26"/>
    <n v="14"/>
    <n v="-12"/>
  </r>
  <r>
    <x v="6"/>
    <x v="4"/>
    <x v="16"/>
    <n v="5268"/>
    <n v="505"/>
    <n v="526800"/>
    <n v="422040"/>
    <n v="-104760"/>
    <n v="0.1"/>
    <n v="0.8"/>
    <n v="932"/>
    <n v="746"/>
    <n v="-186"/>
  </r>
  <r>
    <x v="6"/>
    <x v="4"/>
    <x v="17"/>
    <n v="3977"/>
    <n v="312"/>
    <n v="397700"/>
    <n v="298330"/>
    <n v="-99370"/>
    <n v="0.08"/>
    <n v="0.75"/>
    <n v="703"/>
    <n v="528"/>
    <n v="-175"/>
  </r>
  <r>
    <x v="6"/>
    <x v="4"/>
    <x v="18"/>
    <n v="4537"/>
    <n v="260"/>
    <n v="453700"/>
    <n v="346160"/>
    <n v="-107540"/>
    <n v="0.06"/>
    <n v="0.76"/>
    <n v="803"/>
    <n v="612"/>
    <n v="-191"/>
  </r>
  <r>
    <x v="6"/>
    <x v="4"/>
    <x v="29"/>
    <n v="7"/>
    <n v="0"/>
    <n v="700"/>
    <n v="0"/>
    <n v="-700"/>
    <n v="0"/>
    <n v="0"/>
    <n v="1"/>
    <n v="0"/>
    <n v="-1"/>
  </r>
  <r>
    <x v="6"/>
    <x v="4"/>
    <x v="30"/>
    <n v="46"/>
    <n v="4"/>
    <n v="4600"/>
    <n v="4570"/>
    <n v="-30"/>
    <n v="0.09"/>
    <n v="0.99"/>
    <n v="8"/>
    <n v="8"/>
    <n v="0"/>
  </r>
  <r>
    <x v="6"/>
    <x v="4"/>
    <x v="19"/>
    <n v="1546"/>
    <n v="97"/>
    <n v="154600"/>
    <n v="112010"/>
    <n v="-42590"/>
    <n v="0.06"/>
    <n v="0.72"/>
    <n v="273"/>
    <n v="198"/>
    <n v="-75"/>
  </r>
  <r>
    <x v="6"/>
    <x v="4"/>
    <x v="20"/>
    <n v="1424"/>
    <n v="88"/>
    <n v="142400"/>
    <n v="117440"/>
    <n v="-24960"/>
    <n v="0.06"/>
    <n v="0.82"/>
    <n v="252"/>
    <n v="207"/>
    <n v="-45"/>
  </r>
  <r>
    <x v="6"/>
    <x v="4"/>
    <x v="31"/>
    <n v="15"/>
    <n v="1"/>
    <n v="1500"/>
    <n v="1160"/>
    <n v="-340"/>
    <n v="7.0000000000000007E-2"/>
    <n v="0.77"/>
    <n v="2"/>
    <n v="2"/>
    <n v="0"/>
  </r>
  <r>
    <x v="6"/>
    <x v="4"/>
    <x v="32"/>
    <n v="26"/>
    <n v="0"/>
    <n v="2600"/>
    <n v="0"/>
    <n v="-2600"/>
    <n v="0"/>
    <n v="0"/>
    <n v="4"/>
    <n v="0"/>
    <n v="-4"/>
  </r>
  <r>
    <x v="6"/>
    <x v="4"/>
    <x v="33"/>
    <n v="53"/>
    <n v="4"/>
    <n v="5300"/>
    <n v="5020"/>
    <n v="-280"/>
    <n v="0.08"/>
    <n v="0.95"/>
    <n v="9"/>
    <n v="8"/>
    <n v="-1"/>
  </r>
  <r>
    <x v="6"/>
    <x v="4"/>
    <x v="21"/>
    <n v="395"/>
    <n v="22"/>
    <n v="39500"/>
    <n v="35720"/>
    <n v="-3780"/>
    <n v="0.06"/>
    <n v="0.9"/>
    <n v="69"/>
    <n v="63"/>
    <n v="-6"/>
  </r>
  <r>
    <x v="6"/>
    <x v="4"/>
    <x v="34"/>
    <n v="1"/>
    <n v="0"/>
    <n v="100"/>
    <n v="0"/>
    <n v="-100"/>
    <n v="0"/>
    <n v="0"/>
    <n v="0"/>
    <n v="0"/>
    <n v="0"/>
  </r>
  <r>
    <x v="6"/>
    <x v="4"/>
    <x v="35"/>
    <n v="20"/>
    <n v="0"/>
    <n v="2000"/>
    <n v="0"/>
    <n v="-2000"/>
    <n v="0"/>
    <n v="0"/>
    <n v="3"/>
    <n v="0"/>
    <n v="-3"/>
  </r>
  <r>
    <x v="6"/>
    <x v="4"/>
    <x v="36"/>
    <n v="28"/>
    <n v="3"/>
    <n v="2800"/>
    <n v="3200"/>
    <n v="400"/>
    <n v="0.11"/>
    <n v="1.1399999999999999"/>
    <n v="4"/>
    <n v="5"/>
    <n v="1"/>
  </r>
  <r>
    <x v="6"/>
    <x v="4"/>
    <x v="37"/>
    <n v="6"/>
    <n v="0"/>
    <n v="600"/>
    <n v="0"/>
    <n v="-600"/>
    <n v="0"/>
    <n v="0"/>
    <n v="1"/>
    <n v="0"/>
    <n v="-1"/>
  </r>
  <r>
    <x v="6"/>
    <x v="4"/>
    <x v="38"/>
    <n v="11"/>
    <n v="0"/>
    <n v="1100"/>
    <n v="0"/>
    <n v="-1100"/>
    <n v="0"/>
    <n v="0"/>
    <n v="1"/>
    <n v="0"/>
    <n v="-1"/>
  </r>
  <r>
    <x v="6"/>
    <x v="4"/>
    <x v="39"/>
    <n v="42"/>
    <n v="3"/>
    <n v="4200"/>
    <n v="3080"/>
    <n v="-1120"/>
    <n v="7.0000000000000007E-2"/>
    <n v="0.73"/>
    <n v="7"/>
    <n v="5"/>
    <n v="-2"/>
  </r>
  <r>
    <x v="6"/>
    <x v="4"/>
    <x v="40"/>
    <n v="43"/>
    <n v="1"/>
    <n v="4300"/>
    <n v="1530"/>
    <n v="-2770"/>
    <n v="0.02"/>
    <n v="0.36"/>
    <n v="7"/>
    <n v="2"/>
    <n v="-5"/>
  </r>
  <r>
    <x v="6"/>
    <x v="4"/>
    <x v="41"/>
    <n v="116"/>
    <n v="2"/>
    <n v="11600"/>
    <n v="8470"/>
    <n v="-3130"/>
    <n v="0.02"/>
    <n v="0.73"/>
    <n v="20"/>
    <n v="14"/>
    <n v="-6"/>
  </r>
  <r>
    <x v="6"/>
    <x v="4"/>
    <x v="22"/>
    <n v="133"/>
    <n v="7"/>
    <n v="13300"/>
    <n v="10540"/>
    <n v="-2760"/>
    <n v="0.05"/>
    <n v="0.79"/>
    <n v="23"/>
    <n v="18"/>
    <n v="-5"/>
  </r>
  <r>
    <x v="6"/>
    <x v="4"/>
    <x v="23"/>
    <n v="153"/>
    <n v="8"/>
    <n v="15300"/>
    <n v="11880"/>
    <n v="-3420"/>
    <n v="0.05"/>
    <n v="0.78"/>
    <n v="27"/>
    <n v="21"/>
    <n v="-6"/>
  </r>
  <r>
    <x v="6"/>
    <x v="4"/>
    <x v="24"/>
    <n v="156"/>
    <n v="7"/>
    <n v="15600"/>
    <n v="8370"/>
    <n v="-7230"/>
    <n v="0.04"/>
    <n v="0.54"/>
    <n v="27"/>
    <n v="14"/>
    <n v="-13"/>
  </r>
  <r>
    <x v="6"/>
    <x v="4"/>
    <x v="25"/>
    <n v="115"/>
    <n v="3"/>
    <n v="11500"/>
    <n v="8110"/>
    <n v="-3390"/>
    <n v="0.03"/>
    <n v="0.71"/>
    <n v="20"/>
    <n v="14"/>
    <n v="-6"/>
  </r>
  <r>
    <x v="6"/>
    <x v="4"/>
    <x v="26"/>
    <n v="94"/>
    <n v="4"/>
    <n v="9400"/>
    <n v="8090"/>
    <n v="-1310"/>
    <n v="0.04"/>
    <n v="0.86"/>
    <n v="16"/>
    <n v="14"/>
    <n v="-2"/>
  </r>
  <r>
    <x v="4"/>
    <x v="4"/>
    <x v="33"/>
    <n v="34"/>
    <n v="0"/>
    <n v="3400"/>
    <n v="0"/>
    <n v="-3400"/>
    <n v="0"/>
    <n v="0"/>
    <n v="6"/>
    <n v="0"/>
    <n v="-6"/>
  </r>
  <r>
    <x v="4"/>
    <x v="4"/>
    <x v="21"/>
    <n v="341"/>
    <n v="19"/>
    <n v="34100"/>
    <n v="32400"/>
    <n v="-1700"/>
    <n v="0.06"/>
    <n v="0.95"/>
    <n v="60"/>
    <n v="57"/>
    <n v="-3"/>
  </r>
  <r>
    <x v="4"/>
    <x v="4"/>
    <x v="34"/>
    <n v="11"/>
    <n v="1"/>
    <n v="1100"/>
    <n v="1030"/>
    <n v="-70"/>
    <n v="0.09"/>
    <n v="0.94"/>
    <n v="1"/>
    <n v="1"/>
    <n v="0"/>
  </r>
  <r>
    <x v="4"/>
    <x v="4"/>
    <x v="35"/>
    <n v="24"/>
    <n v="1"/>
    <n v="2400"/>
    <n v="2880"/>
    <n v="480"/>
    <n v="0.04"/>
    <n v="1.2"/>
    <n v="4"/>
    <n v="5"/>
    <n v="1"/>
  </r>
  <r>
    <x v="4"/>
    <x v="4"/>
    <x v="36"/>
    <n v="24"/>
    <n v="1"/>
    <n v="2400"/>
    <n v="1700"/>
    <n v="-700"/>
    <n v="0.04"/>
    <n v="0.71"/>
    <n v="4"/>
    <n v="3"/>
    <n v="-1"/>
  </r>
  <r>
    <x v="4"/>
    <x v="4"/>
    <x v="37"/>
    <n v="7"/>
    <n v="0"/>
    <n v="700"/>
    <n v="0"/>
    <n v="-700"/>
    <n v="0"/>
    <n v="0"/>
    <n v="1"/>
    <n v="0"/>
    <n v="-1"/>
  </r>
  <r>
    <x v="4"/>
    <x v="4"/>
    <x v="38"/>
    <n v="1"/>
    <n v="0"/>
    <n v="100"/>
    <n v="0"/>
    <n v="-100"/>
    <n v="0"/>
    <n v="0"/>
    <n v="0"/>
    <n v="0"/>
    <n v="0"/>
  </r>
  <r>
    <x v="4"/>
    <x v="4"/>
    <x v="39"/>
    <n v="17"/>
    <n v="1"/>
    <n v="1700"/>
    <n v="1250"/>
    <n v="-450"/>
    <n v="0.06"/>
    <n v="0.74"/>
    <n v="3"/>
    <n v="2"/>
    <n v="-1"/>
  </r>
  <r>
    <x v="4"/>
    <x v="4"/>
    <x v="40"/>
    <n v="7"/>
    <n v="0"/>
    <n v="700"/>
    <n v="0"/>
    <n v="-700"/>
    <n v="0"/>
    <n v="0"/>
    <n v="1"/>
    <n v="0"/>
    <n v="-1"/>
  </r>
  <r>
    <x v="4"/>
    <x v="4"/>
    <x v="41"/>
    <n v="56"/>
    <n v="3"/>
    <n v="5600"/>
    <n v="15750"/>
    <n v="10150"/>
    <n v="0.05"/>
    <n v="2.81"/>
    <n v="9"/>
    <n v="27"/>
    <n v="18"/>
  </r>
  <r>
    <x v="4"/>
    <x v="4"/>
    <x v="22"/>
    <n v="108"/>
    <n v="3"/>
    <n v="10800"/>
    <n v="2950"/>
    <n v="-7850"/>
    <n v="0.03"/>
    <n v="0.27"/>
    <n v="19"/>
    <n v="5"/>
    <n v="-14"/>
  </r>
  <r>
    <x v="4"/>
    <x v="4"/>
    <x v="23"/>
    <n v="60"/>
    <n v="5"/>
    <n v="6000"/>
    <n v="9310"/>
    <n v="3310"/>
    <n v="0.08"/>
    <n v="1.55"/>
    <n v="10"/>
    <n v="16"/>
    <n v="6"/>
  </r>
  <r>
    <x v="4"/>
    <x v="4"/>
    <x v="24"/>
    <n v="114"/>
    <n v="4"/>
    <n v="11400"/>
    <n v="7520"/>
    <n v="-3880"/>
    <n v="0.04"/>
    <n v="0.66"/>
    <n v="20"/>
    <n v="13"/>
    <n v="-7"/>
  </r>
  <r>
    <x v="4"/>
    <x v="4"/>
    <x v="25"/>
    <n v="44"/>
    <n v="1"/>
    <n v="4400"/>
    <n v="860"/>
    <n v="-3540"/>
    <n v="0.02"/>
    <n v="0.2"/>
    <n v="7"/>
    <n v="1"/>
    <n v="-6"/>
  </r>
  <r>
    <x v="4"/>
    <x v="4"/>
    <x v="26"/>
    <n v="74"/>
    <n v="2"/>
    <n v="7400"/>
    <n v="1580"/>
    <n v="-5820"/>
    <n v="0.03"/>
    <n v="0.21"/>
    <n v="13"/>
    <n v="2"/>
    <n v="-11"/>
  </r>
  <r>
    <x v="4"/>
    <x v="4"/>
    <x v="44"/>
    <n v="7"/>
    <n v="1"/>
    <n v="700"/>
    <n v="960"/>
    <n v="260"/>
    <n v="0.14000000000000001"/>
    <n v="1.37"/>
    <n v="1"/>
    <n v="1"/>
    <n v="0"/>
  </r>
  <r>
    <x v="4"/>
    <x v="4"/>
    <x v="45"/>
    <n v="2"/>
    <n v="0"/>
    <n v="200"/>
    <n v="0"/>
    <n v="-200"/>
    <n v="0"/>
    <n v="0"/>
    <n v="0"/>
    <n v="0"/>
    <n v="0"/>
  </r>
  <r>
    <x v="4"/>
    <x v="4"/>
    <x v="27"/>
    <n v="48"/>
    <n v="3"/>
    <n v="4800"/>
    <n v="6960"/>
    <n v="2160"/>
    <n v="0.06"/>
    <n v="1.45"/>
    <n v="8"/>
    <n v="12"/>
    <n v="4"/>
  </r>
  <r>
    <x v="4"/>
    <x v="4"/>
    <x v="47"/>
    <n v="1"/>
    <n v="0"/>
    <n v="100"/>
    <n v="0"/>
    <n v="-100"/>
    <n v="0"/>
    <n v="0"/>
    <n v="0"/>
    <n v="0"/>
    <n v="0"/>
  </r>
  <r>
    <x v="4"/>
    <x v="4"/>
    <x v="48"/>
    <n v="3"/>
    <n v="0"/>
    <n v="300"/>
    <n v="0"/>
    <n v="-300"/>
    <n v="0"/>
    <n v="0"/>
    <n v="0"/>
    <n v="0"/>
    <n v="0"/>
  </r>
  <r>
    <x v="2"/>
    <x v="4"/>
    <x v="18"/>
    <n v="1219"/>
    <n v="61"/>
    <n v="121900"/>
    <n v="106160"/>
    <n v="-15740"/>
    <n v="0.05"/>
    <n v="0.87"/>
    <n v="215"/>
    <n v="187"/>
    <n v="-28"/>
  </r>
  <r>
    <x v="2"/>
    <x v="4"/>
    <x v="29"/>
    <n v="199"/>
    <n v="16"/>
    <n v="19900"/>
    <n v="13040"/>
    <n v="-6860"/>
    <n v="0.08"/>
    <n v="0.66"/>
    <n v="35"/>
    <n v="23"/>
    <n v="-12"/>
  </r>
  <r>
    <x v="2"/>
    <x v="4"/>
    <x v="30"/>
    <n v="117"/>
    <n v="5"/>
    <n v="11700"/>
    <n v="4100"/>
    <n v="-7600"/>
    <n v="0.04"/>
    <n v="0.35"/>
    <n v="20"/>
    <n v="7"/>
    <n v="-13"/>
  </r>
  <r>
    <x v="2"/>
    <x v="4"/>
    <x v="19"/>
    <n v="654"/>
    <n v="35"/>
    <n v="65400"/>
    <n v="46520"/>
    <n v="-18880"/>
    <n v="0.05"/>
    <n v="0.71"/>
    <n v="115"/>
    <n v="82"/>
    <n v="-33"/>
  </r>
  <r>
    <x v="2"/>
    <x v="4"/>
    <x v="20"/>
    <n v="979"/>
    <n v="39"/>
    <n v="97900"/>
    <n v="72820"/>
    <n v="-25080"/>
    <n v="0.04"/>
    <n v="0.74"/>
    <n v="173"/>
    <n v="128"/>
    <n v="-45"/>
  </r>
  <r>
    <x v="2"/>
    <x v="4"/>
    <x v="31"/>
    <n v="52"/>
    <n v="3"/>
    <n v="5200"/>
    <n v="2870"/>
    <n v="-2330"/>
    <n v="0.06"/>
    <n v="0.55000000000000004"/>
    <n v="9"/>
    <n v="5"/>
    <n v="-4"/>
  </r>
  <r>
    <x v="2"/>
    <x v="4"/>
    <x v="32"/>
    <n v="151"/>
    <n v="4"/>
    <n v="15100"/>
    <n v="15890"/>
    <n v="790"/>
    <n v="0.03"/>
    <n v="1.05"/>
    <n v="26"/>
    <n v="28"/>
    <n v="2"/>
  </r>
  <r>
    <x v="2"/>
    <x v="4"/>
    <x v="33"/>
    <n v="313"/>
    <n v="9"/>
    <n v="31300"/>
    <n v="31450"/>
    <n v="150"/>
    <n v="0.03"/>
    <n v="1"/>
    <n v="55"/>
    <n v="55"/>
    <n v="0"/>
  </r>
  <r>
    <x v="2"/>
    <x v="4"/>
    <x v="21"/>
    <n v="911"/>
    <n v="21"/>
    <n v="91100"/>
    <n v="78240"/>
    <n v="-12860"/>
    <n v="0.02"/>
    <n v="0.86"/>
    <n v="161"/>
    <n v="138"/>
    <n v="-23"/>
  </r>
  <r>
    <x v="2"/>
    <x v="4"/>
    <x v="34"/>
    <n v="61"/>
    <n v="1"/>
    <n v="6100"/>
    <n v="850"/>
    <n v="-5250"/>
    <n v="0.02"/>
    <n v="0.14000000000000001"/>
    <n v="10"/>
    <n v="1"/>
    <n v="-9"/>
  </r>
  <r>
    <x v="2"/>
    <x v="4"/>
    <x v="35"/>
    <n v="78"/>
    <n v="7"/>
    <n v="7800"/>
    <n v="17270"/>
    <n v="9470"/>
    <n v="0.09"/>
    <n v="2.21"/>
    <n v="13"/>
    <n v="30"/>
    <n v="17"/>
  </r>
  <r>
    <x v="7"/>
    <x v="0"/>
    <x v="0"/>
    <n v="62981"/>
    <n v="37281"/>
    <n v="6298100"/>
    <n v="5810450"/>
    <n v="-487650"/>
    <n v="0.59"/>
    <n v="0.92"/>
    <n v="11147"/>
    <n v="10283"/>
    <n v="-864"/>
  </r>
  <r>
    <x v="7"/>
    <x v="0"/>
    <x v="1"/>
    <n v="7958"/>
    <n v="2982"/>
    <n v="795800"/>
    <n v="733660"/>
    <n v="-62140"/>
    <n v="0.37"/>
    <n v="0.92"/>
    <n v="1408"/>
    <n v="1298"/>
    <n v="-110"/>
  </r>
  <r>
    <x v="7"/>
    <x v="1"/>
    <x v="2"/>
    <n v="31611"/>
    <n v="10656"/>
    <n v="3161100"/>
    <n v="2671790"/>
    <n v="-489310"/>
    <n v="0.34"/>
    <n v="0.85"/>
    <n v="5594"/>
    <n v="4728"/>
    <n v="-866"/>
  </r>
  <r>
    <x v="7"/>
    <x v="1"/>
    <x v="3"/>
    <n v="17100"/>
    <n v="5225"/>
    <n v="1710000"/>
    <n v="1369850"/>
    <n v="-340150"/>
    <n v="0.31"/>
    <n v="0.8"/>
    <n v="3026"/>
    <n v="2424"/>
    <n v="-602"/>
  </r>
  <r>
    <x v="7"/>
    <x v="1"/>
    <x v="4"/>
    <n v="8511"/>
    <n v="2394"/>
    <n v="851100"/>
    <n v="654270"/>
    <n v="-196830"/>
    <n v="0.28000000000000003"/>
    <n v="0.77"/>
    <n v="1506"/>
    <n v="1158"/>
    <n v="-348"/>
  </r>
  <r>
    <x v="7"/>
    <x v="1"/>
    <x v="5"/>
    <n v="1910"/>
    <n v="466"/>
    <n v="191000"/>
    <n v="158510"/>
    <n v="-32490"/>
    <n v="0.24"/>
    <n v="0.83"/>
    <n v="338"/>
    <n v="280"/>
    <n v="-58"/>
  </r>
  <r>
    <x v="7"/>
    <x v="1"/>
    <x v="6"/>
    <n v="1514"/>
    <n v="301"/>
    <n v="151400"/>
    <n v="123160"/>
    <n v="-28240"/>
    <n v="0.2"/>
    <n v="0.81"/>
    <n v="267"/>
    <n v="217"/>
    <n v="-50"/>
  </r>
  <r>
    <x v="7"/>
    <x v="1"/>
    <x v="7"/>
    <n v="689"/>
    <n v="155"/>
    <n v="68900"/>
    <n v="57460"/>
    <n v="-11440"/>
    <n v="0.22"/>
    <n v="0.83"/>
    <n v="121"/>
    <n v="101"/>
    <n v="-20"/>
  </r>
  <r>
    <x v="7"/>
    <x v="1"/>
    <x v="8"/>
    <n v="434"/>
    <n v="85"/>
    <n v="43400"/>
    <n v="36510"/>
    <n v="-6890"/>
    <n v="0.2"/>
    <n v="0.84"/>
    <n v="76"/>
    <n v="64"/>
    <n v="-12"/>
  </r>
  <r>
    <x v="7"/>
    <x v="1"/>
    <x v="9"/>
    <n v="213"/>
    <n v="36"/>
    <n v="21300"/>
    <n v="15080"/>
    <n v="-6220"/>
    <n v="0.17"/>
    <n v="0.71"/>
    <n v="37"/>
    <n v="26"/>
    <n v="-11"/>
  </r>
  <r>
    <x v="7"/>
    <x v="1"/>
    <x v="10"/>
    <n v="317"/>
    <n v="53"/>
    <n v="31700"/>
    <n v="24090"/>
    <n v="-7610"/>
    <n v="0.17"/>
    <n v="0.76"/>
    <n v="56"/>
    <n v="42"/>
    <n v="-14"/>
  </r>
  <r>
    <x v="7"/>
    <x v="2"/>
    <x v="2"/>
    <n v="31390"/>
    <n v="8035"/>
    <n v="3139000"/>
    <n v="2548090"/>
    <n v="-590910"/>
    <n v="0.26"/>
    <n v="0.81"/>
    <n v="5555"/>
    <n v="4509"/>
    <n v="-1046"/>
  </r>
  <r>
    <x v="7"/>
    <x v="2"/>
    <x v="3"/>
    <n v="17100"/>
    <n v="3769"/>
    <n v="1710000"/>
    <n v="1305310"/>
    <n v="-404690"/>
    <n v="0.22"/>
    <n v="0.76"/>
    <n v="3026"/>
    <n v="2310"/>
    <n v="-716"/>
  </r>
  <r>
    <x v="7"/>
    <x v="2"/>
    <x v="4"/>
    <n v="8511"/>
    <n v="1739"/>
    <n v="851100"/>
    <n v="654180"/>
    <n v="-196920"/>
    <n v="0.2"/>
    <n v="0.77"/>
    <n v="1506"/>
    <n v="1157"/>
    <n v="-349"/>
  </r>
  <r>
    <x v="7"/>
    <x v="2"/>
    <x v="5"/>
    <n v="1910"/>
    <n v="329"/>
    <n v="191000"/>
    <n v="159280"/>
    <n v="-31720"/>
    <n v="0.17"/>
    <n v="0.83"/>
    <n v="338"/>
    <n v="281"/>
    <n v="-57"/>
  </r>
  <r>
    <x v="7"/>
    <x v="2"/>
    <x v="6"/>
    <n v="1514"/>
    <n v="209"/>
    <n v="151400"/>
    <n v="130000"/>
    <n v="-21400"/>
    <n v="0.14000000000000001"/>
    <n v="0.86"/>
    <n v="267"/>
    <n v="230"/>
    <n v="-37"/>
  </r>
  <r>
    <x v="7"/>
    <x v="2"/>
    <x v="11"/>
    <n v="221"/>
    <n v="21"/>
    <n v="22100"/>
    <n v="19150"/>
    <n v="-2950"/>
    <n v="0.1"/>
    <n v="0.87"/>
    <n v="39"/>
    <n v="33"/>
    <n v="-6"/>
  </r>
  <r>
    <x v="7"/>
    <x v="2"/>
    <x v="7"/>
    <n v="689"/>
    <n v="96"/>
    <n v="68900"/>
    <n v="62930"/>
    <n v="-5970"/>
    <n v="0.14000000000000001"/>
    <n v="0.91"/>
    <n v="121"/>
    <n v="111"/>
    <n v="-10"/>
  </r>
  <r>
    <x v="7"/>
    <x v="2"/>
    <x v="8"/>
    <n v="434"/>
    <n v="51"/>
    <n v="43400"/>
    <n v="35400"/>
    <n v="-8000"/>
    <n v="0.12"/>
    <n v="0.82"/>
    <n v="76"/>
    <n v="62"/>
    <n v="-14"/>
  </r>
  <r>
    <x v="7"/>
    <x v="2"/>
    <x v="9"/>
    <n v="213"/>
    <n v="28"/>
    <n v="21300"/>
    <n v="21090"/>
    <n v="-210"/>
    <n v="0.13"/>
    <n v="0.99"/>
    <n v="37"/>
    <n v="37"/>
    <n v="0"/>
  </r>
  <r>
    <x v="7"/>
    <x v="2"/>
    <x v="10"/>
    <n v="317"/>
    <n v="30"/>
    <n v="31700"/>
    <n v="23190"/>
    <n v="-8510"/>
    <n v="0.09"/>
    <n v="0.73"/>
    <n v="56"/>
    <n v="41"/>
    <n v="-15"/>
  </r>
  <r>
    <x v="7"/>
    <x v="3"/>
    <x v="12"/>
    <n v="5001"/>
    <n v="1410"/>
    <n v="500100"/>
    <n v="407950"/>
    <n v="-92150"/>
    <n v="0.28000000000000003"/>
    <n v="0.82"/>
    <n v="885"/>
    <n v="722"/>
    <n v="-163"/>
  </r>
  <r>
    <x v="7"/>
    <x v="3"/>
    <x v="13"/>
    <n v="11687"/>
    <n v="2567"/>
    <n v="1168700"/>
    <n v="884240"/>
    <n v="-284460"/>
    <n v="0.22"/>
    <n v="0.76"/>
    <n v="2068"/>
    <n v="1565"/>
    <n v="-503"/>
  </r>
  <r>
    <x v="7"/>
    <x v="3"/>
    <x v="14"/>
    <n v="5795"/>
    <n v="1046"/>
    <n v="579500"/>
    <n v="452260"/>
    <n v="-127240"/>
    <n v="0.18"/>
    <n v="0.78"/>
    <n v="1025"/>
    <n v="800"/>
    <n v="-225"/>
  </r>
  <r>
    <x v="7"/>
    <x v="3"/>
    <x v="15"/>
    <n v="8065"/>
    <n v="956"/>
    <n v="806500"/>
    <n v="675220"/>
    <n v="-131280"/>
    <n v="0.12"/>
    <n v="0.84"/>
    <n v="1427"/>
    <n v="1195"/>
    <n v="-232"/>
  </r>
  <r>
    <x v="7"/>
    <x v="3"/>
    <x v="16"/>
    <n v="5285"/>
    <n v="1162"/>
    <n v="528500"/>
    <n v="409780"/>
    <n v="-118720"/>
    <n v="0.22"/>
    <n v="0.78"/>
    <n v="935"/>
    <n v="725"/>
    <n v="-210"/>
  </r>
  <r>
    <x v="7"/>
    <x v="3"/>
    <x v="17"/>
    <n v="4052"/>
    <n v="746"/>
    <n v="405200"/>
    <n v="304010"/>
    <n v="-101190"/>
    <n v="0.18"/>
    <n v="0.75"/>
    <n v="717"/>
    <n v="538"/>
    <n v="-179"/>
  </r>
  <r>
    <x v="7"/>
    <x v="3"/>
    <x v="18"/>
    <n v="4601"/>
    <n v="574"/>
    <n v="460100"/>
    <n v="358960"/>
    <n v="-101140"/>
    <n v="0.12"/>
    <n v="0.78"/>
    <n v="814"/>
    <n v="635"/>
    <n v="-179"/>
  </r>
  <r>
    <x v="7"/>
    <x v="3"/>
    <x v="19"/>
    <n v="1710"/>
    <n v="297"/>
    <n v="171000"/>
    <n v="128680"/>
    <n v="-42320"/>
    <n v="0.17"/>
    <n v="0.75"/>
    <n v="302"/>
    <n v="227"/>
    <n v="-75"/>
  </r>
  <r>
    <x v="7"/>
    <x v="3"/>
    <x v="20"/>
    <n v="1433"/>
    <n v="202"/>
    <n v="143300"/>
    <n v="122480"/>
    <n v="-20820"/>
    <n v="0.14000000000000001"/>
    <n v="0.85"/>
    <n v="253"/>
    <n v="216"/>
    <n v="-37"/>
  </r>
  <r>
    <x v="7"/>
    <x v="3"/>
    <x v="21"/>
    <n v="333"/>
    <n v="57"/>
    <n v="33300"/>
    <n v="27440"/>
    <n v="-5860"/>
    <n v="0.17"/>
    <n v="0.82"/>
    <n v="58"/>
    <n v="48"/>
    <n v="-10"/>
  </r>
  <r>
    <x v="7"/>
    <x v="3"/>
    <x v="22"/>
    <n v="137"/>
    <n v="27"/>
    <n v="13700"/>
    <n v="11370"/>
    <n v="-2330"/>
    <n v="0.2"/>
    <n v="0.83"/>
    <n v="24"/>
    <n v="20"/>
    <n v="-4"/>
  </r>
  <r>
    <x v="7"/>
    <x v="3"/>
    <x v="23"/>
    <n v="213"/>
    <n v="42"/>
    <n v="21300"/>
    <n v="19160"/>
    <n v="-2140"/>
    <n v="0.2"/>
    <n v="0.9"/>
    <n v="37"/>
    <n v="33"/>
    <n v="-4"/>
  </r>
  <r>
    <x v="7"/>
    <x v="3"/>
    <x v="24"/>
    <n v="199"/>
    <n v="32"/>
    <n v="19900"/>
    <n v="16180"/>
    <n v="-3720"/>
    <n v="0.16"/>
    <n v="0.81"/>
    <n v="35"/>
    <n v="28"/>
    <n v="-7"/>
  </r>
  <r>
    <x v="7"/>
    <x v="3"/>
    <x v="25"/>
    <n v="122"/>
    <n v="14"/>
    <n v="12200"/>
    <n v="5940"/>
    <n v="-6260"/>
    <n v="0.11"/>
    <n v="0.49"/>
    <n v="21"/>
    <n v="10"/>
    <n v="-11"/>
  </r>
  <r>
    <x v="7"/>
    <x v="3"/>
    <x v="26"/>
    <n v="86"/>
    <n v="5"/>
    <n v="8600"/>
    <n v="2910"/>
    <n v="-5690"/>
    <n v="0.06"/>
    <n v="0.34"/>
    <n v="15"/>
    <n v="5"/>
    <n v="-10"/>
  </r>
  <r>
    <x v="7"/>
    <x v="3"/>
    <x v="27"/>
    <n v="30"/>
    <n v="6"/>
    <n v="3000"/>
    <n v="4730"/>
    <n v="1730"/>
    <n v="0.2"/>
    <n v="1.58"/>
    <n v="5"/>
    <n v="8"/>
    <n v="3"/>
  </r>
  <r>
    <x v="7"/>
    <x v="4"/>
    <x v="12"/>
    <n v="4913"/>
    <n v="641"/>
    <n v="491300"/>
    <n v="412650"/>
    <n v="-78650"/>
    <n v="0.13"/>
    <n v="0.84"/>
    <n v="869"/>
    <n v="730"/>
    <n v="-139"/>
  </r>
  <r>
    <x v="7"/>
    <x v="4"/>
    <x v="13"/>
    <n v="11635"/>
    <n v="1113"/>
    <n v="1163500"/>
    <n v="882190"/>
    <n v="-281310"/>
    <n v="0.1"/>
    <n v="0.76"/>
    <n v="2059"/>
    <n v="1561"/>
    <n v="-498"/>
  </r>
  <r>
    <x v="7"/>
    <x v="4"/>
    <x v="14"/>
    <n v="5747"/>
    <n v="443"/>
    <n v="574700"/>
    <n v="465400"/>
    <n v="-109300"/>
    <n v="0.08"/>
    <n v="0.81"/>
    <n v="1017"/>
    <n v="823"/>
    <n v="-194"/>
  </r>
  <r>
    <x v="7"/>
    <x v="4"/>
    <x v="15"/>
    <n v="7934"/>
    <n v="420"/>
    <n v="793400"/>
    <n v="700000"/>
    <n v="-93400"/>
    <n v="0.05"/>
    <n v="0.88"/>
    <n v="1404"/>
    <n v="1238"/>
    <n v="-166"/>
  </r>
  <r>
    <x v="7"/>
    <x v="4"/>
    <x v="28"/>
    <n v="82"/>
    <n v="7"/>
    <n v="8200"/>
    <n v="5380"/>
    <n v="-2820"/>
    <n v="0.09"/>
    <n v="0.66"/>
    <n v="14"/>
    <n v="9"/>
    <n v="-5"/>
  </r>
  <r>
    <x v="7"/>
    <x v="4"/>
    <x v="16"/>
    <n v="5235"/>
    <n v="504"/>
    <n v="523500"/>
    <n v="421710"/>
    <n v="-101790"/>
    <n v="0.1"/>
    <n v="0.81"/>
    <n v="926"/>
    <n v="746"/>
    <n v="-180"/>
  </r>
  <r>
    <x v="7"/>
    <x v="4"/>
    <x v="17"/>
    <n v="4015"/>
    <n v="302"/>
    <n v="401500"/>
    <n v="287710"/>
    <n v="-113790"/>
    <n v="0.08"/>
    <n v="0.72"/>
    <n v="710"/>
    <n v="509"/>
    <n v="-201"/>
  </r>
  <r>
    <x v="7"/>
    <x v="4"/>
    <x v="18"/>
    <n v="4584"/>
    <n v="248"/>
    <n v="458400"/>
    <n v="344730"/>
    <n v="-113670"/>
    <n v="0.05"/>
    <n v="0.75"/>
    <n v="811"/>
    <n v="610"/>
    <n v="-201"/>
  </r>
  <r>
    <x v="7"/>
    <x v="4"/>
    <x v="29"/>
    <n v="8"/>
    <n v="0"/>
    <n v="800"/>
    <n v="0"/>
    <n v="-800"/>
    <n v="0"/>
    <n v="0"/>
    <n v="1"/>
    <n v="0"/>
    <n v="-1"/>
  </r>
  <r>
    <x v="7"/>
    <x v="4"/>
    <x v="30"/>
    <n v="50"/>
    <n v="2"/>
    <n v="5000"/>
    <n v="5840"/>
    <n v="840"/>
    <n v="0.04"/>
    <n v="1.17"/>
    <n v="8"/>
    <n v="10"/>
    <n v="2"/>
  </r>
  <r>
    <x v="7"/>
    <x v="4"/>
    <x v="19"/>
    <n v="1661"/>
    <n v="88"/>
    <n v="166100"/>
    <n v="100240"/>
    <n v="-65860"/>
    <n v="0.05"/>
    <n v="0.6"/>
    <n v="293"/>
    <n v="177"/>
    <n v="-116"/>
  </r>
  <r>
    <x v="7"/>
    <x v="4"/>
    <x v="20"/>
    <n v="1394"/>
    <n v="79"/>
    <n v="139400"/>
    <n v="108310"/>
    <n v="-31090"/>
    <n v="0.06"/>
    <n v="0.78"/>
    <n v="246"/>
    <n v="191"/>
    <n v="-55"/>
  </r>
  <r>
    <x v="7"/>
    <x v="4"/>
    <x v="31"/>
    <n v="14"/>
    <n v="0"/>
    <n v="1400"/>
    <n v="0"/>
    <n v="-1400"/>
    <n v="0"/>
    <n v="0"/>
    <n v="2"/>
    <n v="0"/>
    <n v="-2"/>
  </r>
  <r>
    <x v="7"/>
    <x v="4"/>
    <x v="32"/>
    <n v="37"/>
    <n v="3"/>
    <n v="3700"/>
    <n v="2910"/>
    <n v="-790"/>
    <n v="0.08"/>
    <n v="0.79"/>
    <n v="6"/>
    <n v="5"/>
    <n v="-1"/>
  </r>
  <r>
    <x v="7"/>
    <x v="4"/>
    <x v="33"/>
    <n v="49"/>
    <n v="3"/>
    <n v="4900"/>
    <n v="2210"/>
    <n v="-2690"/>
    <n v="0.06"/>
    <n v="0.45"/>
    <n v="8"/>
    <n v="3"/>
    <n v="-5"/>
  </r>
  <r>
    <x v="7"/>
    <x v="4"/>
    <x v="21"/>
    <n v="325"/>
    <n v="19"/>
    <n v="32500"/>
    <n v="29210"/>
    <n v="-3290"/>
    <n v="0.06"/>
    <n v="0.9"/>
    <n v="57"/>
    <n v="51"/>
    <n v="-6"/>
  </r>
  <r>
    <x v="7"/>
    <x v="4"/>
    <x v="34"/>
    <n v="1"/>
    <n v="0"/>
    <n v="100"/>
    <n v="0"/>
    <n v="-100"/>
    <n v="0"/>
    <n v="0"/>
    <n v="0"/>
    <n v="0"/>
    <n v="0"/>
  </r>
  <r>
    <x v="7"/>
    <x v="4"/>
    <x v="35"/>
    <n v="17"/>
    <n v="2"/>
    <n v="1700"/>
    <n v="3020"/>
    <n v="1320"/>
    <n v="0.12"/>
    <n v="1.78"/>
    <n v="3"/>
    <n v="5"/>
    <n v="2"/>
  </r>
  <r>
    <x v="7"/>
    <x v="4"/>
    <x v="36"/>
    <n v="39"/>
    <n v="1"/>
    <n v="3900"/>
    <n v="1980"/>
    <n v="-1920"/>
    <n v="0.03"/>
    <n v="0.51"/>
    <n v="6"/>
    <n v="3"/>
    <n v="-3"/>
  </r>
  <r>
    <x v="7"/>
    <x v="4"/>
    <x v="37"/>
    <n v="8"/>
    <n v="1"/>
    <n v="800"/>
    <n v="1310"/>
    <n v="510"/>
    <n v="0.13"/>
    <n v="1.64"/>
    <n v="1"/>
    <n v="2"/>
    <n v="1"/>
  </r>
  <r>
    <x v="7"/>
    <x v="4"/>
    <x v="38"/>
    <n v="6"/>
    <n v="0"/>
    <n v="600"/>
    <n v="0"/>
    <n v="-600"/>
    <n v="0"/>
    <n v="0"/>
    <n v="1"/>
    <n v="0"/>
    <n v="-1"/>
  </r>
  <r>
    <x v="7"/>
    <x v="4"/>
    <x v="39"/>
    <n v="44"/>
    <n v="1"/>
    <n v="4400"/>
    <n v="1510"/>
    <n v="-2890"/>
    <n v="0.02"/>
    <n v="0.34"/>
    <n v="7"/>
    <n v="2"/>
    <n v="-5"/>
  </r>
  <r>
    <x v="7"/>
    <x v="4"/>
    <x v="40"/>
    <n v="34"/>
    <n v="0"/>
    <n v="3400"/>
    <n v="0"/>
    <n v="-3400"/>
    <n v="0"/>
    <n v="0"/>
    <n v="6"/>
    <n v="0"/>
    <n v="-6"/>
  </r>
  <r>
    <x v="7"/>
    <x v="4"/>
    <x v="41"/>
    <n v="130"/>
    <n v="9"/>
    <n v="13000"/>
    <n v="33120"/>
    <n v="20120"/>
    <n v="7.0000000000000007E-2"/>
    <n v="2.5499999999999998"/>
    <n v="23"/>
    <n v="58"/>
    <n v="35"/>
  </r>
  <r>
    <x v="7"/>
    <x v="4"/>
    <x v="22"/>
    <n v="136"/>
    <n v="8"/>
    <n v="13600"/>
    <n v="14910"/>
    <n v="1310"/>
    <n v="0.06"/>
    <n v="1.1000000000000001"/>
    <n v="24"/>
    <n v="26"/>
    <n v="2"/>
  </r>
  <r>
    <x v="7"/>
    <x v="4"/>
    <x v="23"/>
    <n v="211"/>
    <n v="11"/>
    <n v="21100"/>
    <n v="21140"/>
    <n v="40"/>
    <n v="0.05"/>
    <n v="1"/>
    <n v="37"/>
    <n v="37"/>
    <n v="0"/>
  </r>
  <r>
    <x v="7"/>
    <x v="4"/>
    <x v="24"/>
    <n v="198"/>
    <n v="12"/>
    <n v="19800"/>
    <n v="15310"/>
    <n v="-4490"/>
    <n v="0.06"/>
    <n v="0.77"/>
    <n v="35"/>
    <n v="27"/>
    <n v="-8"/>
  </r>
  <r>
    <x v="7"/>
    <x v="4"/>
    <x v="43"/>
    <n v="1"/>
    <n v="0"/>
    <n v="100"/>
    <n v="0"/>
    <n v="-100"/>
    <n v="0"/>
    <n v="0"/>
    <n v="0"/>
    <n v="0"/>
    <n v="0"/>
  </r>
  <r>
    <x v="7"/>
    <x v="4"/>
    <x v="25"/>
    <n v="121"/>
    <n v="2"/>
    <n v="12100"/>
    <n v="7300"/>
    <n v="-4800"/>
    <n v="0.02"/>
    <n v="0.6"/>
    <n v="21"/>
    <n v="12"/>
    <n v="-9"/>
  </r>
  <r>
    <x v="7"/>
    <x v="4"/>
    <x v="26"/>
    <n v="86"/>
    <n v="0"/>
    <n v="8600"/>
    <n v="0"/>
    <n v="-8600"/>
    <n v="0"/>
    <n v="0"/>
    <n v="15"/>
    <n v="0"/>
    <n v="-15"/>
  </r>
  <r>
    <x v="7"/>
    <x v="4"/>
    <x v="44"/>
    <n v="2"/>
    <n v="0"/>
    <n v="200"/>
    <n v="0"/>
    <n v="-200"/>
    <n v="0"/>
    <n v="0"/>
    <n v="0"/>
    <n v="0"/>
    <n v="0"/>
  </r>
  <r>
    <x v="7"/>
    <x v="4"/>
    <x v="45"/>
    <n v="1"/>
    <n v="0"/>
    <n v="100"/>
    <n v="0"/>
    <n v="-100"/>
    <n v="0"/>
    <n v="0"/>
    <n v="0"/>
    <n v="0"/>
    <n v="0"/>
  </r>
  <r>
    <x v="7"/>
    <x v="4"/>
    <x v="27"/>
    <n v="29"/>
    <n v="1"/>
    <n v="2900"/>
    <n v="2270"/>
    <n v="-630"/>
    <n v="0.03"/>
    <n v="0.78"/>
    <n v="5"/>
    <n v="4"/>
    <n v="-1"/>
  </r>
  <r>
    <x v="7"/>
    <x v="4"/>
    <x v="47"/>
    <n v="1"/>
    <n v="0"/>
    <n v="100"/>
    <n v="0"/>
    <n v="-100"/>
    <n v="0"/>
    <n v="0"/>
    <n v="0"/>
    <n v="0"/>
    <n v="0"/>
  </r>
  <r>
    <x v="7"/>
    <x v="4"/>
    <x v="49"/>
    <n v="1"/>
    <n v="0"/>
    <n v="100"/>
    <n v="0"/>
    <n v="-100"/>
    <n v="0"/>
    <n v="0"/>
    <n v="0"/>
    <n v="0"/>
    <n v="0"/>
  </r>
  <r>
    <x v="2"/>
    <x v="4"/>
    <x v="36"/>
    <n v="79"/>
    <n v="1"/>
    <n v="7900"/>
    <n v="2260"/>
    <n v="-5640"/>
    <n v="0.01"/>
    <n v="0.28999999999999998"/>
    <n v="13"/>
    <n v="4"/>
    <n v="-9"/>
  </r>
  <r>
    <x v="2"/>
    <x v="4"/>
    <x v="37"/>
    <n v="22"/>
    <n v="0"/>
    <n v="2200"/>
    <n v="0"/>
    <n v="-2200"/>
    <n v="0"/>
    <n v="0"/>
    <n v="3"/>
    <n v="0"/>
    <n v="-3"/>
  </r>
  <r>
    <x v="2"/>
    <x v="4"/>
    <x v="38"/>
    <n v="61"/>
    <n v="6"/>
    <n v="6100"/>
    <n v="6290"/>
    <n v="190"/>
    <n v="0.1"/>
    <n v="1.03"/>
    <n v="10"/>
    <n v="11"/>
    <n v="1"/>
  </r>
  <r>
    <x v="2"/>
    <x v="4"/>
    <x v="39"/>
    <n v="121"/>
    <n v="8"/>
    <n v="12100"/>
    <n v="16940"/>
    <n v="4840"/>
    <n v="7.0000000000000007E-2"/>
    <n v="1.4"/>
    <n v="21"/>
    <n v="29"/>
    <n v="8"/>
  </r>
  <r>
    <x v="2"/>
    <x v="4"/>
    <x v="40"/>
    <n v="72"/>
    <n v="1"/>
    <n v="7200"/>
    <n v="1600"/>
    <n v="-5600"/>
    <n v="0.01"/>
    <n v="0.22"/>
    <n v="12"/>
    <n v="2"/>
    <n v="-10"/>
  </r>
  <r>
    <x v="2"/>
    <x v="4"/>
    <x v="41"/>
    <n v="216"/>
    <n v="1"/>
    <n v="21600"/>
    <n v="3060"/>
    <n v="-18540"/>
    <n v="0"/>
    <n v="0.14000000000000001"/>
    <n v="38"/>
    <n v="5"/>
    <n v="-33"/>
  </r>
  <r>
    <x v="2"/>
    <x v="4"/>
    <x v="50"/>
    <n v="239"/>
    <n v="7"/>
    <n v="23900"/>
    <n v="13130"/>
    <n v="-10770"/>
    <n v="0.03"/>
    <n v="0.55000000000000004"/>
    <n v="42"/>
    <n v="23"/>
    <n v="-19"/>
  </r>
  <r>
    <x v="2"/>
    <x v="4"/>
    <x v="22"/>
    <n v="64"/>
    <n v="0"/>
    <n v="6400"/>
    <n v="0"/>
    <n v="-6400"/>
    <n v="0"/>
    <n v="0"/>
    <n v="11"/>
    <n v="0"/>
    <n v="-11"/>
  </r>
  <r>
    <x v="2"/>
    <x v="4"/>
    <x v="23"/>
    <n v="47"/>
    <n v="0"/>
    <n v="4700"/>
    <n v="0"/>
    <n v="-4700"/>
    <n v="0"/>
    <n v="0"/>
    <n v="8"/>
    <n v="0"/>
    <n v="-8"/>
  </r>
  <r>
    <x v="2"/>
    <x v="4"/>
    <x v="24"/>
    <n v="65"/>
    <n v="2"/>
    <n v="6500"/>
    <n v="13420"/>
    <n v="6920"/>
    <n v="0.03"/>
    <n v="2.06"/>
    <n v="11"/>
    <n v="23"/>
    <n v="12"/>
  </r>
  <r>
    <x v="2"/>
    <x v="4"/>
    <x v="42"/>
    <n v="731"/>
    <n v="28"/>
    <n v="73100"/>
    <n v="48940"/>
    <n v="-24160"/>
    <n v="0.04"/>
    <n v="0.67"/>
    <n v="129"/>
    <n v="86"/>
    <n v="-43"/>
  </r>
  <r>
    <x v="2"/>
    <x v="4"/>
    <x v="43"/>
    <n v="6"/>
    <n v="0"/>
    <n v="600"/>
    <n v="0"/>
    <n v="-600"/>
    <n v="0"/>
    <n v="0"/>
    <n v="1"/>
    <n v="0"/>
    <n v="-1"/>
  </r>
  <r>
    <x v="2"/>
    <x v="4"/>
    <x v="25"/>
    <n v="84"/>
    <n v="0"/>
    <n v="8400"/>
    <n v="0"/>
    <n v="-8400"/>
    <n v="0"/>
    <n v="0"/>
    <n v="14"/>
    <n v="0"/>
    <n v="-14"/>
  </r>
  <r>
    <x v="2"/>
    <x v="4"/>
    <x v="26"/>
    <n v="140"/>
    <n v="3"/>
    <n v="14000"/>
    <n v="4990"/>
    <n v="-9010"/>
    <n v="0.02"/>
    <n v="0.36"/>
    <n v="24"/>
    <n v="8"/>
    <n v="-16"/>
  </r>
  <r>
    <x v="2"/>
    <x v="4"/>
    <x v="51"/>
    <n v="1018"/>
    <n v="25"/>
    <n v="101800"/>
    <n v="87840"/>
    <n v="-13960"/>
    <n v="0.02"/>
    <n v="0.86"/>
    <n v="180"/>
    <n v="155"/>
    <n v="-25"/>
  </r>
  <r>
    <x v="2"/>
    <x v="4"/>
    <x v="44"/>
    <n v="33"/>
    <n v="1"/>
    <n v="3300"/>
    <n v="5800"/>
    <n v="2500"/>
    <n v="0.03"/>
    <n v="1.76"/>
    <n v="5"/>
    <n v="10"/>
    <n v="5"/>
  </r>
  <r>
    <x v="2"/>
    <x v="4"/>
    <x v="45"/>
    <n v="33"/>
    <n v="0"/>
    <n v="3300"/>
    <n v="0"/>
    <n v="-3300"/>
    <n v="0"/>
    <n v="0"/>
    <n v="5"/>
    <n v="0"/>
    <n v="-5"/>
  </r>
  <r>
    <x v="2"/>
    <x v="4"/>
    <x v="27"/>
    <n v="217"/>
    <n v="6"/>
    <n v="21700"/>
    <n v="10020"/>
    <n v="-11680"/>
    <n v="0.03"/>
    <n v="0.46"/>
    <n v="38"/>
    <n v="17"/>
    <n v="-21"/>
  </r>
  <r>
    <x v="2"/>
    <x v="4"/>
    <x v="46"/>
    <n v="655"/>
    <n v="12"/>
    <n v="65500"/>
    <n v="71470"/>
    <n v="5970"/>
    <n v="0.02"/>
    <n v="1.0900000000000001"/>
    <n v="115"/>
    <n v="126"/>
    <n v="11"/>
  </r>
  <r>
    <x v="2"/>
    <x v="4"/>
    <x v="47"/>
    <n v="26"/>
    <n v="0"/>
    <n v="2600"/>
    <n v="0"/>
    <n v="-2600"/>
    <n v="0"/>
    <n v="0"/>
    <n v="4"/>
    <n v="0"/>
    <n v="-4"/>
  </r>
  <r>
    <x v="2"/>
    <x v="4"/>
    <x v="48"/>
    <n v="24"/>
    <n v="0"/>
    <n v="2400"/>
    <n v="0"/>
    <n v="-2400"/>
    <n v="0"/>
    <n v="0"/>
    <n v="4"/>
    <n v="0"/>
    <n v="-4"/>
  </r>
  <r>
    <x v="2"/>
    <x v="4"/>
    <x v="49"/>
    <n v="17"/>
    <n v="1"/>
    <n v="1700"/>
    <n v="6750"/>
    <n v="5050"/>
    <n v="0.06"/>
    <n v="3.97"/>
    <n v="3"/>
    <n v="11"/>
    <n v="8"/>
  </r>
  <r>
    <x v="8"/>
    <x v="0"/>
    <x v="0"/>
    <n v="64239"/>
    <n v="37641"/>
    <n v="6423900"/>
    <n v="5919690"/>
    <n v="-504210"/>
    <n v="0.59"/>
    <n v="0.92"/>
    <n v="11369"/>
    <n v="10477"/>
    <n v="-892"/>
  </r>
  <r>
    <x v="8"/>
    <x v="0"/>
    <x v="1"/>
    <n v="6714"/>
    <n v="2492"/>
    <n v="671400"/>
    <n v="591690"/>
    <n v="-79710"/>
    <n v="0.37"/>
    <n v="0.88"/>
    <n v="1188"/>
    <n v="1047"/>
    <n v="-141"/>
  </r>
  <r>
    <x v="8"/>
    <x v="1"/>
    <x v="2"/>
    <n v="37372"/>
    <n v="12224"/>
    <n v="3737200"/>
    <n v="3168580"/>
    <n v="-568620"/>
    <n v="0.33"/>
    <n v="0.85"/>
    <n v="6614"/>
    <n v="5608"/>
    <n v="-1006"/>
  </r>
  <r>
    <x v="8"/>
    <x v="1"/>
    <x v="3"/>
    <n v="14179"/>
    <n v="4465"/>
    <n v="1417900"/>
    <n v="1139220"/>
    <n v="-278680"/>
    <n v="0.31"/>
    <n v="0.8"/>
    <n v="2509"/>
    <n v="2016"/>
    <n v="-493"/>
  </r>
  <r>
    <x v="8"/>
    <x v="1"/>
    <x v="4"/>
    <n v="7497"/>
    <n v="2161"/>
    <n v="749700"/>
    <n v="588980"/>
    <n v="-160720"/>
    <n v="0.28999999999999998"/>
    <n v="0.79"/>
    <n v="1326"/>
    <n v="1042"/>
    <n v="-284"/>
  </r>
  <r>
    <x v="8"/>
    <x v="1"/>
    <x v="5"/>
    <n v="2237"/>
    <n v="503"/>
    <n v="223700"/>
    <n v="188780"/>
    <n v="-34920"/>
    <n v="0.22"/>
    <n v="0.84"/>
    <n v="395"/>
    <n v="334"/>
    <n v="-61"/>
  </r>
  <r>
    <x v="8"/>
    <x v="1"/>
    <x v="6"/>
    <n v="1306"/>
    <n v="266"/>
    <n v="130600"/>
    <n v="119960"/>
    <n v="-10640"/>
    <n v="0.2"/>
    <n v="0.92"/>
    <n v="231"/>
    <n v="212"/>
    <n v="-19"/>
  </r>
  <r>
    <x v="8"/>
    <x v="1"/>
    <x v="7"/>
    <n v="690"/>
    <n v="156"/>
    <n v="69000"/>
    <n v="61980"/>
    <n v="-7020"/>
    <n v="0.23"/>
    <n v="0.9"/>
    <n v="122"/>
    <n v="109"/>
    <n v="-13"/>
  </r>
  <r>
    <x v="8"/>
    <x v="1"/>
    <x v="8"/>
    <n v="259"/>
    <n v="44"/>
    <n v="25900"/>
    <n v="16810"/>
    <n v="-9090"/>
    <n v="0.17"/>
    <n v="0.65"/>
    <n v="45"/>
    <n v="29"/>
    <n v="-16"/>
  </r>
  <r>
    <x v="8"/>
    <x v="1"/>
    <x v="9"/>
    <n v="260"/>
    <n v="38"/>
    <n v="26000"/>
    <n v="15140"/>
    <n v="-10860"/>
    <n v="0.15"/>
    <n v="0.57999999999999996"/>
    <n v="46"/>
    <n v="26"/>
    <n v="-20"/>
  </r>
  <r>
    <x v="8"/>
    <x v="1"/>
    <x v="10"/>
    <n v="249"/>
    <n v="44"/>
    <n v="24900"/>
    <n v="25280"/>
    <n v="380"/>
    <n v="0.18"/>
    <n v="1.02"/>
    <n v="44"/>
    <n v="44"/>
    <n v="0"/>
  </r>
  <r>
    <x v="8"/>
    <x v="2"/>
    <x v="2"/>
    <n v="37318"/>
    <n v="9202"/>
    <n v="3731800"/>
    <n v="3058170"/>
    <n v="-673630"/>
    <n v="0.25"/>
    <n v="0.82"/>
    <n v="6604"/>
    <n v="5412"/>
    <n v="-1192"/>
  </r>
  <r>
    <x v="8"/>
    <x v="2"/>
    <x v="3"/>
    <n v="14179"/>
    <n v="3236"/>
    <n v="1417900"/>
    <n v="1105650"/>
    <n v="-312250"/>
    <n v="0.23"/>
    <n v="0.78"/>
    <n v="2509"/>
    <n v="1956"/>
    <n v="-553"/>
  </r>
  <r>
    <x v="8"/>
    <x v="2"/>
    <x v="4"/>
    <n v="7497"/>
    <n v="1572"/>
    <n v="749700"/>
    <n v="588440"/>
    <n v="-161260"/>
    <n v="0.21"/>
    <n v="0.78"/>
    <n v="1326"/>
    <n v="1041"/>
    <n v="-285"/>
  </r>
  <r>
    <x v="8"/>
    <x v="2"/>
    <x v="5"/>
    <n v="2237"/>
    <n v="353"/>
    <n v="223700"/>
    <n v="190190"/>
    <n v="-33510"/>
    <n v="0.16"/>
    <n v="0.85"/>
    <n v="395"/>
    <n v="336"/>
    <n v="-59"/>
  </r>
  <r>
    <x v="8"/>
    <x v="2"/>
    <x v="6"/>
    <n v="1306"/>
    <n v="183"/>
    <n v="130600"/>
    <n v="126780"/>
    <n v="-3820"/>
    <n v="0.14000000000000001"/>
    <n v="0.97"/>
    <n v="231"/>
    <n v="224"/>
    <n v="-7"/>
  </r>
  <r>
    <x v="8"/>
    <x v="2"/>
    <x v="11"/>
    <n v="54"/>
    <n v="5"/>
    <n v="5400"/>
    <n v="6430"/>
    <n v="1030"/>
    <n v="0.09"/>
    <n v="1.19"/>
    <n v="9"/>
    <n v="11"/>
    <n v="2"/>
  </r>
  <r>
    <x v="8"/>
    <x v="2"/>
    <x v="7"/>
    <n v="690"/>
    <n v="86"/>
    <n v="69000"/>
    <n v="55860"/>
    <n v="-13140"/>
    <n v="0.12"/>
    <n v="0.81"/>
    <n v="122"/>
    <n v="98"/>
    <n v="-24"/>
  </r>
  <r>
    <x v="8"/>
    <x v="2"/>
    <x v="8"/>
    <n v="259"/>
    <n v="19"/>
    <n v="25900"/>
    <n v="11540"/>
    <n v="-14360"/>
    <n v="7.0000000000000007E-2"/>
    <n v="0.45"/>
    <n v="45"/>
    <n v="20"/>
    <n v="-25"/>
  </r>
  <r>
    <x v="8"/>
    <x v="2"/>
    <x v="9"/>
    <n v="260"/>
    <n v="23"/>
    <n v="26000"/>
    <n v="15840"/>
    <n v="-10160"/>
    <n v="0.09"/>
    <n v="0.61"/>
    <n v="46"/>
    <n v="28"/>
    <n v="-18"/>
  </r>
  <r>
    <x v="8"/>
    <x v="2"/>
    <x v="10"/>
    <n v="249"/>
    <n v="24"/>
    <n v="24900"/>
    <n v="22440"/>
    <n v="-2460"/>
    <n v="0.1"/>
    <n v="0.9"/>
    <n v="44"/>
    <n v="39"/>
    <n v="-5"/>
  </r>
  <r>
    <x v="8"/>
    <x v="3"/>
    <x v="12"/>
    <n v="7206"/>
    <n v="2049"/>
    <n v="720600"/>
    <n v="604640"/>
    <n v="-115960"/>
    <n v="0.28000000000000003"/>
    <n v="0.84"/>
    <n v="1275"/>
    <n v="1070"/>
    <n v="-205"/>
  </r>
  <r>
    <x v="8"/>
    <x v="3"/>
    <x v="13"/>
    <n v="17117"/>
    <n v="3424"/>
    <n v="1711700"/>
    <n v="1296180"/>
    <n v="-415520"/>
    <n v="0.2"/>
    <n v="0.76"/>
    <n v="3029"/>
    <n v="2294"/>
    <n v="-735"/>
  </r>
  <r>
    <x v="8"/>
    <x v="3"/>
    <x v="14"/>
    <n v="5627"/>
    <n v="996"/>
    <n v="562700"/>
    <n v="443260"/>
    <n v="-119440"/>
    <n v="0.18"/>
    <n v="0.79"/>
    <n v="995"/>
    <n v="784"/>
    <n v="-211"/>
  </r>
  <r>
    <x v="8"/>
    <x v="3"/>
    <x v="15"/>
    <n v="6359"/>
    <n v="891"/>
    <n v="635900"/>
    <n v="572600"/>
    <n v="-63300"/>
    <n v="0.14000000000000001"/>
    <n v="0.9"/>
    <n v="1125"/>
    <n v="1013"/>
    <n v="-112"/>
  </r>
  <r>
    <x v="8"/>
    <x v="3"/>
    <x v="16"/>
    <n v="4494"/>
    <n v="1037"/>
    <n v="449400"/>
    <n v="363760"/>
    <n v="-85640"/>
    <n v="0.23"/>
    <n v="0.81"/>
    <n v="795"/>
    <n v="643"/>
    <n v="-152"/>
  </r>
  <r>
    <x v="8"/>
    <x v="3"/>
    <x v="17"/>
    <n v="3307"/>
    <n v="613"/>
    <n v="330700"/>
    <n v="239610"/>
    <n v="-91090"/>
    <n v="0.19"/>
    <n v="0.72"/>
    <n v="585"/>
    <n v="424"/>
    <n v="-161"/>
  </r>
  <r>
    <x v="8"/>
    <x v="3"/>
    <x v="18"/>
    <n v="3238"/>
    <n v="496"/>
    <n v="323800"/>
    <n v="240820"/>
    <n v="-82980"/>
    <n v="0.15"/>
    <n v="0.74"/>
    <n v="573"/>
    <n v="426"/>
    <n v="-147"/>
  </r>
  <r>
    <x v="8"/>
    <x v="3"/>
    <x v="19"/>
    <n v="1548"/>
    <n v="283"/>
    <n v="154800"/>
    <n v="117510"/>
    <n v="-37290"/>
    <n v="0.18"/>
    <n v="0.76"/>
    <n v="273"/>
    <n v="207"/>
    <n v="-66"/>
  </r>
  <r>
    <x v="8"/>
    <x v="3"/>
    <x v="20"/>
    <n v="1076"/>
    <n v="164"/>
    <n v="107600"/>
    <n v="94370"/>
    <n v="-13230"/>
    <n v="0.15"/>
    <n v="0.88"/>
    <n v="190"/>
    <n v="167"/>
    <n v="-23"/>
  </r>
  <r>
    <x v="8"/>
    <x v="3"/>
    <x v="21"/>
    <n v="357"/>
    <n v="58"/>
    <n v="35700"/>
    <n v="30580"/>
    <n v="-5120"/>
    <n v="0.16"/>
    <n v="0.86"/>
    <n v="63"/>
    <n v="54"/>
    <n v="-9"/>
  </r>
  <r>
    <x v="8"/>
    <x v="3"/>
    <x v="22"/>
    <n v="235"/>
    <n v="45"/>
    <n v="23500"/>
    <n v="20250"/>
    <n v="-3250"/>
    <n v="0.19"/>
    <n v="0.86"/>
    <n v="41"/>
    <n v="35"/>
    <n v="-6"/>
  </r>
  <r>
    <x v="8"/>
    <x v="3"/>
    <x v="23"/>
    <n v="128"/>
    <n v="28"/>
    <n v="12800"/>
    <n v="10470"/>
    <n v="-2330"/>
    <n v="0.22"/>
    <n v="0.82"/>
    <n v="22"/>
    <n v="18"/>
    <n v="-4"/>
  </r>
  <r>
    <x v="8"/>
    <x v="3"/>
    <x v="24"/>
    <n v="176"/>
    <n v="27"/>
    <n v="17600"/>
    <n v="16570"/>
    <n v="-1030"/>
    <n v="0.15"/>
    <n v="0.94"/>
    <n v="31"/>
    <n v="29"/>
    <n v="-2"/>
  </r>
  <r>
    <x v="8"/>
    <x v="3"/>
    <x v="25"/>
    <n v="53"/>
    <n v="8"/>
    <n v="5300"/>
    <n v="3420"/>
    <n v="-1880"/>
    <n v="0.15"/>
    <n v="0.65"/>
    <n v="9"/>
    <n v="6"/>
    <n v="-3"/>
  </r>
  <r>
    <x v="8"/>
    <x v="3"/>
    <x v="26"/>
    <n v="51"/>
    <n v="5"/>
    <n v="5100"/>
    <n v="4050"/>
    <n v="-1050"/>
    <n v="0.1"/>
    <n v="0.79"/>
    <n v="9"/>
    <n v="7"/>
    <n v="-2"/>
  </r>
  <r>
    <x v="8"/>
    <x v="3"/>
    <x v="27"/>
    <n v="42"/>
    <n v="3"/>
    <n v="4200"/>
    <n v="950"/>
    <n v="-3250"/>
    <n v="7.0000000000000007E-2"/>
    <n v="0.23"/>
    <n v="7"/>
    <n v="1"/>
    <n v="-6"/>
  </r>
  <r>
    <x v="8"/>
    <x v="4"/>
    <x v="12"/>
    <n v="7052"/>
    <n v="913"/>
    <n v="705200"/>
    <n v="623170"/>
    <n v="-82030"/>
    <n v="0.13"/>
    <n v="0.88"/>
    <n v="1248"/>
    <n v="1102"/>
    <n v="-146"/>
  </r>
  <r>
    <x v="8"/>
    <x v="4"/>
    <x v="13"/>
    <n v="17000"/>
    <n v="1464"/>
    <n v="1700000"/>
    <n v="1304020"/>
    <n v="-395980"/>
    <n v="0.09"/>
    <n v="0.77"/>
    <n v="3008"/>
    <n v="2308"/>
    <n v="-700"/>
  </r>
  <r>
    <x v="8"/>
    <x v="4"/>
    <x v="14"/>
    <n v="5585"/>
    <n v="398"/>
    <n v="558500"/>
    <n v="440480"/>
    <n v="-118020"/>
    <n v="7.0000000000000007E-2"/>
    <n v="0.79"/>
    <n v="988"/>
    <n v="779"/>
    <n v="-209"/>
  </r>
  <r>
    <x v="8"/>
    <x v="4"/>
    <x v="15"/>
    <n v="6331"/>
    <n v="369"/>
    <n v="633100"/>
    <n v="596650"/>
    <n v="-36450"/>
    <n v="0.06"/>
    <n v="0.94"/>
    <n v="1120"/>
    <n v="1056"/>
    <n v="-64"/>
  </r>
  <r>
    <x v="8"/>
    <x v="4"/>
    <x v="28"/>
    <n v="150"/>
    <n v="14"/>
    <n v="15000"/>
    <n v="10410"/>
    <n v="-4590"/>
    <n v="0.09"/>
    <n v="0.69"/>
    <n v="26"/>
    <n v="18"/>
    <n v="-8"/>
  </r>
  <r>
    <x v="8"/>
    <x v="4"/>
    <x v="16"/>
    <n v="4275"/>
    <n v="427"/>
    <n v="427500"/>
    <n v="358660"/>
    <n v="-68840"/>
    <n v="0.1"/>
    <n v="0.84"/>
    <n v="756"/>
    <n v="634"/>
    <n v="-122"/>
  </r>
  <r>
    <x v="8"/>
    <x v="4"/>
    <x v="17"/>
    <n v="3240"/>
    <n v="256"/>
    <n v="324000"/>
    <n v="251830"/>
    <n v="-72170"/>
    <n v="0.08"/>
    <n v="0.78"/>
    <n v="573"/>
    <n v="445"/>
    <n v="-128"/>
  </r>
  <r>
    <x v="8"/>
    <x v="4"/>
    <x v="18"/>
    <n v="3220"/>
    <n v="211"/>
    <n v="322000"/>
    <n v="244020"/>
    <n v="-77980"/>
    <n v="7.0000000000000007E-2"/>
    <n v="0.76"/>
    <n v="569"/>
    <n v="431"/>
    <n v="-138"/>
  </r>
  <r>
    <x v="8"/>
    <x v="4"/>
    <x v="29"/>
    <n v="108"/>
    <n v="10"/>
    <n v="10800"/>
    <n v="9360"/>
    <n v="-1440"/>
    <n v="0.09"/>
    <n v="0.87"/>
    <n v="19"/>
    <n v="16"/>
    <n v="-3"/>
  </r>
  <r>
    <x v="8"/>
    <x v="4"/>
    <x v="30"/>
    <n v="219"/>
    <n v="15"/>
    <n v="21900"/>
    <n v="16630"/>
    <n v="-5270"/>
    <n v="7.0000000000000007E-2"/>
    <n v="0.76"/>
    <n v="38"/>
    <n v="29"/>
    <n v="-9"/>
  </r>
  <r>
    <x v="8"/>
    <x v="4"/>
    <x v="19"/>
    <n v="1500"/>
    <n v="96"/>
    <n v="150000"/>
    <n v="109480"/>
    <n v="-40520"/>
    <n v="0.06"/>
    <n v="0.73"/>
    <n v="265"/>
    <n v="193"/>
    <n v="-72"/>
  </r>
  <r>
    <x v="8"/>
    <x v="4"/>
    <x v="20"/>
    <n v="1053"/>
    <n v="59"/>
    <n v="105300"/>
    <n v="74540"/>
    <n v="-30760"/>
    <n v="0.06"/>
    <n v="0.71"/>
    <n v="186"/>
    <n v="131"/>
    <n v="-55"/>
  </r>
  <r>
    <x v="8"/>
    <x v="4"/>
    <x v="31"/>
    <n v="38"/>
    <n v="2"/>
    <n v="3800"/>
    <n v="2550"/>
    <n v="-1250"/>
    <n v="0.05"/>
    <n v="0.67"/>
    <n v="6"/>
    <n v="4"/>
    <n v="-2"/>
  </r>
  <r>
    <x v="8"/>
    <x v="4"/>
    <x v="32"/>
    <n v="67"/>
    <n v="2"/>
    <n v="6700"/>
    <n v="6330"/>
    <n v="-370"/>
    <n v="0.03"/>
    <n v="0.94"/>
    <n v="11"/>
    <n v="11"/>
    <n v="0"/>
  </r>
  <r>
    <x v="8"/>
    <x v="4"/>
    <x v="33"/>
    <n v="48"/>
    <n v="0"/>
    <n v="4800"/>
    <n v="0"/>
    <n v="-4800"/>
    <n v="0"/>
    <n v="0"/>
    <n v="8"/>
    <n v="0"/>
    <n v="-8"/>
  </r>
  <r>
    <x v="8"/>
    <x v="4"/>
    <x v="21"/>
    <n v="346"/>
    <n v="14"/>
    <n v="34600"/>
    <n v="22130"/>
    <n v="-12470"/>
    <n v="0.04"/>
    <n v="0.64"/>
    <n v="61"/>
    <n v="39"/>
    <n v="-22"/>
  </r>
  <r>
    <x v="8"/>
    <x v="4"/>
    <x v="35"/>
    <n v="18"/>
    <n v="0"/>
    <n v="1800"/>
    <n v="0"/>
    <n v="-1800"/>
    <n v="0"/>
    <n v="0"/>
    <n v="3"/>
    <n v="0"/>
    <n v="-3"/>
  </r>
  <r>
    <x v="8"/>
    <x v="4"/>
    <x v="36"/>
    <n v="23"/>
    <n v="0"/>
    <n v="2300"/>
    <n v="0"/>
    <n v="-2300"/>
    <n v="0"/>
    <n v="0"/>
    <n v="4"/>
    <n v="0"/>
    <n v="-4"/>
  </r>
  <r>
    <x v="8"/>
    <x v="4"/>
    <x v="37"/>
    <n v="11"/>
    <n v="0"/>
    <n v="1100"/>
    <n v="0"/>
    <n v="-1100"/>
    <n v="0"/>
    <n v="0"/>
    <n v="1"/>
    <n v="0"/>
    <n v="-1"/>
  </r>
  <r>
    <x v="8"/>
    <x v="4"/>
    <x v="38"/>
    <n v="4"/>
    <n v="0"/>
    <n v="400"/>
    <n v="0"/>
    <n v="-400"/>
    <n v="0"/>
    <n v="0"/>
    <n v="0"/>
    <n v="0"/>
    <n v="0"/>
  </r>
  <r>
    <x v="8"/>
    <x v="4"/>
    <x v="39"/>
    <n v="9"/>
    <n v="1"/>
    <n v="900"/>
    <n v="890"/>
    <n v="-10"/>
    <n v="0.11"/>
    <n v="0.99"/>
    <n v="1"/>
    <n v="1"/>
    <n v="0"/>
  </r>
  <r>
    <x v="8"/>
    <x v="4"/>
    <x v="40"/>
    <n v="4"/>
    <n v="0"/>
    <n v="400"/>
    <n v="0"/>
    <n v="-400"/>
    <n v="0"/>
    <n v="0"/>
    <n v="0"/>
    <n v="0"/>
    <n v="0"/>
  </r>
  <r>
    <x v="8"/>
    <x v="4"/>
    <x v="41"/>
    <n v="28"/>
    <n v="1"/>
    <n v="2800"/>
    <n v="8510"/>
    <n v="5710"/>
    <n v="0.04"/>
    <n v="3.04"/>
    <n v="4"/>
    <n v="15"/>
    <n v="11"/>
  </r>
  <r>
    <x v="8"/>
    <x v="4"/>
    <x v="22"/>
    <n v="230"/>
    <n v="8"/>
    <n v="23000"/>
    <n v="12230"/>
    <n v="-10770"/>
    <n v="0.03"/>
    <n v="0.53"/>
    <n v="40"/>
    <n v="21"/>
    <n v="-19"/>
  </r>
  <r>
    <x v="8"/>
    <x v="4"/>
    <x v="23"/>
    <n v="114"/>
    <n v="7"/>
    <n v="11400"/>
    <n v="6870"/>
    <n v="-4530"/>
    <n v="0.06"/>
    <n v="0.6"/>
    <n v="20"/>
    <n v="12"/>
    <n v="-8"/>
  </r>
  <r>
    <x v="8"/>
    <x v="4"/>
    <x v="24"/>
    <n v="174"/>
    <n v="5"/>
    <n v="17400"/>
    <n v="11120"/>
    <n v="-6280"/>
    <n v="0.03"/>
    <n v="0.64"/>
    <n v="30"/>
    <n v="19"/>
    <n v="-11"/>
  </r>
  <r>
    <x v="8"/>
    <x v="4"/>
    <x v="43"/>
    <n v="5"/>
    <n v="0"/>
    <n v="500"/>
    <n v="0"/>
    <n v="-500"/>
    <n v="0"/>
    <n v="0"/>
    <n v="0"/>
    <n v="0"/>
    <n v="0"/>
  </r>
  <r>
    <x v="8"/>
    <x v="4"/>
    <x v="25"/>
    <n v="49"/>
    <n v="1"/>
    <n v="4900"/>
    <n v="2160"/>
    <n v="-2740"/>
    <n v="0.02"/>
    <n v="0.44"/>
    <n v="8"/>
    <n v="3"/>
    <n v="-5"/>
  </r>
  <r>
    <x v="8"/>
    <x v="4"/>
    <x v="26"/>
    <n v="51"/>
    <n v="0"/>
    <n v="5100"/>
    <n v="0"/>
    <n v="-5100"/>
    <n v="0"/>
    <n v="0"/>
    <n v="9"/>
    <n v="0"/>
    <n v="-9"/>
  </r>
  <r>
    <x v="8"/>
    <x v="4"/>
    <x v="44"/>
    <n v="14"/>
    <n v="0"/>
    <n v="1400"/>
    <n v="0"/>
    <n v="-1400"/>
    <n v="0"/>
    <n v="0"/>
    <n v="2"/>
    <n v="0"/>
    <n v="-2"/>
  </r>
  <r>
    <x v="8"/>
    <x v="4"/>
    <x v="45"/>
    <n v="4"/>
    <n v="0"/>
    <n v="400"/>
    <n v="0"/>
    <n v="-400"/>
    <n v="0"/>
    <n v="0"/>
    <n v="0"/>
    <n v="0"/>
    <n v="0"/>
  </r>
  <r>
    <x v="8"/>
    <x v="4"/>
    <x v="27"/>
    <n v="40"/>
    <n v="1"/>
    <n v="4000"/>
    <n v="730"/>
    <n v="-3270"/>
    <n v="0.03"/>
    <n v="0.18"/>
    <n v="7"/>
    <n v="1"/>
    <n v="-6"/>
  </r>
  <r>
    <x v="8"/>
    <x v="4"/>
    <x v="47"/>
    <n v="2"/>
    <n v="0"/>
    <n v="200"/>
    <n v="0"/>
    <n v="-200"/>
    <n v="0"/>
    <n v="0"/>
    <n v="0"/>
    <n v="0"/>
    <n v="0"/>
  </r>
  <r>
    <x v="8"/>
    <x v="4"/>
    <x v="49"/>
    <n v="2"/>
    <n v="0"/>
    <n v="200"/>
    <n v="0"/>
    <n v="-200"/>
    <n v="0"/>
    <n v="0"/>
    <n v="0"/>
    <n v="0"/>
    <n v="0"/>
  </r>
  <r>
    <x v="9"/>
    <x v="0"/>
    <x v="0"/>
    <n v="21242"/>
    <n v="15003"/>
    <n v="2124200"/>
    <n v="1932660"/>
    <n v="-191540"/>
    <n v="0.71"/>
    <n v="0.91"/>
    <n v="3759"/>
    <n v="3420"/>
    <n v="-339"/>
  </r>
  <r>
    <x v="9"/>
    <x v="0"/>
    <x v="1"/>
    <n v="10613"/>
    <n v="3423"/>
    <n v="1061300"/>
    <n v="909850"/>
    <n v="-151450"/>
    <n v="0.32"/>
    <n v="0.86"/>
    <n v="1878"/>
    <n v="1610"/>
    <n v="-268"/>
  </r>
  <r>
    <x v="9"/>
    <x v="1"/>
    <x v="2"/>
    <n v="6217"/>
    <n v="2414"/>
    <n v="621700"/>
    <n v="495350"/>
    <n v="-126350"/>
    <n v="0.39"/>
    <n v="0.8"/>
    <n v="1100"/>
    <n v="876"/>
    <n v="-224"/>
  </r>
  <r>
    <x v="9"/>
    <x v="1"/>
    <x v="3"/>
    <n v="5352"/>
    <n v="1726"/>
    <n v="535200"/>
    <n v="456340"/>
    <n v="-78860"/>
    <n v="0.32"/>
    <n v="0.85"/>
    <n v="947"/>
    <n v="807"/>
    <n v="-140"/>
  </r>
  <r>
    <x v="9"/>
    <x v="1"/>
    <x v="4"/>
    <n v="5036"/>
    <n v="1122"/>
    <n v="503600"/>
    <n v="379040"/>
    <n v="-124560"/>
    <n v="0.22"/>
    <n v="0.75"/>
    <n v="891"/>
    <n v="670"/>
    <n v="-221"/>
  </r>
  <r>
    <x v="9"/>
    <x v="1"/>
    <x v="5"/>
    <n v="3718"/>
    <n v="525"/>
    <n v="371800"/>
    <n v="309880"/>
    <n v="-61920"/>
    <n v="0.14000000000000001"/>
    <n v="0.83"/>
    <n v="658"/>
    <n v="548"/>
    <n v="-110"/>
  </r>
  <r>
    <x v="9"/>
    <x v="1"/>
    <x v="6"/>
    <n v="2153"/>
    <n v="239"/>
    <n v="215300"/>
    <n v="200860"/>
    <n v="-14440"/>
    <n v="0.11"/>
    <n v="0.93"/>
    <n v="381"/>
    <n v="355"/>
    <n v="-26"/>
  </r>
  <r>
    <x v="9"/>
    <x v="1"/>
    <x v="7"/>
    <n v="822"/>
    <n v="139"/>
    <n v="82200"/>
    <n v="58010"/>
    <n v="-24190"/>
    <n v="0.17"/>
    <n v="0.71"/>
    <n v="145"/>
    <n v="102"/>
    <n v="-43"/>
  </r>
  <r>
    <x v="9"/>
    <x v="1"/>
    <x v="8"/>
    <n v="1814"/>
    <n v="232"/>
    <n v="181400"/>
    <n v="124040"/>
    <n v="-57360"/>
    <n v="0.13"/>
    <n v="0.68"/>
    <n v="321"/>
    <n v="219"/>
    <n v="-102"/>
  </r>
  <r>
    <x v="9"/>
    <x v="1"/>
    <x v="9"/>
    <n v="2467"/>
    <n v="240"/>
    <n v="246700"/>
    <n v="161770"/>
    <n v="-84930"/>
    <n v="0.1"/>
    <n v="0.66"/>
    <n v="436"/>
    <n v="286"/>
    <n v="-150"/>
  </r>
  <r>
    <x v="9"/>
    <x v="1"/>
    <x v="10"/>
    <n v="2124"/>
    <n v="157"/>
    <n v="212400"/>
    <n v="145460"/>
    <n v="-66940"/>
    <n v="7.0000000000000007E-2"/>
    <n v="0.68"/>
    <n v="375"/>
    <n v="257"/>
    <n v="-118"/>
  </r>
  <r>
    <x v="9"/>
    <x v="2"/>
    <x v="2"/>
    <n v="5524"/>
    <n v="1797"/>
    <n v="552400"/>
    <n v="430800"/>
    <n v="-121600"/>
    <n v="0.33"/>
    <n v="0.78"/>
    <n v="977"/>
    <n v="762"/>
    <n v="-215"/>
  </r>
  <r>
    <x v="9"/>
    <x v="2"/>
    <x v="3"/>
    <n v="4943"/>
    <n v="1304"/>
    <n v="494300"/>
    <n v="394600"/>
    <n v="-99700"/>
    <n v="0.26"/>
    <n v="0.8"/>
    <n v="874"/>
    <n v="698"/>
    <n v="-176"/>
  </r>
  <r>
    <x v="9"/>
    <x v="2"/>
    <x v="4"/>
    <n v="4750"/>
    <n v="851"/>
    <n v="475000"/>
    <n v="339690"/>
    <n v="-135310"/>
    <n v="0.18"/>
    <n v="0.72"/>
    <n v="840"/>
    <n v="601"/>
    <n v="-239"/>
  </r>
  <r>
    <x v="9"/>
    <x v="2"/>
    <x v="5"/>
    <n v="3534"/>
    <n v="418"/>
    <n v="353400"/>
    <n v="290090"/>
    <n v="-63310"/>
    <n v="0.12"/>
    <n v="0.82"/>
    <n v="625"/>
    <n v="513"/>
    <n v="-112"/>
  </r>
  <r>
    <x v="9"/>
    <x v="2"/>
    <x v="6"/>
    <n v="2016"/>
    <n v="203"/>
    <n v="201600"/>
    <n v="198680"/>
    <n v="-2920"/>
    <n v="0.1"/>
    <n v="0.99"/>
    <n v="356"/>
    <n v="351"/>
    <n v="-5"/>
  </r>
  <r>
    <x v="9"/>
    <x v="2"/>
    <x v="11"/>
    <n v="693"/>
    <n v="69"/>
    <n v="69300"/>
    <n v="49930"/>
    <n v="-19370"/>
    <n v="0.1"/>
    <n v="0.72"/>
    <n v="122"/>
    <n v="88"/>
    <n v="-34"/>
  </r>
  <r>
    <x v="9"/>
    <x v="2"/>
    <x v="7"/>
    <n v="756"/>
    <n v="80"/>
    <n v="75600"/>
    <n v="57530"/>
    <n v="-18070"/>
    <n v="0.11"/>
    <n v="0.76"/>
    <n v="133"/>
    <n v="101"/>
    <n v="-32"/>
  </r>
  <r>
    <x v="9"/>
    <x v="2"/>
    <x v="8"/>
    <n v="1515"/>
    <n v="140"/>
    <n v="151500"/>
    <n v="103550"/>
    <n v="-47950"/>
    <n v="0.09"/>
    <n v="0.68"/>
    <n v="268"/>
    <n v="183"/>
    <n v="-85"/>
  </r>
  <r>
    <x v="9"/>
    <x v="2"/>
    <x v="9"/>
    <n v="2252"/>
    <n v="168"/>
    <n v="225200"/>
    <n v="161980"/>
    <n v="-63220"/>
    <n v="7.0000000000000007E-2"/>
    <n v="0.72"/>
    <n v="398"/>
    <n v="286"/>
    <n v="-112"/>
  </r>
  <r>
    <x v="9"/>
    <x v="2"/>
    <x v="10"/>
    <n v="1869"/>
    <n v="106"/>
    <n v="186900"/>
    <n v="122130"/>
    <n v="-64770"/>
    <n v="0.06"/>
    <n v="0.65"/>
    <n v="330"/>
    <n v="216"/>
    <n v="-114"/>
  </r>
  <r>
    <x v="9"/>
    <x v="3"/>
    <x v="12"/>
    <n v="1543"/>
    <n v="470"/>
    <n v="154300"/>
    <n v="125970"/>
    <n v="-28330"/>
    <n v="0.3"/>
    <n v="0.82"/>
    <n v="273"/>
    <n v="222"/>
    <n v="-51"/>
  </r>
  <r>
    <x v="9"/>
    <x v="3"/>
    <x v="13"/>
    <n v="2249"/>
    <n v="485"/>
    <n v="224900"/>
    <n v="162640"/>
    <n v="-62260"/>
    <n v="0.22"/>
    <n v="0.72"/>
    <n v="398"/>
    <n v="287"/>
    <n v="-111"/>
  </r>
  <r>
    <x v="9"/>
    <x v="3"/>
    <x v="14"/>
    <n v="2044"/>
    <n v="307"/>
    <n v="204400"/>
    <n v="174070"/>
    <n v="-30330"/>
    <n v="0.15"/>
    <n v="0.85"/>
    <n v="361"/>
    <n v="308"/>
    <n v="-53"/>
  </r>
  <r>
    <x v="9"/>
    <x v="3"/>
    <x v="15"/>
    <n v="2113"/>
    <n v="226"/>
    <n v="211300"/>
    <n v="164800"/>
    <n v="-46500"/>
    <n v="0.11"/>
    <n v="0.78"/>
    <n v="373"/>
    <n v="291"/>
    <n v="-82"/>
  </r>
  <r>
    <x v="9"/>
    <x v="3"/>
    <x v="16"/>
    <n v="1678"/>
    <n v="314"/>
    <n v="167800"/>
    <n v="117540"/>
    <n v="-50260"/>
    <n v="0.19"/>
    <n v="0.7"/>
    <n v="296"/>
    <n v="208"/>
    <n v="-88"/>
  </r>
  <r>
    <x v="10"/>
    <x v="0"/>
    <x v="0"/>
    <n v="63087"/>
    <n v="37247"/>
    <n v="6308700"/>
    <n v="5810280"/>
    <n v="-498420"/>
    <n v="0.59"/>
    <n v="0.92"/>
    <n v="11165"/>
    <n v="10283"/>
    <n v="-882"/>
  </r>
  <r>
    <x v="10"/>
    <x v="0"/>
    <x v="1"/>
    <n v="8092"/>
    <n v="2968"/>
    <n v="809200"/>
    <n v="730280"/>
    <n v="-78920"/>
    <n v="0.37"/>
    <n v="0.9"/>
    <n v="1432"/>
    <n v="1292"/>
    <n v="-140"/>
  </r>
  <r>
    <x v="10"/>
    <x v="1"/>
    <x v="2"/>
    <n v="31744"/>
    <n v="10671"/>
    <n v="3174400"/>
    <n v="2666100"/>
    <n v="-508300"/>
    <n v="0.34"/>
    <n v="0.84"/>
    <n v="5618"/>
    <n v="4718"/>
    <n v="-900"/>
  </r>
  <r>
    <x v="10"/>
    <x v="1"/>
    <x v="3"/>
    <n v="16605"/>
    <n v="5101"/>
    <n v="1660500"/>
    <n v="1330150"/>
    <n v="-330350"/>
    <n v="0.31"/>
    <n v="0.8"/>
    <n v="2938"/>
    <n v="2354"/>
    <n v="-584"/>
  </r>
  <r>
    <x v="10"/>
    <x v="1"/>
    <x v="4"/>
    <n v="8965"/>
    <n v="2489"/>
    <n v="896500"/>
    <n v="705050"/>
    <n v="-191450"/>
    <n v="0.28000000000000003"/>
    <n v="0.79"/>
    <n v="1586"/>
    <n v="1247"/>
    <n v="-339"/>
  </r>
  <r>
    <x v="10"/>
    <x v="1"/>
    <x v="5"/>
    <n v="2182"/>
    <n v="490"/>
    <n v="218200"/>
    <n v="178470"/>
    <n v="-39730"/>
    <n v="0.22"/>
    <n v="0.82"/>
    <n v="386"/>
    <n v="315"/>
    <n v="-71"/>
  </r>
  <r>
    <x v="10"/>
    <x v="1"/>
    <x v="6"/>
    <n v="1622"/>
    <n v="334"/>
    <n v="162200"/>
    <n v="152250"/>
    <n v="-9950"/>
    <n v="0.21"/>
    <n v="0.94"/>
    <n v="287"/>
    <n v="269"/>
    <n v="-18"/>
  </r>
  <r>
    <x v="10"/>
    <x v="1"/>
    <x v="7"/>
    <n v="777"/>
    <n v="174"/>
    <n v="77700"/>
    <n v="63820"/>
    <n v="-13880"/>
    <n v="0.22"/>
    <n v="0.82"/>
    <n v="137"/>
    <n v="112"/>
    <n v="-25"/>
  </r>
  <r>
    <x v="10"/>
    <x v="1"/>
    <x v="8"/>
    <n v="507"/>
    <n v="99"/>
    <n v="50700"/>
    <n v="41570"/>
    <n v="-9130"/>
    <n v="0.2"/>
    <n v="0.82"/>
    <n v="89"/>
    <n v="73"/>
    <n v="-16"/>
  </r>
  <r>
    <x v="10"/>
    <x v="1"/>
    <x v="9"/>
    <n v="271"/>
    <n v="33"/>
    <n v="27100"/>
    <n v="13960"/>
    <n v="-13140"/>
    <n v="0.12"/>
    <n v="0.52"/>
    <n v="47"/>
    <n v="24"/>
    <n v="-23"/>
  </r>
  <r>
    <x v="10"/>
    <x v="1"/>
    <x v="10"/>
    <n v="334"/>
    <n v="62"/>
    <n v="33400"/>
    <n v="25240"/>
    <n v="-8160"/>
    <n v="0.19"/>
    <n v="0.76"/>
    <n v="59"/>
    <n v="44"/>
    <n v="-15"/>
  </r>
  <r>
    <x v="10"/>
    <x v="2"/>
    <x v="2"/>
    <n v="31575"/>
    <n v="8064"/>
    <n v="3157500"/>
    <n v="2572440"/>
    <n v="-585060"/>
    <n v="0.26"/>
    <n v="0.81"/>
    <n v="5588"/>
    <n v="4552"/>
    <n v="-1036"/>
  </r>
  <r>
    <x v="10"/>
    <x v="2"/>
    <x v="3"/>
    <n v="16605"/>
    <n v="3731"/>
    <n v="1660500"/>
    <n v="1284030"/>
    <n v="-376470"/>
    <n v="0.22"/>
    <n v="0.77"/>
    <n v="2938"/>
    <n v="2272"/>
    <n v="-666"/>
  </r>
  <r>
    <x v="10"/>
    <x v="2"/>
    <x v="4"/>
    <n v="8965"/>
    <n v="1836"/>
    <n v="896500"/>
    <n v="719840"/>
    <n v="-176660"/>
    <n v="0.2"/>
    <n v="0.8"/>
    <n v="1586"/>
    <n v="1274"/>
    <n v="-312"/>
  </r>
  <r>
    <x v="10"/>
    <x v="2"/>
    <x v="5"/>
    <n v="2182"/>
    <n v="348"/>
    <n v="218200"/>
    <n v="179000"/>
    <n v="-39200"/>
    <n v="0.16"/>
    <n v="0.82"/>
    <n v="386"/>
    <n v="316"/>
    <n v="-70"/>
  </r>
  <r>
    <x v="10"/>
    <x v="2"/>
    <x v="6"/>
    <n v="1622"/>
    <n v="240"/>
    <n v="162200"/>
    <n v="166150"/>
    <n v="3950"/>
    <n v="0.15"/>
    <n v="1.02"/>
    <n v="287"/>
    <n v="294"/>
    <n v="7"/>
  </r>
  <r>
    <x v="10"/>
    <x v="2"/>
    <x v="11"/>
    <n v="169"/>
    <n v="18"/>
    <n v="16900"/>
    <n v="15470"/>
    <n v="-1430"/>
    <n v="0.11"/>
    <n v="0.92"/>
    <n v="29"/>
    <n v="27"/>
    <n v="-2"/>
  </r>
  <r>
    <x v="10"/>
    <x v="2"/>
    <x v="7"/>
    <n v="777"/>
    <n v="90"/>
    <n v="77700"/>
    <n v="52730"/>
    <n v="-24970"/>
    <n v="0.12"/>
    <n v="0.68"/>
    <n v="137"/>
    <n v="93"/>
    <n v="-44"/>
  </r>
  <r>
    <x v="10"/>
    <x v="2"/>
    <x v="8"/>
    <n v="507"/>
    <n v="57"/>
    <n v="50700"/>
    <n v="41690"/>
    <n v="-9010"/>
    <n v="0.11"/>
    <n v="0.82"/>
    <n v="89"/>
    <n v="73"/>
    <n v="-16"/>
  </r>
  <r>
    <x v="10"/>
    <x v="2"/>
    <x v="9"/>
    <n v="271"/>
    <n v="21"/>
    <n v="27100"/>
    <n v="15110"/>
    <n v="-11990"/>
    <n v="0.08"/>
    <n v="0.56000000000000005"/>
    <n v="47"/>
    <n v="26"/>
    <n v="-21"/>
  </r>
  <r>
    <x v="10"/>
    <x v="2"/>
    <x v="10"/>
    <n v="334"/>
    <n v="34"/>
    <n v="33400"/>
    <n v="23070"/>
    <n v="-10330"/>
    <n v="0.1"/>
    <n v="0.69"/>
    <n v="59"/>
    <n v="40"/>
    <n v="-19"/>
  </r>
  <r>
    <x v="10"/>
    <x v="3"/>
    <x v="12"/>
    <n v="5123"/>
    <n v="1531"/>
    <n v="512300"/>
    <n v="436020"/>
    <n v="-76280"/>
    <n v="0.3"/>
    <n v="0.85"/>
    <n v="906"/>
    <n v="771"/>
    <n v="-135"/>
  </r>
  <r>
    <x v="10"/>
    <x v="3"/>
    <x v="13"/>
    <n v="11466"/>
    <n v="2509"/>
    <n v="1146600"/>
    <n v="844080"/>
    <n v="-302520"/>
    <n v="0.22"/>
    <n v="0.74"/>
    <n v="2029"/>
    <n v="1493"/>
    <n v="-536"/>
  </r>
  <r>
    <x v="10"/>
    <x v="3"/>
    <x v="14"/>
    <n v="6320"/>
    <n v="1180"/>
    <n v="632000"/>
    <n v="528620"/>
    <n v="-103380"/>
    <n v="0.19"/>
    <n v="0.84"/>
    <n v="1118"/>
    <n v="935"/>
    <n v="-183"/>
  </r>
  <r>
    <x v="10"/>
    <x v="3"/>
    <x v="15"/>
    <n v="7752"/>
    <n v="979"/>
    <n v="775200"/>
    <n v="666470"/>
    <n v="-108730"/>
    <n v="0.13"/>
    <n v="0.86"/>
    <n v="1372"/>
    <n v="1179"/>
    <n v="-193"/>
  </r>
  <r>
    <x v="10"/>
    <x v="3"/>
    <x v="16"/>
    <n v="5099"/>
    <n v="1105"/>
    <n v="509900"/>
    <n v="387230"/>
    <n v="-122670"/>
    <n v="0.22"/>
    <n v="0.76"/>
    <n v="902"/>
    <n v="685"/>
    <n v="-217"/>
  </r>
  <r>
    <x v="10"/>
    <x v="3"/>
    <x v="17"/>
    <n v="3815"/>
    <n v="664"/>
    <n v="381500"/>
    <n v="267410"/>
    <n v="-114090"/>
    <n v="0.17"/>
    <n v="0.7"/>
    <n v="675"/>
    <n v="473"/>
    <n v="-202"/>
  </r>
  <r>
    <x v="10"/>
    <x v="3"/>
    <x v="18"/>
    <n v="4188"/>
    <n v="553"/>
    <n v="418800"/>
    <n v="330760"/>
    <n v="-88040"/>
    <n v="0.13"/>
    <n v="0.79"/>
    <n v="741"/>
    <n v="585"/>
    <n v="-156"/>
  </r>
  <r>
    <x v="10"/>
    <x v="3"/>
    <x v="19"/>
    <n v="1821"/>
    <n v="301"/>
    <n v="182100"/>
    <n v="125910"/>
    <n v="-56190"/>
    <n v="0.17"/>
    <n v="0.69"/>
    <n v="322"/>
    <n v="222"/>
    <n v="-100"/>
  </r>
  <r>
    <x v="10"/>
    <x v="3"/>
    <x v="20"/>
    <n v="1438"/>
    <n v="185"/>
    <n v="143800"/>
    <n v="119220"/>
    <n v="-24580"/>
    <n v="0.13"/>
    <n v="0.83"/>
    <n v="254"/>
    <n v="211"/>
    <n v="-43"/>
  </r>
  <r>
    <x v="10"/>
    <x v="3"/>
    <x v="21"/>
    <n v="341"/>
    <n v="61"/>
    <n v="34100"/>
    <n v="32010"/>
    <n v="-2090"/>
    <n v="0.18"/>
    <n v="0.94"/>
    <n v="60"/>
    <n v="56"/>
    <n v="-4"/>
  </r>
  <r>
    <x v="10"/>
    <x v="3"/>
    <x v="22"/>
    <n v="169"/>
    <n v="29"/>
    <n v="16900"/>
    <n v="10250"/>
    <n v="-6650"/>
    <n v="0.17"/>
    <n v="0.61"/>
    <n v="29"/>
    <n v="18"/>
    <n v="-11"/>
  </r>
  <r>
    <x v="10"/>
    <x v="3"/>
    <x v="23"/>
    <n v="218"/>
    <n v="31"/>
    <n v="21800"/>
    <n v="13020"/>
    <n v="-8780"/>
    <n v="0.14000000000000001"/>
    <n v="0.6"/>
    <n v="38"/>
    <n v="23"/>
    <n v="-15"/>
  </r>
  <r>
    <x v="10"/>
    <x v="3"/>
    <x v="24"/>
    <n v="228"/>
    <n v="31"/>
    <n v="22800"/>
    <n v="21440"/>
    <n v="-1360"/>
    <n v="0.14000000000000001"/>
    <n v="0.94"/>
    <n v="40"/>
    <n v="37"/>
    <n v="-3"/>
  </r>
  <r>
    <x v="10"/>
    <x v="3"/>
    <x v="25"/>
    <n v="142"/>
    <n v="16"/>
    <n v="14200"/>
    <n v="8420"/>
    <n v="-5780"/>
    <n v="0.11"/>
    <n v="0.59"/>
    <n v="25"/>
    <n v="14"/>
    <n v="-11"/>
  </r>
  <r>
    <x v="10"/>
    <x v="3"/>
    <x v="26"/>
    <n v="90"/>
    <n v="8"/>
    <n v="9000"/>
    <n v="9690"/>
    <n v="690"/>
    <n v="0.09"/>
    <n v="1.08"/>
    <n v="15"/>
    <n v="17"/>
    <n v="2"/>
  </r>
  <r>
    <x v="10"/>
    <x v="3"/>
    <x v="27"/>
    <n v="44"/>
    <n v="5"/>
    <n v="4400"/>
    <n v="2250"/>
    <n v="-2150"/>
    <n v="0.11"/>
    <n v="0.51"/>
    <n v="7"/>
    <n v="3"/>
    <n v="-4"/>
  </r>
  <r>
    <x v="10"/>
    <x v="4"/>
    <x v="12"/>
    <n v="5049"/>
    <n v="688"/>
    <n v="504900"/>
    <n v="443290"/>
    <n v="-61610"/>
    <n v="0.14000000000000001"/>
    <n v="0.88"/>
    <n v="893"/>
    <n v="784"/>
    <n v="-109"/>
  </r>
  <r>
    <x v="10"/>
    <x v="4"/>
    <x v="13"/>
    <n v="11410"/>
    <n v="1086"/>
    <n v="1141000"/>
    <n v="843930"/>
    <n v="-297070"/>
    <n v="0.1"/>
    <n v="0.74"/>
    <n v="2019"/>
    <n v="1493"/>
    <n v="-526"/>
  </r>
  <r>
    <x v="10"/>
    <x v="4"/>
    <x v="14"/>
    <n v="6260"/>
    <n v="495"/>
    <n v="626000"/>
    <n v="530850"/>
    <n v="-95150"/>
    <n v="0.08"/>
    <n v="0.85"/>
    <n v="1107"/>
    <n v="939"/>
    <n v="-168"/>
  </r>
  <r>
    <x v="10"/>
    <x v="4"/>
    <x v="15"/>
    <n v="7678"/>
    <n v="444"/>
    <n v="767800"/>
    <n v="724800"/>
    <n v="-43000"/>
    <n v="0.06"/>
    <n v="0.94"/>
    <n v="1358"/>
    <n v="1282"/>
    <n v="-76"/>
  </r>
  <r>
    <x v="10"/>
    <x v="4"/>
    <x v="28"/>
    <n v="63"/>
    <n v="6"/>
    <n v="6300"/>
    <n v="4200"/>
    <n v="-2100"/>
    <n v="0.1"/>
    <n v="0.67"/>
    <n v="11"/>
    <n v="7"/>
    <n v="-4"/>
  </r>
  <r>
    <x v="10"/>
    <x v="4"/>
    <x v="16"/>
    <n v="4986"/>
    <n v="471"/>
    <n v="498600"/>
    <n v="400410"/>
    <n v="-98190"/>
    <n v="0.09"/>
    <n v="0.8"/>
    <n v="882"/>
    <n v="708"/>
    <n v="-174"/>
  </r>
  <r>
    <x v="10"/>
    <x v="4"/>
    <x v="17"/>
    <n v="3781"/>
    <n v="288"/>
    <n v="378100"/>
    <n v="288420"/>
    <n v="-89680"/>
    <n v="0.08"/>
    <n v="0.76"/>
    <n v="669"/>
    <n v="510"/>
    <n v="-159"/>
  </r>
  <r>
    <x v="10"/>
    <x v="4"/>
    <x v="18"/>
    <n v="4180"/>
    <n v="242"/>
    <n v="418000"/>
    <n v="318460"/>
    <n v="-99540"/>
    <n v="0.06"/>
    <n v="0.76"/>
    <n v="739"/>
    <n v="563"/>
    <n v="-176"/>
  </r>
  <r>
    <x v="10"/>
    <x v="4"/>
    <x v="29"/>
    <n v="20"/>
    <n v="0"/>
    <n v="2000"/>
    <n v="0"/>
    <n v="-2000"/>
    <n v="0"/>
    <n v="0"/>
    <n v="3"/>
    <n v="0"/>
    <n v="-3"/>
  </r>
  <r>
    <x v="10"/>
    <x v="4"/>
    <x v="30"/>
    <n v="113"/>
    <n v="6"/>
    <n v="11300"/>
    <n v="5660"/>
    <n v="-5640"/>
    <n v="0.05"/>
    <n v="0.5"/>
    <n v="20"/>
    <n v="10"/>
    <n v="-10"/>
  </r>
  <r>
    <x v="10"/>
    <x v="4"/>
    <x v="19"/>
    <n v="1778"/>
    <n v="103"/>
    <n v="177800"/>
    <n v="121000"/>
    <n v="-56800"/>
    <n v="0.06"/>
    <n v="0.68"/>
    <n v="314"/>
    <n v="214"/>
    <n v="-100"/>
  </r>
  <r>
    <x v="10"/>
    <x v="4"/>
    <x v="20"/>
    <n v="1404"/>
    <n v="74"/>
    <n v="140400"/>
    <n v="119840"/>
    <n v="-20560"/>
    <n v="0.05"/>
    <n v="0.85"/>
    <n v="248"/>
    <n v="212"/>
    <n v="-36"/>
  </r>
  <r>
    <x v="10"/>
    <x v="4"/>
    <x v="31"/>
    <n v="16"/>
    <n v="0"/>
    <n v="1600"/>
    <n v="0"/>
    <n v="-1600"/>
    <n v="0"/>
    <n v="0"/>
    <n v="2"/>
    <n v="0"/>
    <n v="-2"/>
  </r>
  <r>
    <x v="10"/>
    <x v="4"/>
    <x v="32"/>
    <n v="34"/>
    <n v="1"/>
    <n v="3400"/>
    <n v="1390"/>
    <n v="-2010"/>
    <n v="0.03"/>
    <n v="0.41"/>
    <n v="6"/>
    <n v="2"/>
    <n v="-4"/>
  </r>
  <r>
    <x v="10"/>
    <x v="4"/>
    <x v="33"/>
    <n v="43"/>
    <n v="2"/>
    <n v="4300"/>
    <n v="2730"/>
    <n v="-1570"/>
    <n v="0.05"/>
    <n v="0.63"/>
    <n v="7"/>
    <n v="4"/>
    <n v="-3"/>
  </r>
  <r>
    <x v="10"/>
    <x v="4"/>
    <x v="21"/>
    <n v="332"/>
    <n v="22"/>
    <n v="33200"/>
    <n v="34170"/>
    <n v="970"/>
    <n v="7.0000000000000007E-2"/>
    <n v="1.03"/>
    <n v="58"/>
    <n v="60"/>
    <n v="2"/>
  </r>
  <r>
    <x v="10"/>
    <x v="4"/>
    <x v="35"/>
    <n v="8"/>
    <n v="1"/>
    <n v="800"/>
    <n v="840"/>
    <n v="40"/>
    <n v="0.13"/>
    <n v="1.05"/>
    <n v="1"/>
    <n v="1"/>
    <n v="0"/>
  </r>
  <r>
    <x v="10"/>
    <x v="4"/>
    <x v="36"/>
    <n v="34"/>
    <n v="2"/>
    <n v="3400"/>
    <n v="6050"/>
    <n v="2650"/>
    <n v="0.06"/>
    <n v="1.78"/>
    <n v="6"/>
    <n v="10"/>
    <n v="4"/>
  </r>
  <r>
    <x v="10"/>
    <x v="4"/>
    <x v="37"/>
    <n v="9"/>
    <n v="1"/>
    <n v="900"/>
    <n v="1080"/>
    <n v="180"/>
    <n v="0.11"/>
    <n v="1.2"/>
    <n v="1"/>
    <n v="1"/>
    <n v="0"/>
  </r>
  <r>
    <x v="10"/>
    <x v="4"/>
    <x v="38"/>
    <n v="11"/>
    <n v="0"/>
    <n v="1100"/>
    <n v="0"/>
    <n v="-1100"/>
    <n v="0"/>
    <n v="0"/>
    <n v="1"/>
    <n v="0"/>
    <n v="-1"/>
  </r>
  <r>
    <x v="10"/>
    <x v="4"/>
    <x v="39"/>
    <n v="36"/>
    <n v="0"/>
    <n v="3600"/>
    <n v="0"/>
    <n v="-3600"/>
    <n v="0"/>
    <n v="0"/>
    <n v="6"/>
    <n v="0"/>
    <n v="-6"/>
  </r>
  <r>
    <x v="10"/>
    <x v="4"/>
    <x v="40"/>
    <n v="44"/>
    <n v="1"/>
    <n v="4400"/>
    <n v="2250"/>
    <n v="-2150"/>
    <n v="0.02"/>
    <n v="0.51"/>
    <n v="7"/>
    <n v="3"/>
    <n v="-4"/>
  </r>
  <r>
    <x v="10"/>
    <x v="4"/>
    <x v="41"/>
    <n v="74"/>
    <n v="3"/>
    <n v="7400"/>
    <n v="14140"/>
    <n v="6740"/>
    <n v="0.04"/>
    <n v="1.91"/>
    <n v="13"/>
    <n v="25"/>
    <n v="12"/>
  </r>
  <r>
    <x v="10"/>
    <x v="4"/>
    <x v="22"/>
    <n v="167"/>
    <n v="9"/>
    <n v="16700"/>
    <n v="10180"/>
    <n v="-6520"/>
    <n v="0.05"/>
    <n v="0.61"/>
    <n v="29"/>
    <n v="18"/>
    <n v="-11"/>
  </r>
  <r>
    <x v="10"/>
    <x v="4"/>
    <x v="23"/>
    <n v="216"/>
    <n v="9"/>
    <n v="21600"/>
    <n v="19750"/>
    <n v="-1850"/>
    <n v="0.04"/>
    <n v="0.91"/>
    <n v="38"/>
    <n v="34"/>
    <n v="-4"/>
  </r>
  <r>
    <x v="10"/>
    <x v="4"/>
    <x v="24"/>
    <n v="227"/>
    <n v="11"/>
    <n v="22700"/>
    <n v="20180"/>
    <n v="-2520"/>
    <n v="0.05"/>
    <n v="0.89"/>
    <n v="40"/>
    <n v="35"/>
    <n v="-5"/>
  </r>
  <r>
    <x v="10"/>
    <x v="4"/>
    <x v="43"/>
    <n v="2"/>
    <n v="0"/>
    <n v="200"/>
    <n v="0"/>
    <n v="-200"/>
    <n v="0"/>
    <n v="0"/>
    <n v="0"/>
    <n v="0"/>
    <n v="0"/>
  </r>
  <r>
    <x v="10"/>
    <x v="4"/>
    <x v="25"/>
    <n v="142"/>
    <n v="3"/>
    <n v="14200"/>
    <n v="4910"/>
    <n v="-9290"/>
    <n v="0.02"/>
    <n v="0.35"/>
    <n v="25"/>
    <n v="8"/>
    <n v="-17"/>
  </r>
  <r>
    <x v="10"/>
    <x v="4"/>
    <x v="26"/>
    <n v="90"/>
    <n v="2"/>
    <n v="9000"/>
    <n v="30560"/>
    <n v="21560"/>
    <n v="0.02"/>
    <n v="3.4"/>
    <n v="15"/>
    <n v="54"/>
    <n v="39"/>
  </r>
  <r>
    <x v="10"/>
    <x v="4"/>
    <x v="44"/>
    <n v="2"/>
    <n v="0"/>
    <n v="200"/>
    <n v="0"/>
    <n v="-200"/>
    <n v="0"/>
    <n v="0"/>
    <n v="0"/>
    <n v="0"/>
    <n v="0"/>
  </r>
  <r>
    <x v="10"/>
    <x v="4"/>
    <x v="27"/>
    <n v="44"/>
    <n v="0"/>
    <n v="4400"/>
    <n v="0"/>
    <n v="-4400"/>
    <n v="0"/>
    <n v="0"/>
    <n v="7"/>
    <n v="0"/>
    <n v="-7"/>
  </r>
  <r>
    <x v="10"/>
    <x v="4"/>
    <x v="47"/>
    <n v="1"/>
    <n v="0"/>
    <n v="100"/>
    <n v="0"/>
    <n v="-100"/>
    <n v="0"/>
    <n v="0"/>
    <n v="0"/>
    <n v="0"/>
    <n v="0"/>
  </r>
  <r>
    <x v="9"/>
    <x v="3"/>
    <x v="17"/>
    <n v="1649"/>
    <n v="203"/>
    <n v="164900"/>
    <n v="119860"/>
    <n v="-45040"/>
    <n v="0.12"/>
    <n v="0.73"/>
    <n v="291"/>
    <n v="212"/>
    <n v="-79"/>
  </r>
  <r>
    <x v="9"/>
    <x v="3"/>
    <x v="18"/>
    <n v="2020"/>
    <n v="190"/>
    <n v="202000"/>
    <n v="173690"/>
    <n v="-28310"/>
    <n v="0.09"/>
    <n v="0.86"/>
    <n v="357"/>
    <n v="307"/>
    <n v="-50"/>
  </r>
  <r>
    <x v="9"/>
    <x v="3"/>
    <x v="19"/>
    <n v="1479"/>
    <n v="157"/>
    <n v="147900"/>
    <n v="109020"/>
    <n v="-38880"/>
    <n v="0.11"/>
    <n v="0.74"/>
    <n v="261"/>
    <n v="192"/>
    <n v="-69"/>
  </r>
  <r>
    <x v="9"/>
    <x v="3"/>
    <x v="20"/>
    <n v="1713"/>
    <n v="145"/>
    <n v="171300"/>
    <n v="145540"/>
    <n v="-25760"/>
    <n v="0.08"/>
    <n v="0.85"/>
    <n v="303"/>
    <n v="257"/>
    <n v="-46"/>
  </r>
  <r>
    <x v="9"/>
    <x v="3"/>
    <x v="21"/>
    <n v="1334"/>
    <n v="41"/>
    <n v="133400"/>
    <n v="68070"/>
    <n v="-65330"/>
    <n v="0.03"/>
    <n v="0.51"/>
    <n v="236"/>
    <n v="120"/>
    <n v="-116"/>
  </r>
  <r>
    <x v="9"/>
    <x v="3"/>
    <x v="22"/>
    <n v="119"/>
    <n v="11"/>
    <n v="11900"/>
    <n v="14690"/>
    <n v="2790"/>
    <n v="0.09"/>
    <n v="1.23"/>
    <n v="21"/>
    <n v="26"/>
    <n v="5"/>
  </r>
  <r>
    <x v="9"/>
    <x v="3"/>
    <x v="23"/>
    <n v="129"/>
    <n v="9"/>
    <n v="12900"/>
    <n v="5200"/>
    <n v="-7700"/>
    <n v="7.0000000000000007E-2"/>
    <n v="0.4"/>
    <n v="22"/>
    <n v="9"/>
    <n v="-13"/>
  </r>
  <r>
    <x v="9"/>
    <x v="3"/>
    <x v="24"/>
    <n v="159"/>
    <n v="3"/>
    <n v="15900"/>
    <n v="3200"/>
    <n v="-12700"/>
    <n v="0.02"/>
    <n v="0.2"/>
    <n v="28"/>
    <n v="5"/>
    <n v="-23"/>
  </r>
  <r>
    <x v="9"/>
    <x v="3"/>
    <x v="25"/>
    <n v="278"/>
    <n v="21"/>
    <n v="27800"/>
    <n v="25870"/>
    <n v="-1930"/>
    <n v="0.08"/>
    <n v="0.93"/>
    <n v="49"/>
    <n v="45"/>
    <n v="-4"/>
  </r>
  <r>
    <x v="9"/>
    <x v="3"/>
    <x v="26"/>
    <n v="326"/>
    <n v="26"/>
    <n v="32600"/>
    <n v="24700"/>
    <n v="-7900"/>
    <n v="0.08"/>
    <n v="0.76"/>
    <n v="57"/>
    <n v="43"/>
    <n v="-14"/>
  </r>
  <r>
    <x v="9"/>
    <x v="3"/>
    <x v="27"/>
    <n v="455"/>
    <n v="25"/>
    <n v="45500"/>
    <n v="26740"/>
    <n v="-18760"/>
    <n v="0.05"/>
    <n v="0.59"/>
    <n v="80"/>
    <n v="47"/>
    <n v="-33"/>
  </r>
  <r>
    <x v="9"/>
    <x v="4"/>
    <x v="12"/>
    <n v="922"/>
    <n v="135"/>
    <n v="92200"/>
    <n v="69180"/>
    <n v="-23020"/>
    <n v="0.15"/>
    <n v="0.75"/>
    <n v="163"/>
    <n v="122"/>
    <n v="-41"/>
  </r>
  <r>
    <x v="9"/>
    <x v="4"/>
    <x v="13"/>
    <n v="1263"/>
    <n v="141"/>
    <n v="126300"/>
    <n v="82060"/>
    <n v="-44240"/>
    <n v="0.11"/>
    <n v="0.65"/>
    <n v="223"/>
    <n v="145"/>
    <n v="-78"/>
  </r>
  <r>
    <x v="9"/>
    <x v="4"/>
    <x v="14"/>
    <n v="1088"/>
    <n v="100"/>
    <n v="108800"/>
    <n v="98260"/>
    <n v="-10540"/>
    <n v="0.09"/>
    <n v="0.9"/>
    <n v="192"/>
    <n v="173"/>
    <n v="-19"/>
  </r>
  <r>
    <x v="9"/>
    <x v="4"/>
    <x v="15"/>
    <n v="1364"/>
    <n v="81"/>
    <n v="136400"/>
    <n v="105020"/>
    <n v="-31380"/>
    <n v="0.06"/>
    <n v="0.77"/>
    <n v="241"/>
    <n v="185"/>
    <n v="-56"/>
  </r>
  <r>
    <x v="9"/>
    <x v="4"/>
    <x v="28"/>
    <n v="236"/>
    <n v="28"/>
    <n v="23600"/>
    <n v="22610"/>
    <n v="-990"/>
    <n v="0.12"/>
    <n v="0.96"/>
    <n v="41"/>
    <n v="40"/>
    <n v="-1"/>
  </r>
  <r>
    <x v="9"/>
    <x v="4"/>
    <x v="16"/>
    <n v="1008"/>
    <n v="116"/>
    <n v="100800"/>
    <n v="90950"/>
    <n v="-9850"/>
    <n v="0.12"/>
    <n v="0.9"/>
    <n v="178"/>
    <n v="160"/>
    <n v="-18"/>
  </r>
  <r>
    <x v="9"/>
    <x v="4"/>
    <x v="17"/>
    <n v="1013"/>
    <n v="67"/>
    <n v="101300"/>
    <n v="77780"/>
    <n v="-23520"/>
    <n v="7.0000000000000007E-2"/>
    <n v="0.77"/>
    <n v="179"/>
    <n v="137"/>
    <n v="-42"/>
  </r>
  <r>
    <x v="9"/>
    <x v="4"/>
    <x v="18"/>
    <n v="1571"/>
    <n v="79"/>
    <n v="157100"/>
    <n v="149770"/>
    <n v="-7330"/>
    <n v="0.05"/>
    <n v="0.95"/>
    <n v="278"/>
    <n v="265"/>
    <n v="-13"/>
  </r>
  <r>
    <x v="9"/>
    <x v="4"/>
    <x v="29"/>
    <n v="150"/>
    <n v="12"/>
    <n v="15000"/>
    <n v="12680"/>
    <n v="-2320"/>
    <n v="0.08"/>
    <n v="0.85"/>
    <n v="26"/>
    <n v="22"/>
    <n v="-4"/>
  </r>
  <r>
    <x v="9"/>
    <x v="4"/>
    <x v="30"/>
    <n v="90"/>
    <n v="3"/>
    <n v="9000"/>
    <n v="1860"/>
    <n v="-7140"/>
    <n v="0.03"/>
    <n v="0.21"/>
    <n v="15"/>
    <n v="3"/>
    <n v="-12"/>
  </r>
  <r>
    <x v="9"/>
    <x v="4"/>
    <x v="19"/>
    <n v="960"/>
    <n v="44"/>
    <n v="96000"/>
    <n v="67050"/>
    <n v="-28950"/>
    <n v="0.05"/>
    <n v="0.7"/>
    <n v="169"/>
    <n v="118"/>
    <n v="-51"/>
  </r>
  <r>
    <x v="9"/>
    <x v="4"/>
    <x v="20"/>
    <n v="1392"/>
    <n v="56"/>
    <n v="139200"/>
    <n v="105030"/>
    <n v="-34170"/>
    <n v="0.04"/>
    <n v="0.75"/>
    <n v="246"/>
    <n v="185"/>
    <n v="-61"/>
  </r>
  <r>
    <x v="9"/>
    <x v="4"/>
    <x v="31"/>
    <n v="152"/>
    <n v="2"/>
    <n v="15200"/>
    <n v="2290"/>
    <n v="-12910"/>
    <n v="0.01"/>
    <n v="0.15"/>
    <n v="26"/>
    <n v="4"/>
    <n v="-22"/>
  </r>
  <r>
    <x v="9"/>
    <x v="4"/>
    <x v="32"/>
    <n v="154"/>
    <n v="8"/>
    <n v="15400"/>
    <n v="20470"/>
    <n v="5070"/>
    <n v="0.05"/>
    <n v="1.33"/>
    <n v="27"/>
    <n v="36"/>
    <n v="9"/>
  </r>
  <r>
    <x v="9"/>
    <x v="4"/>
    <x v="33"/>
    <n v="160"/>
    <n v="4"/>
    <n v="16000"/>
    <n v="10000"/>
    <n v="-6000"/>
    <n v="0.03"/>
    <n v="0.63"/>
    <n v="28"/>
    <n v="17"/>
    <n v="-11"/>
  </r>
  <r>
    <x v="9"/>
    <x v="4"/>
    <x v="21"/>
    <n v="1198"/>
    <n v="14"/>
    <n v="119800"/>
    <n v="43760"/>
    <n v="-76040"/>
    <n v="0.01"/>
    <n v="0.37"/>
    <n v="212"/>
    <n v="77"/>
    <n v="-135"/>
  </r>
  <r>
    <x v="9"/>
    <x v="4"/>
    <x v="34"/>
    <n v="59"/>
    <n v="5"/>
    <n v="5900"/>
    <n v="12690"/>
    <n v="6790"/>
    <n v="0.08"/>
    <n v="2.15"/>
    <n v="10"/>
    <n v="22"/>
    <n v="12"/>
  </r>
  <r>
    <x v="11"/>
    <x v="0"/>
    <x v="0"/>
    <n v="61543"/>
    <n v="36758"/>
    <n v="6154300"/>
    <n v="5667580"/>
    <n v="-486720"/>
    <n v="0.6"/>
    <n v="0.92"/>
    <n v="10892"/>
    <n v="10031"/>
    <n v="-861"/>
  </r>
  <r>
    <x v="11"/>
    <x v="0"/>
    <x v="1"/>
    <n v="9056"/>
    <n v="3269"/>
    <n v="905600"/>
    <n v="805270"/>
    <n v="-100330"/>
    <n v="0.36"/>
    <n v="0.89"/>
    <n v="1602"/>
    <n v="1425"/>
    <n v="-177"/>
  </r>
  <r>
    <x v="11"/>
    <x v="1"/>
    <x v="2"/>
    <n v="29696"/>
    <n v="10207"/>
    <n v="2969600"/>
    <n v="2489040"/>
    <n v="-480560"/>
    <n v="0.34"/>
    <n v="0.84"/>
    <n v="5255"/>
    <n v="4405"/>
    <n v="-850"/>
  </r>
  <r>
    <x v="11"/>
    <x v="1"/>
    <x v="3"/>
    <n v="15445"/>
    <n v="4880"/>
    <n v="1544500"/>
    <n v="1239480"/>
    <n v="-305020"/>
    <n v="0.32"/>
    <n v="0.8"/>
    <n v="2733"/>
    <n v="2193"/>
    <n v="-540"/>
  </r>
  <r>
    <x v="11"/>
    <x v="1"/>
    <x v="4"/>
    <n v="9733"/>
    <n v="2745"/>
    <n v="973300"/>
    <n v="756770"/>
    <n v="-216530"/>
    <n v="0.28000000000000003"/>
    <n v="0.78"/>
    <n v="1722"/>
    <n v="1339"/>
    <n v="-383"/>
  </r>
  <r>
    <x v="11"/>
    <x v="1"/>
    <x v="5"/>
    <n v="3262"/>
    <n v="728"/>
    <n v="326200"/>
    <n v="276360"/>
    <n v="-49840"/>
    <n v="0.22"/>
    <n v="0.85"/>
    <n v="577"/>
    <n v="489"/>
    <n v="-88"/>
  </r>
  <r>
    <x v="11"/>
    <x v="1"/>
    <x v="6"/>
    <n v="2013"/>
    <n v="393"/>
    <n v="201300"/>
    <n v="183400"/>
    <n v="-17900"/>
    <n v="0.2"/>
    <n v="0.91"/>
    <n v="356"/>
    <n v="324"/>
    <n v="-32"/>
  </r>
  <r>
    <x v="11"/>
    <x v="1"/>
    <x v="7"/>
    <n v="1038"/>
    <n v="245"/>
    <n v="103800"/>
    <n v="96440"/>
    <n v="-7360"/>
    <n v="0.24"/>
    <n v="0.93"/>
    <n v="183"/>
    <n v="170"/>
    <n v="-13"/>
  </r>
  <r>
    <x v="11"/>
    <x v="1"/>
    <x v="8"/>
    <n v="529"/>
    <n v="97"/>
    <n v="52900"/>
    <n v="34540"/>
    <n v="-18360"/>
    <n v="0.18"/>
    <n v="0.65"/>
    <n v="93"/>
    <n v="61"/>
    <n v="-32"/>
  </r>
  <r>
    <x v="11"/>
    <x v="1"/>
    <x v="9"/>
    <n v="519"/>
    <n v="75"/>
    <n v="51900"/>
    <n v="35170"/>
    <n v="-16730"/>
    <n v="0.14000000000000001"/>
    <n v="0.68"/>
    <n v="91"/>
    <n v="62"/>
    <n v="-29"/>
  </r>
  <r>
    <x v="11"/>
    <x v="1"/>
    <x v="10"/>
    <n v="519"/>
    <n v="91"/>
    <n v="51900"/>
    <n v="47690"/>
    <n v="-4210"/>
    <n v="0.18"/>
    <n v="0.92"/>
    <n v="91"/>
    <n v="84"/>
    <n v="-7"/>
  </r>
  <r>
    <x v="11"/>
    <x v="2"/>
    <x v="2"/>
    <n v="28975"/>
    <n v="7722"/>
    <n v="2897500"/>
    <n v="2357940"/>
    <n v="-539560"/>
    <n v="0.27"/>
    <n v="0.81"/>
    <n v="5128"/>
    <n v="4173"/>
    <n v="-955"/>
  </r>
  <r>
    <x v="11"/>
    <x v="2"/>
    <x v="3"/>
    <n v="15445"/>
    <n v="3587"/>
    <n v="1544500"/>
    <n v="1196760"/>
    <n v="-347740"/>
    <n v="0.23"/>
    <n v="0.77"/>
    <n v="2733"/>
    <n v="2118"/>
    <n v="-615"/>
  </r>
  <r>
    <x v="11"/>
    <x v="2"/>
    <x v="4"/>
    <n v="9733"/>
    <n v="2013"/>
    <n v="973300"/>
    <n v="762310"/>
    <n v="-210990"/>
    <n v="0.21"/>
    <n v="0.78"/>
    <n v="1722"/>
    <n v="1349"/>
    <n v="-373"/>
  </r>
  <r>
    <x v="11"/>
    <x v="2"/>
    <x v="5"/>
    <n v="3262"/>
    <n v="523"/>
    <n v="326200"/>
    <n v="281880"/>
    <n v="-44320"/>
    <n v="0.16"/>
    <n v="0.86"/>
    <n v="577"/>
    <n v="498"/>
    <n v="-79"/>
  </r>
  <r>
    <x v="11"/>
    <x v="2"/>
    <x v="6"/>
    <n v="2013"/>
    <n v="283"/>
    <n v="201300"/>
    <n v="191830"/>
    <n v="-9470"/>
    <n v="0.14000000000000001"/>
    <n v="0.95"/>
    <n v="356"/>
    <n v="339"/>
    <n v="-17"/>
  </r>
  <r>
    <x v="11"/>
    <x v="2"/>
    <x v="11"/>
    <n v="721"/>
    <n v="73"/>
    <n v="72100"/>
    <n v="61270"/>
    <n v="-10830"/>
    <n v="0.1"/>
    <n v="0.85"/>
    <n v="127"/>
    <n v="108"/>
    <n v="-19"/>
  </r>
  <r>
    <x v="11"/>
    <x v="2"/>
    <x v="7"/>
    <n v="1038"/>
    <n v="142"/>
    <n v="103800"/>
    <n v="87560"/>
    <n v="-16240"/>
    <n v="0.14000000000000001"/>
    <n v="0.84"/>
    <n v="183"/>
    <n v="154"/>
    <n v="-29"/>
  </r>
  <r>
    <x v="11"/>
    <x v="2"/>
    <x v="8"/>
    <n v="529"/>
    <n v="55"/>
    <n v="52900"/>
    <n v="31600"/>
    <n v="-21300"/>
    <n v="0.1"/>
    <n v="0.6"/>
    <n v="93"/>
    <n v="55"/>
    <n v="-38"/>
  </r>
  <r>
    <x v="11"/>
    <x v="2"/>
    <x v="9"/>
    <n v="519"/>
    <n v="52"/>
    <n v="51900"/>
    <n v="39180"/>
    <n v="-12720"/>
    <n v="0.1"/>
    <n v="0.75"/>
    <n v="91"/>
    <n v="69"/>
    <n v="-22"/>
  </r>
  <r>
    <x v="11"/>
    <x v="2"/>
    <x v="10"/>
    <n v="519"/>
    <n v="51"/>
    <n v="51900"/>
    <n v="42410"/>
    <n v="-9490"/>
    <n v="0.1"/>
    <n v="0.82"/>
    <n v="91"/>
    <n v="75"/>
    <n v="-16"/>
  </r>
  <r>
    <x v="11"/>
    <x v="3"/>
    <x v="12"/>
    <n v="5736"/>
    <n v="1625"/>
    <n v="573600"/>
    <n v="457340"/>
    <n v="-116260"/>
    <n v="0.28000000000000003"/>
    <n v="0.8"/>
    <n v="1015"/>
    <n v="809"/>
    <n v="-206"/>
  </r>
  <r>
    <x v="11"/>
    <x v="3"/>
    <x v="13"/>
    <n v="11236"/>
    <n v="2433"/>
    <n v="1123600"/>
    <n v="835610"/>
    <n v="-287990"/>
    <n v="0.22"/>
    <n v="0.74"/>
    <n v="1988"/>
    <n v="1478"/>
    <n v="-510"/>
  </r>
  <r>
    <x v="11"/>
    <x v="3"/>
    <x v="14"/>
    <n v="5343"/>
    <n v="998"/>
    <n v="534300"/>
    <n v="442400"/>
    <n v="-91900"/>
    <n v="0.19"/>
    <n v="0.83"/>
    <n v="945"/>
    <n v="783"/>
    <n v="-162"/>
  </r>
  <r>
    <x v="11"/>
    <x v="3"/>
    <x v="15"/>
    <n v="6155"/>
    <n v="855"/>
    <n v="615500"/>
    <n v="507280"/>
    <n v="-108220"/>
    <n v="0.14000000000000001"/>
    <n v="0.82"/>
    <n v="1089"/>
    <n v="897"/>
    <n v="-192"/>
  </r>
  <r>
    <x v="11"/>
    <x v="3"/>
    <x v="16"/>
    <n v="4076"/>
    <n v="960"/>
    <n v="407600"/>
    <n v="328140"/>
    <n v="-79460"/>
    <n v="0.24"/>
    <n v="0.81"/>
    <n v="721"/>
    <n v="580"/>
    <n v="-141"/>
  </r>
  <r>
    <x v="11"/>
    <x v="3"/>
    <x v="17"/>
    <n v="3734"/>
    <n v="683"/>
    <n v="373400"/>
    <n v="267700"/>
    <n v="-105700"/>
    <n v="0.18"/>
    <n v="0.72"/>
    <n v="660"/>
    <n v="473"/>
    <n v="-187"/>
  </r>
  <r>
    <x v="11"/>
    <x v="3"/>
    <x v="18"/>
    <n v="4197"/>
    <n v="592"/>
    <n v="419700"/>
    <n v="311910"/>
    <n v="-107790"/>
    <n v="0.14000000000000001"/>
    <n v="0.74"/>
    <n v="742"/>
    <n v="552"/>
    <n v="-190"/>
  </r>
  <r>
    <x v="11"/>
    <x v="3"/>
    <x v="19"/>
    <n v="1993"/>
    <n v="340"/>
    <n v="199300"/>
    <n v="143520"/>
    <n v="-55780"/>
    <n v="0.17"/>
    <n v="0.72"/>
    <n v="352"/>
    <n v="254"/>
    <n v="-98"/>
  </r>
  <r>
    <x v="11"/>
    <x v="3"/>
    <x v="20"/>
    <n v="1615"/>
    <n v="218"/>
    <n v="161500"/>
    <n v="110690"/>
    <n v="-50810"/>
    <n v="0.13"/>
    <n v="0.69"/>
    <n v="285"/>
    <n v="195"/>
    <n v="-90"/>
  </r>
  <r>
    <x v="11"/>
    <x v="3"/>
    <x v="21"/>
    <n v="638"/>
    <n v="98"/>
    <n v="63800"/>
    <n v="54650"/>
    <n v="-9150"/>
    <n v="0.15"/>
    <n v="0.86"/>
    <n v="112"/>
    <n v="96"/>
    <n v="-16"/>
  </r>
  <r>
    <x v="11"/>
    <x v="3"/>
    <x v="22"/>
    <n v="171"/>
    <n v="38"/>
    <n v="17100"/>
    <n v="15760"/>
    <n v="-1340"/>
    <n v="0.22"/>
    <n v="0.92"/>
    <n v="30"/>
    <n v="27"/>
    <n v="-3"/>
  </r>
  <r>
    <x v="11"/>
    <x v="3"/>
    <x v="23"/>
    <n v="288"/>
    <n v="58"/>
    <n v="28800"/>
    <n v="25480"/>
    <n v="-3320"/>
    <n v="0.2"/>
    <n v="0.88"/>
    <n v="50"/>
    <n v="45"/>
    <n v="-5"/>
  </r>
  <r>
    <x v="11"/>
    <x v="3"/>
    <x v="24"/>
    <n v="382"/>
    <n v="52"/>
    <n v="38200"/>
    <n v="28610"/>
    <n v="-9590"/>
    <n v="0.14000000000000001"/>
    <n v="0.75"/>
    <n v="67"/>
    <n v="50"/>
    <n v="-17"/>
  </r>
  <r>
    <x v="11"/>
    <x v="3"/>
    <x v="25"/>
    <n v="158"/>
    <n v="17"/>
    <n v="15800"/>
    <n v="6980"/>
    <n v="-8820"/>
    <n v="0.11"/>
    <n v="0.44"/>
    <n v="27"/>
    <n v="12"/>
    <n v="-15"/>
  </r>
  <r>
    <x v="11"/>
    <x v="3"/>
    <x v="26"/>
    <n v="106"/>
    <n v="6"/>
    <n v="10600"/>
    <n v="2380"/>
    <n v="-8220"/>
    <n v="0.06"/>
    <n v="0.22"/>
    <n v="18"/>
    <n v="4"/>
    <n v="-14"/>
  </r>
  <r>
    <x v="11"/>
    <x v="3"/>
    <x v="27"/>
    <n v="125"/>
    <n v="11"/>
    <n v="12500"/>
    <n v="7720"/>
    <n v="-4780"/>
    <n v="0.09"/>
    <n v="0.62"/>
    <n v="22"/>
    <n v="13"/>
    <n v="-9"/>
  </r>
  <r>
    <x v="11"/>
    <x v="4"/>
    <x v="12"/>
    <n v="5650"/>
    <n v="733"/>
    <n v="565000"/>
    <n v="463060"/>
    <n v="-101940"/>
    <n v="0.13"/>
    <n v="0.82"/>
    <n v="1000"/>
    <n v="819"/>
    <n v="-181"/>
  </r>
  <r>
    <x v="11"/>
    <x v="4"/>
    <x v="13"/>
    <n v="11127"/>
    <n v="1064"/>
    <n v="1112700"/>
    <n v="835230"/>
    <n v="-277470"/>
    <n v="0.1"/>
    <n v="0.75"/>
    <n v="1969"/>
    <n v="1478"/>
    <n v="-491"/>
  </r>
  <r>
    <x v="11"/>
    <x v="4"/>
    <x v="14"/>
    <n v="5074"/>
    <n v="418"/>
    <n v="507400"/>
    <n v="416550"/>
    <n v="-90850"/>
    <n v="0.08"/>
    <n v="0.82"/>
    <n v="898"/>
    <n v="737"/>
    <n v="-161"/>
  </r>
  <r>
    <x v="11"/>
    <x v="4"/>
    <x v="15"/>
    <n v="5786"/>
    <n v="375"/>
    <n v="578600"/>
    <n v="535060"/>
    <n v="-43540"/>
    <n v="0.06"/>
    <n v="0.92"/>
    <n v="1024"/>
    <n v="947"/>
    <n v="-77"/>
  </r>
  <r>
    <x v="11"/>
    <x v="4"/>
    <x v="28"/>
    <n v="78"/>
    <n v="7"/>
    <n v="7800"/>
    <n v="6670"/>
    <n v="-1130"/>
    <n v="0.09"/>
    <n v="0.86"/>
    <n v="13"/>
    <n v="11"/>
    <n v="-2"/>
  </r>
  <r>
    <x v="11"/>
    <x v="4"/>
    <x v="16"/>
    <n v="3982"/>
    <n v="408"/>
    <n v="398200"/>
    <n v="322500"/>
    <n v="-75700"/>
    <n v="0.1"/>
    <n v="0.81"/>
    <n v="704"/>
    <n v="570"/>
    <n v="-134"/>
  </r>
  <r>
    <x v="11"/>
    <x v="4"/>
    <x v="17"/>
    <n v="3696"/>
    <n v="294"/>
    <n v="369600"/>
    <n v="270850"/>
    <n v="-98750"/>
    <n v="0.08"/>
    <n v="0.73"/>
    <n v="654"/>
    <n v="479"/>
    <n v="-175"/>
  </r>
  <r>
    <x v="11"/>
    <x v="4"/>
    <x v="18"/>
    <n v="4195"/>
    <n v="280"/>
    <n v="419500"/>
    <n v="343730"/>
    <n v="-75770"/>
    <n v="7.0000000000000007E-2"/>
    <n v="0.82"/>
    <n v="742"/>
    <n v="608"/>
    <n v="-134"/>
  </r>
  <r>
    <x v="11"/>
    <x v="4"/>
    <x v="29"/>
    <n v="20"/>
    <n v="1"/>
    <n v="2000"/>
    <n v="1800"/>
    <n v="-200"/>
    <n v="0.05"/>
    <n v="0.9"/>
    <n v="3"/>
    <n v="3"/>
    <n v="0"/>
  </r>
  <r>
    <x v="11"/>
    <x v="4"/>
    <x v="30"/>
    <n v="94"/>
    <n v="5"/>
    <n v="9400"/>
    <n v="7680"/>
    <n v="-1720"/>
    <n v="0.05"/>
    <n v="0.82"/>
    <n v="16"/>
    <n v="13"/>
    <n v="-3"/>
  </r>
  <r>
    <x v="11"/>
    <x v="4"/>
    <x v="19"/>
    <n v="1970"/>
    <n v="115"/>
    <n v="197000"/>
    <n v="132780"/>
    <n v="-64220"/>
    <n v="0.06"/>
    <n v="0.67"/>
    <n v="348"/>
    <n v="235"/>
    <n v="-113"/>
  </r>
  <r>
    <x v="11"/>
    <x v="4"/>
    <x v="20"/>
    <n v="1580"/>
    <n v="94"/>
    <n v="158000"/>
    <n v="114260"/>
    <n v="-43740"/>
    <n v="0.06"/>
    <n v="0.72"/>
    <n v="279"/>
    <n v="202"/>
    <n v="-77"/>
  </r>
  <r>
    <x v="11"/>
    <x v="4"/>
    <x v="31"/>
    <n v="12"/>
    <n v="2"/>
    <n v="1200"/>
    <n v="3420"/>
    <n v="2220"/>
    <n v="0.17"/>
    <n v="2.85"/>
    <n v="2"/>
    <n v="6"/>
    <n v="4"/>
  </r>
  <r>
    <x v="11"/>
    <x v="4"/>
    <x v="32"/>
    <n v="38"/>
    <n v="2"/>
    <n v="3800"/>
    <n v="4730"/>
    <n v="930"/>
    <n v="0.05"/>
    <n v="1.24"/>
    <n v="6"/>
    <n v="8"/>
    <n v="2"/>
  </r>
  <r>
    <x v="11"/>
    <x v="4"/>
    <x v="33"/>
    <n v="23"/>
    <n v="2"/>
    <n v="2300"/>
    <n v="4160"/>
    <n v="1860"/>
    <n v="0.09"/>
    <n v="1.81"/>
    <n v="4"/>
    <n v="7"/>
    <n v="3"/>
  </r>
  <r>
    <x v="11"/>
    <x v="4"/>
    <x v="21"/>
    <n v="629"/>
    <n v="35"/>
    <n v="62900"/>
    <n v="50400"/>
    <n v="-12500"/>
    <n v="0.06"/>
    <n v="0.8"/>
    <n v="111"/>
    <n v="89"/>
    <n v="-22"/>
  </r>
  <r>
    <x v="11"/>
    <x v="4"/>
    <x v="34"/>
    <n v="2"/>
    <n v="0"/>
    <n v="200"/>
    <n v="0"/>
    <n v="-200"/>
    <n v="0"/>
    <n v="0"/>
    <n v="0"/>
    <n v="0"/>
    <n v="0"/>
  </r>
  <r>
    <x v="11"/>
    <x v="4"/>
    <x v="35"/>
    <n v="2"/>
    <n v="0"/>
    <n v="200"/>
    <n v="0"/>
    <n v="-200"/>
    <n v="0"/>
    <n v="0"/>
    <n v="0"/>
    <n v="0"/>
    <n v="0"/>
  </r>
  <r>
    <x v="11"/>
    <x v="4"/>
    <x v="36"/>
    <n v="35"/>
    <n v="1"/>
    <n v="3500"/>
    <n v="710"/>
    <n v="-2790"/>
    <n v="0.03"/>
    <n v="0.2"/>
    <n v="6"/>
    <n v="1"/>
    <n v="-5"/>
  </r>
  <r>
    <x v="11"/>
    <x v="4"/>
    <x v="37"/>
    <n v="9"/>
    <n v="1"/>
    <n v="900"/>
    <n v="4790"/>
    <n v="3890"/>
    <n v="0.11"/>
    <n v="5.32"/>
    <n v="1"/>
    <n v="8"/>
    <n v="7"/>
  </r>
  <r>
    <x v="11"/>
    <x v="4"/>
    <x v="38"/>
    <n v="8"/>
    <n v="2"/>
    <n v="800"/>
    <n v="4300"/>
    <n v="3500"/>
    <n v="0.25"/>
    <n v="5.38"/>
    <n v="1"/>
    <n v="7"/>
    <n v="6"/>
  </r>
  <r>
    <x v="11"/>
    <x v="4"/>
    <x v="39"/>
    <n v="89"/>
    <n v="6"/>
    <n v="8900"/>
    <n v="10320"/>
    <n v="1420"/>
    <n v="7.0000000000000007E-2"/>
    <n v="1.1599999999999999"/>
    <n v="15"/>
    <n v="18"/>
    <n v="3"/>
  </r>
  <r>
    <x v="11"/>
    <x v="4"/>
    <x v="40"/>
    <n v="257"/>
    <n v="8"/>
    <n v="25700"/>
    <n v="13520"/>
    <n v="-12180"/>
    <n v="0.03"/>
    <n v="0.53"/>
    <n v="45"/>
    <n v="23"/>
    <n v="-22"/>
  </r>
  <r>
    <x v="11"/>
    <x v="4"/>
    <x v="41"/>
    <n v="367"/>
    <n v="9"/>
    <n v="36700"/>
    <n v="31110"/>
    <n v="-5590"/>
    <n v="0.02"/>
    <n v="0.85"/>
    <n v="64"/>
    <n v="55"/>
    <n v="-9"/>
  </r>
  <r>
    <x v="11"/>
    <x v="4"/>
    <x v="22"/>
    <n v="171"/>
    <n v="9"/>
    <n v="17100"/>
    <n v="10070"/>
    <n v="-7030"/>
    <n v="0.05"/>
    <n v="0.59"/>
    <n v="30"/>
    <n v="17"/>
    <n v="-13"/>
  </r>
  <r>
    <x v="11"/>
    <x v="4"/>
    <x v="23"/>
    <n v="286"/>
    <n v="23"/>
    <n v="28600"/>
    <n v="29890"/>
    <n v="1290"/>
    <n v="0.08"/>
    <n v="1.05"/>
    <n v="50"/>
    <n v="52"/>
    <n v="2"/>
  </r>
  <r>
    <x v="11"/>
    <x v="4"/>
    <x v="24"/>
    <n v="382"/>
    <n v="16"/>
    <n v="38200"/>
    <n v="31010"/>
    <n v="-7190"/>
    <n v="0.04"/>
    <n v="0.81"/>
    <n v="67"/>
    <n v="54"/>
    <n v="-13"/>
  </r>
  <r>
    <x v="11"/>
    <x v="4"/>
    <x v="25"/>
    <n v="156"/>
    <n v="5"/>
    <n v="15600"/>
    <n v="7620"/>
    <n v="-7980"/>
    <n v="0.03"/>
    <n v="0.49"/>
    <n v="27"/>
    <n v="13"/>
    <n v="-14"/>
  </r>
  <r>
    <x v="11"/>
    <x v="4"/>
    <x v="26"/>
    <n v="106"/>
    <n v="4"/>
    <n v="10600"/>
    <n v="4600"/>
    <n v="-6000"/>
    <n v="0.04"/>
    <n v="0.43"/>
    <n v="18"/>
    <n v="8"/>
    <n v="-10"/>
  </r>
  <r>
    <x v="11"/>
    <x v="4"/>
    <x v="44"/>
    <n v="2"/>
    <n v="0"/>
    <n v="200"/>
    <n v="0"/>
    <n v="-200"/>
    <n v="0"/>
    <n v="0"/>
    <n v="0"/>
    <n v="0"/>
    <n v="0"/>
  </r>
  <r>
    <x v="11"/>
    <x v="4"/>
    <x v="45"/>
    <n v="2"/>
    <n v="0"/>
    <n v="200"/>
    <n v="0"/>
    <n v="-200"/>
    <n v="0"/>
    <n v="0"/>
    <n v="0"/>
    <n v="0"/>
    <n v="0"/>
  </r>
  <r>
    <x v="11"/>
    <x v="4"/>
    <x v="27"/>
    <n v="125"/>
    <n v="0"/>
    <n v="12500"/>
    <n v="0"/>
    <n v="-12500"/>
    <n v="0"/>
    <n v="0"/>
    <n v="22"/>
    <n v="0"/>
    <n v="-22"/>
  </r>
  <r>
    <x v="9"/>
    <x v="4"/>
    <x v="35"/>
    <n v="70"/>
    <n v="3"/>
    <n v="7000"/>
    <n v="6190"/>
    <n v="-810"/>
    <n v="0.04"/>
    <n v="0.88"/>
    <n v="12"/>
    <n v="10"/>
    <n v="-2"/>
  </r>
  <r>
    <x v="9"/>
    <x v="4"/>
    <x v="36"/>
    <n v="53"/>
    <n v="3"/>
    <n v="5300"/>
    <n v="5140"/>
    <n v="-160"/>
    <n v="0.06"/>
    <n v="0.97"/>
    <n v="9"/>
    <n v="9"/>
    <n v="0"/>
  </r>
  <r>
    <x v="9"/>
    <x v="4"/>
    <x v="37"/>
    <n v="24"/>
    <n v="1"/>
    <n v="2400"/>
    <n v="3880"/>
    <n v="1480"/>
    <n v="0.04"/>
    <n v="1.62"/>
    <n v="4"/>
    <n v="6"/>
    <n v="2"/>
  </r>
  <r>
    <x v="9"/>
    <x v="4"/>
    <x v="38"/>
    <n v="18"/>
    <n v="1"/>
    <n v="1800"/>
    <n v="830"/>
    <n v="-970"/>
    <n v="0.06"/>
    <n v="0.46"/>
    <n v="3"/>
    <n v="1"/>
    <n v="-2"/>
  </r>
  <r>
    <x v="9"/>
    <x v="4"/>
    <x v="39"/>
    <n v="62"/>
    <n v="0"/>
    <n v="6200"/>
    <n v="0"/>
    <n v="-6200"/>
    <n v="0"/>
    <n v="0"/>
    <n v="10"/>
    <n v="0"/>
    <n v="-10"/>
  </r>
  <r>
    <x v="9"/>
    <x v="4"/>
    <x v="40"/>
    <n v="120"/>
    <n v="1"/>
    <n v="12000"/>
    <n v="1330"/>
    <n v="-10670"/>
    <n v="0.01"/>
    <n v="0.11"/>
    <n v="21"/>
    <n v="2"/>
    <n v="-19"/>
  </r>
  <r>
    <x v="9"/>
    <x v="4"/>
    <x v="41"/>
    <n v="256"/>
    <n v="4"/>
    <n v="25600"/>
    <n v="8520"/>
    <n v="-17080"/>
    <n v="0.02"/>
    <n v="0.33"/>
    <n v="45"/>
    <n v="15"/>
    <n v="-30"/>
  </r>
  <r>
    <x v="9"/>
    <x v="4"/>
    <x v="50"/>
    <n v="340"/>
    <n v="12"/>
    <n v="34000"/>
    <n v="20660"/>
    <n v="-13340"/>
    <n v="0.04"/>
    <n v="0.61"/>
    <n v="60"/>
    <n v="36"/>
    <n v="-24"/>
  </r>
  <r>
    <x v="9"/>
    <x v="4"/>
    <x v="22"/>
    <n v="96"/>
    <n v="1"/>
    <n v="9600"/>
    <n v="8690"/>
    <n v="-910"/>
    <n v="0.01"/>
    <n v="0.91"/>
    <n v="16"/>
    <n v="15"/>
    <n v="-1"/>
  </r>
  <r>
    <x v="9"/>
    <x v="4"/>
    <x v="23"/>
    <n v="102"/>
    <n v="2"/>
    <n v="10200"/>
    <n v="4020"/>
    <n v="-6180"/>
    <n v="0.02"/>
    <n v="0.39"/>
    <n v="18"/>
    <n v="7"/>
    <n v="-11"/>
  </r>
  <r>
    <x v="9"/>
    <x v="4"/>
    <x v="24"/>
    <n v="130"/>
    <n v="2"/>
    <n v="13000"/>
    <n v="2980"/>
    <n v="-10020"/>
    <n v="0.02"/>
    <n v="0.23"/>
    <n v="23"/>
    <n v="5"/>
    <n v="-18"/>
  </r>
  <r>
    <x v="9"/>
    <x v="4"/>
    <x v="42"/>
    <n v="674"/>
    <n v="24"/>
    <n v="67400"/>
    <n v="45740"/>
    <n v="-21660"/>
    <n v="0.04"/>
    <n v="0.68"/>
    <n v="119"/>
    <n v="80"/>
    <n v="-39"/>
  </r>
  <r>
    <x v="9"/>
    <x v="4"/>
    <x v="43"/>
    <n v="1"/>
    <n v="0"/>
    <n v="100"/>
    <n v="0"/>
    <n v="-100"/>
    <n v="0"/>
    <n v="0"/>
    <n v="0"/>
    <n v="0"/>
    <n v="0"/>
  </r>
  <r>
    <x v="9"/>
    <x v="4"/>
    <x v="25"/>
    <n v="219"/>
    <n v="3"/>
    <n v="21900"/>
    <n v="4440"/>
    <n v="-17460"/>
    <n v="0.01"/>
    <n v="0.2"/>
    <n v="38"/>
    <n v="7"/>
    <n v="-31"/>
  </r>
  <r>
    <x v="9"/>
    <x v="4"/>
    <x v="26"/>
    <n v="262"/>
    <n v="8"/>
    <n v="26200"/>
    <n v="43760"/>
    <n v="17560"/>
    <n v="0.03"/>
    <n v="1.67"/>
    <n v="46"/>
    <n v="77"/>
    <n v="31"/>
  </r>
  <r>
    <x v="9"/>
    <x v="4"/>
    <x v="51"/>
    <n v="648"/>
    <n v="17"/>
    <n v="64800"/>
    <n v="57330"/>
    <n v="-7470"/>
    <n v="0.03"/>
    <n v="0.88"/>
    <n v="114"/>
    <n v="101"/>
    <n v="-13"/>
  </r>
  <r>
    <x v="9"/>
    <x v="4"/>
    <x v="44"/>
    <n v="11"/>
    <n v="0"/>
    <n v="1100"/>
    <n v="0"/>
    <n v="-1100"/>
    <n v="0"/>
    <n v="0"/>
    <n v="1"/>
    <n v="0"/>
    <n v="-1"/>
  </r>
  <r>
    <x v="9"/>
    <x v="4"/>
    <x v="45"/>
    <n v="27"/>
    <n v="0"/>
    <n v="2700"/>
    <n v="0"/>
    <n v="-2700"/>
    <n v="0"/>
    <n v="0"/>
    <n v="4"/>
    <n v="0"/>
    <n v="-4"/>
  </r>
  <r>
    <x v="9"/>
    <x v="4"/>
    <x v="27"/>
    <n v="388"/>
    <n v="6"/>
    <n v="38800"/>
    <n v="9730"/>
    <n v="-29070"/>
    <n v="0.02"/>
    <n v="0.25"/>
    <n v="68"/>
    <n v="17"/>
    <n v="-51"/>
  </r>
  <r>
    <x v="9"/>
    <x v="4"/>
    <x v="46"/>
    <n v="379"/>
    <n v="5"/>
    <n v="37900"/>
    <n v="35250"/>
    <n v="-2650"/>
    <n v="0.01"/>
    <n v="0.93"/>
    <n v="67"/>
    <n v="62"/>
    <n v="-5"/>
  </r>
  <r>
    <x v="9"/>
    <x v="4"/>
    <x v="47"/>
    <n v="3"/>
    <n v="0"/>
    <n v="300"/>
    <n v="0"/>
    <n v="-300"/>
    <n v="0"/>
    <n v="0"/>
    <n v="0"/>
    <n v="0"/>
    <n v="0"/>
  </r>
  <r>
    <x v="9"/>
    <x v="4"/>
    <x v="48"/>
    <n v="20"/>
    <n v="0"/>
    <n v="2000"/>
    <n v="0"/>
    <n v="-2000"/>
    <n v="0"/>
    <n v="0"/>
    <n v="3"/>
    <n v="0"/>
    <n v="-3"/>
  </r>
  <r>
    <x v="9"/>
    <x v="4"/>
    <x v="49"/>
    <n v="26"/>
    <n v="0"/>
    <n v="2600"/>
    <n v="0"/>
    <n v="-2600"/>
    <n v="0"/>
    <n v="0"/>
    <n v="4"/>
    <n v="0"/>
    <n v="-4"/>
  </r>
  <r>
    <x v="12"/>
    <x v="0"/>
    <x v="0"/>
    <n v="61342"/>
    <n v="35794"/>
    <n v="6134200"/>
    <n v="5717240"/>
    <n v="-416960"/>
    <n v="0.57999999999999996"/>
    <n v="0.93"/>
    <n v="10856"/>
    <n v="10119"/>
    <n v="-737"/>
  </r>
  <r>
    <x v="12"/>
    <x v="0"/>
    <x v="1"/>
    <n v="7227"/>
    <n v="2249"/>
    <n v="722700"/>
    <n v="692150"/>
    <n v="-30550"/>
    <n v="0.31"/>
    <n v="0.96"/>
    <n v="1279"/>
    <n v="1225"/>
    <n v="-54"/>
  </r>
  <r>
    <x v="12"/>
    <x v="1"/>
    <x v="2"/>
    <n v="25962"/>
    <n v="7881"/>
    <n v="2596200"/>
    <n v="2250660"/>
    <n v="-345540"/>
    <n v="0.3"/>
    <n v="0.87"/>
    <n v="4595"/>
    <n v="3983"/>
    <n v="-612"/>
  </r>
  <r>
    <x v="12"/>
    <x v="1"/>
    <x v="3"/>
    <n v="14548"/>
    <n v="3700"/>
    <n v="1454800"/>
    <n v="1240000"/>
    <n v="-214800"/>
    <n v="0.25"/>
    <n v="0.85"/>
    <n v="2574"/>
    <n v="2194"/>
    <n v="-380"/>
  </r>
  <r>
    <x v="12"/>
    <x v="1"/>
    <x v="4"/>
    <n v="9265"/>
    <n v="1880"/>
    <n v="926500"/>
    <n v="737420"/>
    <n v="-189080"/>
    <n v="0.2"/>
    <n v="0.8"/>
    <n v="1639"/>
    <n v="1305"/>
    <n v="-334"/>
  </r>
  <r>
    <x v="12"/>
    <x v="1"/>
    <x v="5"/>
    <n v="3758"/>
    <n v="541"/>
    <n v="375800"/>
    <n v="329350"/>
    <n v="-46450"/>
    <n v="0.14000000000000001"/>
    <n v="0.88"/>
    <n v="665"/>
    <n v="582"/>
    <n v="-83"/>
  </r>
  <r>
    <x v="12"/>
    <x v="1"/>
    <x v="6"/>
    <n v="1888"/>
    <n v="244"/>
    <n v="188800"/>
    <n v="149680"/>
    <n v="-39120"/>
    <n v="0.13"/>
    <n v="0.79"/>
    <n v="334"/>
    <n v="264"/>
    <n v="-70"/>
  </r>
  <r>
    <x v="12"/>
    <x v="1"/>
    <x v="7"/>
    <n v="1299"/>
    <n v="169"/>
    <n v="129900"/>
    <n v="123380"/>
    <n v="-6520"/>
    <n v="0.13"/>
    <n v="0.95"/>
    <n v="229"/>
    <n v="218"/>
    <n v="-11"/>
  </r>
  <r>
    <x v="12"/>
    <x v="1"/>
    <x v="8"/>
    <n v="844"/>
    <n v="87"/>
    <n v="84400"/>
    <n v="64270"/>
    <n v="-20130"/>
    <n v="0.1"/>
    <n v="0.76"/>
    <n v="149"/>
    <n v="113"/>
    <n v="-36"/>
  </r>
  <r>
    <x v="12"/>
    <x v="1"/>
    <x v="9"/>
    <n v="591"/>
    <n v="59"/>
    <n v="59100"/>
    <n v="30640"/>
    <n v="-28460"/>
    <n v="0.1"/>
    <n v="0.52"/>
    <n v="104"/>
    <n v="54"/>
    <n v="-50"/>
  </r>
  <r>
    <x v="12"/>
    <x v="1"/>
    <x v="10"/>
    <n v="442"/>
    <n v="44"/>
    <n v="44200"/>
    <n v="39100"/>
    <n v="-5100"/>
    <n v="0.1"/>
    <n v="0.88"/>
    <n v="78"/>
    <n v="69"/>
    <n v="-9"/>
  </r>
  <r>
    <x v="12"/>
    <x v="2"/>
    <x v="2"/>
    <n v="23560"/>
    <n v="5503"/>
    <n v="2356000"/>
    <n v="1988800"/>
    <n v="-367200"/>
    <n v="0.23"/>
    <n v="0.84"/>
    <n v="4169"/>
    <n v="3520"/>
    <n v="-649"/>
  </r>
  <r>
    <x v="12"/>
    <x v="2"/>
    <x v="3"/>
    <n v="14548"/>
    <n v="2849"/>
    <n v="1454800"/>
    <n v="1222660"/>
    <n v="-232140"/>
    <n v="0.2"/>
    <n v="0.84"/>
    <n v="2574"/>
    <n v="2164"/>
    <n v="-410"/>
  </r>
  <r>
    <x v="12"/>
    <x v="2"/>
    <x v="4"/>
    <n v="9265"/>
    <n v="1441"/>
    <n v="926500"/>
    <n v="734920"/>
    <n v="-191580"/>
    <n v="0.16"/>
    <n v="0.79"/>
    <n v="1639"/>
    <n v="1300"/>
    <n v="-339"/>
  </r>
  <r>
    <x v="12"/>
    <x v="2"/>
    <x v="5"/>
    <n v="3758"/>
    <n v="416"/>
    <n v="375800"/>
    <n v="356230"/>
    <n v="-19570"/>
    <n v="0.11"/>
    <n v="0.95"/>
    <n v="665"/>
    <n v="630"/>
    <n v="-35"/>
  </r>
  <r>
    <x v="12"/>
    <x v="2"/>
    <x v="6"/>
    <n v="1888"/>
    <n v="181"/>
    <n v="188800"/>
    <n v="156460"/>
    <n v="-32340"/>
    <n v="0.1"/>
    <n v="0.83"/>
    <n v="334"/>
    <n v="276"/>
    <n v="-58"/>
  </r>
  <r>
    <x v="12"/>
    <x v="2"/>
    <x v="11"/>
    <n v="2402"/>
    <n v="322"/>
    <n v="240200"/>
    <n v="233650"/>
    <n v="-6550"/>
    <n v="0.13"/>
    <n v="0.97"/>
    <n v="425"/>
    <n v="413"/>
    <n v="-12"/>
  </r>
  <r>
    <x v="12"/>
    <x v="2"/>
    <x v="7"/>
    <n v="1299"/>
    <n v="94"/>
    <n v="129900"/>
    <n v="97630"/>
    <n v="-32270"/>
    <n v="7.0000000000000007E-2"/>
    <n v="0.75"/>
    <n v="229"/>
    <n v="172"/>
    <n v="-57"/>
  </r>
  <r>
    <x v="12"/>
    <x v="2"/>
    <x v="8"/>
    <n v="844"/>
    <n v="52"/>
    <n v="84400"/>
    <n v="61980"/>
    <n v="-22420"/>
    <n v="0.06"/>
    <n v="0.73"/>
    <n v="149"/>
    <n v="109"/>
    <n v="-40"/>
  </r>
  <r>
    <x v="12"/>
    <x v="2"/>
    <x v="9"/>
    <n v="591"/>
    <n v="38"/>
    <n v="59100"/>
    <n v="32910"/>
    <n v="-26190"/>
    <n v="0.06"/>
    <n v="0.56000000000000005"/>
    <n v="104"/>
    <n v="58"/>
    <n v="-46"/>
  </r>
  <r>
    <x v="12"/>
    <x v="2"/>
    <x v="10"/>
    <n v="442"/>
    <n v="32"/>
    <n v="44200"/>
    <n v="47870"/>
    <n v="3670"/>
    <n v="7.0000000000000007E-2"/>
    <n v="1.08"/>
    <n v="78"/>
    <n v="84"/>
    <n v="6"/>
  </r>
  <r>
    <x v="12"/>
    <x v="3"/>
    <x v="12"/>
    <n v="11316"/>
    <n v="2399"/>
    <n v="1131600"/>
    <n v="972900"/>
    <n v="-158700"/>
    <n v="0.21"/>
    <n v="0.86"/>
    <n v="2002"/>
    <n v="1721"/>
    <n v="-281"/>
  </r>
  <r>
    <x v="12"/>
    <x v="3"/>
    <x v="13"/>
    <n v="8998"/>
    <n v="1569"/>
    <n v="899800"/>
    <n v="699070"/>
    <n v="-200730"/>
    <n v="0.17"/>
    <n v="0.78"/>
    <n v="1592"/>
    <n v="1237"/>
    <n v="-355"/>
  </r>
  <r>
    <x v="12"/>
    <x v="3"/>
    <x v="14"/>
    <n v="5348"/>
    <n v="683"/>
    <n v="534800"/>
    <n v="446790"/>
    <n v="-88010"/>
    <n v="0.13"/>
    <n v="0.84"/>
    <n v="946"/>
    <n v="790"/>
    <n v="-156"/>
  </r>
  <r>
    <x v="12"/>
    <x v="3"/>
    <x v="15"/>
    <n v="3746"/>
    <n v="360"/>
    <n v="374600"/>
    <n v="298390"/>
    <n v="-76210"/>
    <n v="0.1"/>
    <n v="0.8"/>
    <n v="663"/>
    <n v="528"/>
    <n v="-135"/>
  </r>
  <r>
    <x v="12"/>
    <x v="3"/>
    <x v="16"/>
    <n v="5806"/>
    <n v="899"/>
    <n v="580600"/>
    <n v="473210"/>
    <n v="-107390"/>
    <n v="0.15"/>
    <n v="0.82"/>
    <n v="1027"/>
    <n v="837"/>
    <n v="-190"/>
  </r>
  <r>
    <x v="12"/>
    <x v="3"/>
    <x v="17"/>
    <n v="3473"/>
    <n v="387"/>
    <n v="347300"/>
    <n v="274950"/>
    <n v="-72350"/>
    <n v="0.11"/>
    <n v="0.79"/>
    <n v="614"/>
    <n v="486"/>
    <n v="-128"/>
  </r>
  <r>
    <x v="12"/>
    <x v="3"/>
    <x v="18"/>
    <n v="2320"/>
    <n v="240"/>
    <n v="232000"/>
    <n v="203820"/>
    <n v="-28180"/>
    <n v="0.1"/>
    <n v="0.88"/>
    <n v="410"/>
    <n v="360"/>
    <n v="-50"/>
  </r>
  <r>
    <x v="12"/>
    <x v="3"/>
    <x v="19"/>
    <n v="2169"/>
    <n v="231"/>
    <n v="216900"/>
    <n v="187470"/>
    <n v="-29430"/>
    <n v="0.11"/>
    <n v="0.86"/>
    <n v="383"/>
    <n v="331"/>
    <n v="-52"/>
  </r>
  <r>
    <x v="12"/>
    <x v="3"/>
    <x v="20"/>
    <n v="1402"/>
    <n v="106"/>
    <n v="140200"/>
    <n v="89810"/>
    <n v="-50390"/>
    <n v="0.08"/>
    <n v="0.64"/>
    <n v="248"/>
    <n v="158"/>
    <n v="-90"/>
  </r>
  <r>
    <x v="12"/>
    <x v="3"/>
    <x v="21"/>
    <n v="706"/>
    <n v="60"/>
    <n v="70600"/>
    <n v="71900"/>
    <n v="1300"/>
    <n v="0.08"/>
    <n v="1.02"/>
    <n v="124"/>
    <n v="127"/>
    <n v="3"/>
  </r>
  <r>
    <x v="12"/>
    <x v="3"/>
    <x v="22"/>
    <n v="470"/>
    <n v="35"/>
    <n v="47000"/>
    <n v="32530"/>
    <n v="-14470"/>
    <n v="7.0000000000000007E-2"/>
    <n v="0.69"/>
    <n v="83"/>
    <n v="57"/>
    <n v="-26"/>
  </r>
  <r>
    <x v="12"/>
    <x v="3"/>
    <x v="23"/>
    <n v="376"/>
    <n v="44"/>
    <n v="37600"/>
    <n v="51870"/>
    <n v="14270"/>
    <n v="0.12"/>
    <n v="1.38"/>
    <n v="66"/>
    <n v="91"/>
    <n v="25"/>
  </r>
  <r>
    <x v="12"/>
    <x v="3"/>
    <x v="24"/>
    <n v="311"/>
    <n v="25"/>
    <n v="31100"/>
    <n v="27280"/>
    <n v="-3820"/>
    <n v="0.08"/>
    <n v="0.88"/>
    <n v="55"/>
    <n v="48"/>
    <n v="-7"/>
  </r>
  <r>
    <x v="12"/>
    <x v="3"/>
    <x v="25"/>
    <n v="233"/>
    <n v="20"/>
    <n v="23300"/>
    <n v="9840"/>
    <n v="-13460"/>
    <n v="0.09"/>
    <n v="0.42"/>
    <n v="41"/>
    <n v="17"/>
    <n v="-24"/>
  </r>
  <r>
    <x v="12"/>
    <x v="3"/>
    <x v="26"/>
    <n v="212"/>
    <n v="14"/>
    <n v="21200"/>
    <n v="15980"/>
    <n v="-5220"/>
    <n v="7.0000000000000007E-2"/>
    <n v="0.75"/>
    <n v="37"/>
    <n v="28"/>
    <n v="-9"/>
  </r>
  <r>
    <x v="12"/>
    <x v="3"/>
    <x v="27"/>
    <n v="143"/>
    <n v="6"/>
    <n v="14300"/>
    <n v="5270"/>
    <n v="-9030"/>
    <n v="0.04"/>
    <n v="0.37"/>
    <n v="25"/>
    <n v="9"/>
    <n v="-16"/>
  </r>
  <r>
    <x v="12"/>
    <x v="4"/>
    <x v="12"/>
    <n v="6882"/>
    <n v="654"/>
    <n v="688200"/>
    <n v="593550"/>
    <n v="-94650"/>
    <n v="0.1"/>
    <n v="0.86"/>
    <n v="1218"/>
    <n v="1050"/>
    <n v="-168"/>
  </r>
  <r>
    <x v="12"/>
    <x v="4"/>
    <x v="13"/>
    <n v="5987"/>
    <n v="479"/>
    <n v="598700"/>
    <n v="518110"/>
    <n v="-80590"/>
    <n v="0.08"/>
    <n v="0.87"/>
    <n v="1059"/>
    <n v="917"/>
    <n v="-142"/>
  </r>
  <r>
    <x v="12"/>
    <x v="4"/>
    <x v="14"/>
    <n v="3932"/>
    <n v="249"/>
    <n v="393200"/>
    <n v="375150"/>
    <n v="-18050"/>
    <n v="0.06"/>
    <n v="0.95"/>
    <n v="695"/>
    <n v="663"/>
    <n v="-32"/>
  </r>
  <r>
    <x v="12"/>
    <x v="4"/>
    <x v="15"/>
    <n v="2860"/>
    <n v="112"/>
    <n v="286000"/>
    <n v="233930"/>
    <n v="-52070"/>
    <n v="0.04"/>
    <n v="0.82"/>
    <n v="506"/>
    <n v="414"/>
    <n v="-92"/>
  </r>
  <r>
    <x v="12"/>
    <x v="4"/>
    <x v="28"/>
    <n v="3649"/>
    <n v="259"/>
    <n v="364900"/>
    <n v="328890"/>
    <n v="-36010"/>
    <n v="7.0000000000000007E-2"/>
    <n v="0.9"/>
    <n v="645"/>
    <n v="582"/>
    <n v="-63"/>
  </r>
  <r>
    <x v="12"/>
    <x v="4"/>
    <x v="16"/>
    <n v="3544"/>
    <n v="247"/>
    <n v="354400"/>
    <n v="307300"/>
    <n v="-47100"/>
    <n v="7.0000000000000007E-2"/>
    <n v="0.87"/>
    <n v="627"/>
    <n v="543"/>
    <n v="-84"/>
  </r>
  <r>
    <x v="12"/>
    <x v="4"/>
    <x v="17"/>
    <n v="2557"/>
    <n v="133"/>
    <n v="255700"/>
    <n v="216080"/>
    <n v="-39620"/>
    <n v="0.05"/>
    <n v="0.85"/>
    <n v="452"/>
    <n v="382"/>
    <n v="-70"/>
  </r>
  <r>
    <x v="12"/>
    <x v="4"/>
    <x v="18"/>
    <n v="1888"/>
    <n v="79"/>
    <n v="188800"/>
    <n v="133950"/>
    <n v="-54850"/>
    <n v="0.04"/>
    <n v="0.71"/>
    <n v="334"/>
    <n v="237"/>
    <n v="-97"/>
  </r>
  <r>
    <x v="12"/>
    <x v="4"/>
    <x v="29"/>
    <n v="2363"/>
    <n v="124"/>
    <n v="236300"/>
    <n v="173090"/>
    <n v="-63210"/>
    <n v="0.05"/>
    <n v="0.73"/>
    <n v="418"/>
    <n v="306"/>
    <n v="-112"/>
  </r>
  <r>
    <x v="12"/>
    <x v="4"/>
    <x v="30"/>
    <n v="2262"/>
    <n v="117"/>
    <n v="226200"/>
    <n v="203960"/>
    <n v="-22240"/>
    <n v="0.05"/>
    <n v="0.9"/>
    <n v="400"/>
    <n v="360"/>
    <n v="-40"/>
  </r>
  <r>
    <x v="12"/>
    <x v="4"/>
    <x v="19"/>
    <n v="1500"/>
    <n v="58"/>
    <n v="150000"/>
    <n v="105540"/>
    <n v="-44460"/>
    <n v="0.04"/>
    <n v="0.7"/>
    <n v="265"/>
    <n v="186"/>
    <n v="-79"/>
  </r>
  <r>
    <x v="12"/>
    <x v="4"/>
    <x v="20"/>
    <n v="1079"/>
    <n v="42"/>
    <n v="107900"/>
    <n v="70920"/>
    <n v="-36980"/>
    <n v="0.04"/>
    <n v="0.66"/>
    <n v="190"/>
    <n v="125"/>
    <n v="-65"/>
  </r>
  <r>
    <x v="12"/>
    <x v="4"/>
    <x v="31"/>
    <n v="925"/>
    <n v="31"/>
    <n v="92500"/>
    <n v="62760"/>
    <n v="-29740"/>
    <n v="0.03"/>
    <n v="0.68"/>
    <n v="163"/>
    <n v="111"/>
    <n v="-52"/>
  </r>
  <r>
    <x v="12"/>
    <x v="4"/>
    <x v="32"/>
    <n v="916"/>
    <n v="36"/>
    <n v="91600"/>
    <n v="91650"/>
    <n v="50"/>
    <n v="0.04"/>
    <n v="1"/>
    <n v="162"/>
    <n v="162"/>
    <n v="0"/>
  </r>
  <r>
    <x v="12"/>
    <x v="4"/>
    <x v="33"/>
    <n v="669"/>
    <n v="12"/>
    <n v="66900"/>
    <n v="27380"/>
    <n v="-39520"/>
    <n v="0.02"/>
    <n v="0.41"/>
    <n v="118"/>
    <n v="48"/>
    <n v="-70"/>
  </r>
  <r>
    <x v="12"/>
    <x v="4"/>
    <x v="21"/>
    <n v="492"/>
    <n v="23"/>
    <n v="49200"/>
    <n v="68090"/>
    <n v="18890"/>
    <n v="0.05"/>
    <n v="1.38"/>
    <n v="87"/>
    <n v="120"/>
    <n v="33"/>
  </r>
  <r>
    <x v="12"/>
    <x v="4"/>
    <x v="34"/>
    <n v="411"/>
    <n v="10"/>
    <n v="41100"/>
    <n v="26200"/>
    <n v="-14900"/>
    <n v="0.02"/>
    <n v="0.64"/>
    <n v="72"/>
    <n v="46"/>
    <n v="-26"/>
  </r>
  <r>
    <x v="12"/>
    <x v="4"/>
    <x v="35"/>
    <n v="432"/>
    <n v="16"/>
    <n v="43200"/>
    <n v="45000"/>
    <n v="1800"/>
    <n v="0.04"/>
    <n v="1.04"/>
    <n v="76"/>
    <n v="79"/>
    <n v="3"/>
  </r>
  <r>
    <x v="12"/>
    <x v="4"/>
    <x v="36"/>
    <n v="323"/>
    <n v="6"/>
    <n v="32300"/>
    <n v="15930"/>
    <n v="-16370"/>
    <n v="0.02"/>
    <n v="0.49"/>
    <n v="57"/>
    <n v="28"/>
    <n v="-29"/>
  </r>
  <r>
    <x v="12"/>
    <x v="4"/>
    <x v="37"/>
    <n v="214"/>
    <n v="2"/>
    <n v="21400"/>
    <n v="3420"/>
    <n v="-17980"/>
    <n v="0.01"/>
    <n v="0.16"/>
    <n v="37"/>
    <n v="6"/>
    <n v="-31"/>
  </r>
  <r>
    <x v="12"/>
    <x v="4"/>
    <x v="38"/>
    <n v="601"/>
    <n v="36"/>
    <n v="60100"/>
    <n v="70760"/>
    <n v="10660"/>
    <n v="0.06"/>
    <n v="1.18"/>
    <n v="106"/>
    <n v="125"/>
    <n v="19"/>
  </r>
  <r>
    <x v="12"/>
    <x v="4"/>
    <x v="39"/>
    <n v="537"/>
    <n v="23"/>
    <n v="53700"/>
    <n v="45810"/>
    <n v="-7890"/>
    <n v="0.04"/>
    <n v="0.85"/>
    <n v="95"/>
    <n v="81"/>
    <n v="-14"/>
  </r>
  <r>
    <x v="12"/>
    <x v="4"/>
    <x v="40"/>
    <n v="410"/>
    <n v="12"/>
    <n v="41000"/>
    <n v="17150"/>
    <n v="-23850"/>
    <n v="0.03"/>
    <n v="0.42"/>
    <n v="72"/>
    <n v="30"/>
    <n v="-42"/>
  </r>
  <r>
    <x v="12"/>
    <x v="4"/>
    <x v="41"/>
    <n v="398"/>
    <n v="6"/>
    <n v="39800"/>
    <n v="13870"/>
    <n v="-25930"/>
    <n v="0.02"/>
    <n v="0.35"/>
    <n v="70"/>
    <n v="24"/>
    <n v="-46"/>
  </r>
  <r>
    <x v="12"/>
    <x v="4"/>
    <x v="50"/>
    <n v="184"/>
    <n v="3"/>
    <n v="18400"/>
    <n v="7200"/>
    <n v="-11200"/>
    <n v="0.02"/>
    <n v="0.39"/>
    <n v="32"/>
    <n v="12"/>
    <n v="-20"/>
  </r>
  <r>
    <x v="12"/>
    <x v="4"/>
    <x v="22"/>
    <n v="287"/>
    <n v="4"/>
    <n v="28700"/>
    <n v="10540"/>
    <n v="-18160"/>
    <n v="0.01"/>
    <n v="0.37"/>
    <n v="50"/>
    <n v="18"/>
    <n v="-32"/>
  </r>
  <r>
    <x v="12"/>
    <x v="4"/>
    <x v="23"/>
    <n v="238"/>
    <n v="10"/>
    <n v="23800"/>
    <n v="69860"/>
    <n v="46060"/>
    <n v="0.04"/>
    <n v="2.94"/>
    <n v="42"/>
    <n v="123"/>
    <n v="81"/>
  </r>
  <r>
    <x v="12"/>
    <x v="4"/>
    <x v="24"/>
    <n v="220"/>
    <n v="2"/>
    <n v="22000"/>
    <n v="16020"/>
    <n v="-5980"/>
    <n v="0.01"/>
    <n v="0.73"/>
    <n v="38"/>
    <n v="28"/>
    <n v="-10"/>
  </r>
  <r>
    <x v="12"/>
    <x v="4"/>
    <x v="42"/>
    <n v="111"/>
    <n v="3"/>
    <n v="11100"/>
    <n v="11570"/>
    <n v="470"/>
    <n v="0.03"/>
    <n v="1.04"/>
    <n v="19"/>
    <n v="20"/>
    <n v="1"/>
  </r>
  <r>
    <x v="12"/>
    <x v="4"/>
    <x v="43"/>
    <n v="183"/>
    <n v="3"/>
    <n v="18300"/>
    <n v="4670"/>
    <n v="-13630"/>
    <n v="0.02"/>
    <n v="0.26"/>
    <n v="32"/>
    <n v="8"/>
    <n v="-24"/>
  </r>
  <r>
    <x v="12"/>
    <x v="4"/>
    <x v="25"/>
    <n v="135"/>
    <n v="0"/>
    <n v="13500"/>
    <n v="0"/>
    <n v="-13500"/>
    <n v="0"/>
    <n v="0"/>
    <n v="23"/>
    <n v="0"/>
    <n v="-23"/>
  </r>
  <r>
    <x v="12"/>
    <x v="4"/>
    <x v="26"/>
    <n v="139"/>
    <n v="3"/>
    <n v="13900"/>
    <n v="3890"/>
    <n v="-10010"/>
    <n v="0.02"/>
    <n v="0.28000000000000003"/>
    <n v="24"/>
    <n v="6"/>
    <n v="-18"/>
  </r>
  <r>
    <x v="12"/>
    <x v="4"/>
    <x v="51"/>
    <n v="81"/>
    <n v="1"/>
    <n v="8100"/>
    <n v="2380"/>
    <n v="-5720"/>
    <n v="0.01"/>
    <n v="0.28999999999999998"/>
    <n v="14"/>
    <n v="4"/>
    <n v="-10"/>
  </r>
  <r>
    <x v="12"/>
    <x v="4"/>
    <x v="44"/>
    <n v="138"/>
    <n v="4"/>
    <n v="13800"/>
    <n v="8040"/>
    <n v="-5760"/>
    <n v="0.03"/>
    <n v="0.57999999999999996"/>
    <n v="24"/>
    <n v="14"/>
    <n v="-10"/>
  </r>
  <r>
    <x v="12"/>
    <x v="4"/>
    <x v="45"/>
    <n v="98"/>
    <n v="1"/>
    <n v="9800"/>
    <n v="2690"/>
    <n v="-7110"/>
    <n v="0.01"/>
    <n v="0.27"/>
    <n v="17"/>
    <n v="4"/>
    <n v="-13"/>
  </r>
  <r>
    <x v="12"/>
    <x v="4"/>
    <x v="27"/>
    <n v="90"/>
    <n v="2"/>
    <n v="9000"/>
    <n v="2760"/>
    <n v="-6240"/>
    <n v="0.02"/>
    <n v="0.31"/>
    <n v="15"/>
    <n v="4"/>
    <n v="-11"/>
  </r>
  <r>
    <x v="12"/>
    <x v="4"/>
    <x v="46"/>
    <n v="77"/>
    <n v="3"/>
    <n v="7700"/>
    <n v="11320"/>
    <n v="3620"/>
    <n v="0.04"/>
    <n v="1.47"/>
    <n v="13"/>
    <n v="20"/>
    <n v="7"/>
  </r>
  <r>
    <x v="12"/>
    <x v="4"/>
    <x v="47"/>
    <n v="91"/>
    <n v="1"/>
    <n v="9100"/>
    <n v="5270"/>
    <n v="-3830"/>
    <n v="0.01"/>
    <n v="0.57999999999999996"/>
    <n v="16"/>
    <n v="9"/>
    <n v="-7"/>
  </r>
  <r>
    <x v="12"/>
    <x v="4"/>
    <x v="48"/>
    <n v="73"/>
    <n v="1"/>
    <n v="7300"/>
    <n v="2820"/>
    <n v="-4480"/>
    <n v="0.01"/>
    <n v="0.39"/>
    <n v="12"/>
    <n v="4"/>
    <n v="-8"/>
  </r>
  <r>
    <x v="12"/>
    <x v="4"/>
    <x v="49"/>
    <n v="53"/>
    <n v="1"/>
    <n v="5300"/>
    <n v="8860"/>
    <n v="3560"/>
    <n v="0.02"/>
    <n v="1.67"/>
    <n v="9"/>
    <n v="15"/>
    <n v="6"/>
  </r>
  <r>
    <x v="6"/>
    <x v="4"/>
    <x v="44"/>
    <n v="1"/>
    <n v="1"/>
    <n v="100"/>
    <n v="1720"/>
    <n v="1620"/>
    <n v="1"/>
    <n v="17.2"/>
    <n v="0"/>
    <n v="3"/>
    <n v="3"/>
  </r>
  <r>
    <x v="6"/>
    <x v="4"/>
    <x v="45"/>
    <n v="2"/>
    <n v="0"/>
    <n v="200"/>
    <n v="0"/>
    <n v="-200"/>
    <n v="0"/>
    <n v="0"/>
    <n v="0"/>
    <n v="0"/>
    <n v="0"/>
  </r>
  <r>
    <x v="6"/>
    <x v="4"/>
    <x v="27"/>
    <n v="47"/>
    <n v="1"/>
    <n v="4700"/>
    <n v="1140"/>
    <n v="-3560"/>
    <n v="0.02"/>
    <n v="0.24"/>
    <n v="8"/>
    <n v="2"/>
    <n v="-6"/>
  </r>
  <r>
    <x v="6"/>
    <x v="4"/>
    <x v="47"/>
    <n v="2"/>
    <n v="0"/>
    <n v="200"/>
    <n v="0"/>
    <n v="-200"/>
    <n v="0"/>
    <n v="0"/>
    <n v="0"/>
    <n v="0"/>
    <n v="0"/>
  </r>
  <r>
    <x v="6"/>
    <x v="4"/>
    <x v="48"/>
    <n v="1"/>
    <n v="0"/>
    <n v="100"/>
    <n v="0"/>
    <n v="-100"/>
    <n v="0"/>
    <n v="0"/>
    <n v="0"/>
    <n v="0"/>
    <n v="0"/>
  </r>
  <r>
    <x v="6"/>
    <x v="4"/>
    <x v="49"/>
    <n v="1"/>
    <n v="0"/>
    <n v="100"/>
    <n v="0"/>
    <n v="-100"/>
    <n v="0"/>
    <n v="0"/>
    <n v="0"/>
    <n v="0"/>
    <n v="0"/>
  </r>
  <r>
    <x v="13"/>
    <x v="0"/>
    <x v="0"/>
    <n v="68540"/>
    <n v="38772"/>
    <n v="6854000"/>
    <n v="6270410"/>
    <n v="-583590"/>
    <n v="0.56999999999999995"/>
    <n v="0.91"/>
    <n v="12130"/>
    <n v="11098"/>
    <n v="-1032"/>
  </r>
  <r>
    <x v="13"/>
    <x v="0"/>
    <x v="1"/>
    <n v="4916"/>
    <n v="1881"/>
    <n v="491600"/>
    <n v="449990"/>
    <n v="-41610"/>
    <n v="0.38"/>
    <n v="0.92"/>
    <n v="870"/>
    <n v="796"/>
    <n v="-74"/>
  </r>
  <r>
    <x v="13"/>
    <x v="1"/>
    <x v="2"/>
    <n v="42506"/>
    <n v="13371"/>
    <n v="4250600"/>
    <n v="3633660"/>
    <n v="-616940"/>
    <n v="0.31"/>
    <n v="0.85"/>
    <n v="7523"/>
    <n v="6431"/>
    <n v="-1092"/>
  </r>
  <r>
    <x v="13"/>
    <x v="1"/>
    <x v="3"/>
    <n v="15455"/>
    <n v="4791"/>
    <n v="1545500"/>
    <n v="1249670"/>
    <n v="-295830"/>
    <n v="0.31"/>
    <n v="0.81"/>
    <n v="2735"/>
    <n v="2211"/>
    <n v="-524"/>
  </r>
  <r>
    <x v="13"/>
    <x v="1"/>
    <x v="4"/>
    <n v="7266"/>
    <n v="2020"/>
    <n v="726600"/>
    <n v="572600"/>
    <n v="-154000"/>
    <n v="0.28000000000000003"/>
    <n v="0.79"/>
    <n v="1286"/>
    <n v="1013"/>
    <n v="-273"/>
  </r>
  <r>
    <x v="13"/>
    <x v="1"/>
    <x v="5"/>
    <n v="1268"/>
    <n v="303"/>
    <n v="126800"/>
    <n v="114910"/>
    <n v="-11890"/>
    <n v="0.24"/>
    <n v="0.91"/>
    <n v="224"/>
    <n v="203"/>
    <n v="-21"/>
  </r>
  <r>
    <x v="13"/>
    <x v="1"/>
    <x v="6"/>
    <n v="1105"/>
    <n v="218"/>
    <n v="110500"/>
    <n v="103400"/>
    <n v="-7100"/>
    <n v="0.2"/>
    <n v="0.94"/>
    <n v="195"/>
    <n v="183"/>
    <n v="-12"/>
  </r>
  <r>
    <x v="13"/>
    <x v="1"/>
    <x v="7"/>
    <n v="390"/>
    <n v="86"/>
    <n v="39000"/>
    <n v="30770"/>
    <n v="-8230"/>
    <n v="0.22"/>
    <n v="0.79"/>
    <n v="69"/>
    <n v="54"/>
    <n v="-15"/>
  </r>
  <r>
    <x v="13"/>
    <x v="1"/>
    <x v="8"/>
    <n v="202"/>
    <n v="32"/>
    <n v="20200"/>
    <n v="13000"/>
    <n v="-7200"/>
    <n v="0.16"/>
    <n v="0.64"/>
    <n v="35"/>
    <n v="23"/>
    <n v="-12"/>
  </r>
  <r>
    <x v="13"/>
    <x v="1"/>
    <x v="9"/>
    <n v="151"/>
    <n v="27"/>
    <n v="15100"/>
    <n v="11910"/>
    <n v="-3190"/>
    <n v="0.18"/>
    <n v="0.79"/>
    <n v="26"/>
    <n v="21"/>
    <n v="-5"/>
  </r>
  <r>
    <x v="13"/>
    <x v="1"/>
    <x v="10"/>
    <n v="205"/>
    <n v="27"/>
    <n v="20500"/>
    <n v="11930"/>
    <n v="-8570"/>
    <n v="0.13"/>
    <n v="0.57999999999999996"/>
    <n v="36"/>
    <n v="21"/>
    <n v="-15"/>
  </r>
  <r>
    <x v="13"/>
    <x v="2"/>
    <x v="2"/>
    <n v="42375"/>
    <n v="9898"/>
    <n v="4237500"/>
    <n v="3464560"/>
    <n v="-772940"/>
    <n v="0.23"/>
    <n v="0.82"/>
    <n v="7500"/>
    <n v="6131"/>
    <n v="-1369"/>
  </r>
  <r>
    <x v="13"/>
    <x v="2"/>
    <x v="3"/>
    <n v="15455"/>
    <n v="3432"/>
    <n v="1545500"/>
    <n v="1214220"/>
    <n v="-331280"/>
    <n v="0.22"/>
    <n v="0.79"/>
    <n v="2735"/>
    <n v="2149"/>
    <n v="-586"/>
  </r>
  <r>
    <x v="13"/>
    <x v="2"/>
    <x v="4"/>
    <n v="7266"/>
    <n v="1458"/>
    <n v="726600"/>
    <n v="577010"/>
    <n v="-149590"/>
    <n v="0.2"/>
    <n v="0.79"/>
    <n v="1286"/>
    <n v="1021"/>
    <n v="-265"/>
  </r>
  <r>
    <x v="14"/>
    <x v="0"/>
    <x v="0"/>
    <n v="62357"/>
    <n v="36244"/>
    <n v="6235700"/>
    <n v="5783470"/>
    <n v="-452230"/>
    <n v="0.57999999999999996"/>
    <n v="0.93"/>
    <n v="11036"/>
    <n v="10236"/>
    <n v="-800"/>
  </r>
  <r>
    <x v="14"/>
    <x v="0"/>
    <x v="1"/>
    <n v="7524"/>
    <n v="2419"/>
    <n v="752400"/>
    <n v="727380"/>
    <n v="-25020"/>
    <n v="0.32"/>
    <n v="0.97"/>
    <n v="1331"/>
    <n v="1287"/>
    <n v="-44"/>
  </r>
  <r>
    <x v="14"/>
    <x v="1"/>
    <x v="2"/>
    <n v="24686"/>
    <n v="7520"/>
    <n v="2468600"/>
    <n v="2155840"/>
    <n v="-312760"/>
    <n v="0.3"/>
    <n v="0.87"/>
    <n v="4369"/>
    <n v="3815"/>
    <n v="-554"/>
  </r>
  <r>
    <x v="14"/>
    <x v="1"/>
    <x v="3"/>
    <n v="15614"/>
    <n v="3881"/>
    <n v="1561400"/>
    <n v="1316050"/>
    <n v="-245350"/>
    <n v="0.25"/>
    <n v="0.84"/>
    <n v="2763"/>
    <n v="2329"/>
    <n v="-434"/>
  </r>
  <r>
    <x v="14"/>
    <x v="1"/>
    <x v="4"/>
    <n v="9449"/>
    <n v="2005"/>
    <n v="944900"/>
    <n v="759400"/>
    <n v="-185500"/>
    <n v="0.21"/>
    <n v="0.8"/>
    <n v="1672"/>
    <n v="1344"/>
    <n v="-328"/>
  </r>
  <r>
    <x v="14"/>
    <x v="1"/>
    <x v="5"/>
    <n v="3939"/>
    <n v="538"/>
    <n v="393900"/>
    <n v="309450"/>
    <n v="-84450"/>
    <n v="0.14000000000000001"/>
    <n v="0.79"/>
    <n v="697"/>
    <n v="547"/>
    <n v="-150"/>
  </r>
  <r>
    <x v="14"/>
    <x v="1"/>
    <x v="6"/>
    <n v="1975"/>
    <n v="254"/>
    <n v="197500"/>
    <n v="177810"/>
    <n v="-19690"/>
    <n v="0.13"/>
    <n v="0.9"/>
    <n v="349"/>
    <n v="314"/>
    <n v="-35"/>
  </r>
  <r>
    <x v="14"/>
    <x v="1"/>
    <x v="7"/>
    <n v="1508"/>
    <n v="201"/>
    <n v="150800"/>
    <n v="123720"/>
    <n v="-27080"/>
    <n v="0.13"/>
    <n v="0.82"/>
    <n v="266"/>
    <n v="218"/>
    <n v="-48"/>
  </r>
  <r>
    <x v="14"/>
    <x v="1"/>
    <x v="8"/>
    <n v="881"/>
    <n v="120"/>
    <n v="88100"/>
    <n v="67390"/>
    <n v="-20710"/>
    <n v="0.14000000000000001"/>
    <n v="0.76"/>
    <n v="155"/>
    <n v="119"/>
    <n v="-36"/>
  </r>
  <r>
    <x v="14"/>
    <x v="1"/>
    <x v="9"/>
    <n v="554"/>
    <n v="60"/>
    <n v="55400"/>
    <n v="41320"/>
    <n v="-14080"/>
    <n v="0.11"/>
    <n v="0.75"/>
    <n v="98"/>
    <n v="73"/>
    <n v="-25"/>
  </r>
  <r>
    <x v="14"/>
    <x v="1"/>
    <x v="10"/>
    <n v="352"/>
    <n v="32"/>
    <n v="35200"/>
    <n v="24240"/>
    <n v="-10960"/>
    <n v="0.09"/>
    <n v="0.69"/>
    <n v="62"/>
    <n v="42"/>
    <n v="-20"/>
  </r>
  <r>
    <x v="14"/>
    <x v="2"/>
    <x v="2"/>
    <n v="22158"/>
    <n v="5166"/>
    <n v="2215800"/>
    <n v="1872710"/>
    <n v="-343090"/>
    <n v="0.23"/>
    <n v="0.85"/>
    <n v="3921"/>
    <n v="3314"/>
    <n v="-607"/>
  </r>
  <r>
    <x v="14"/>
    <x v="2"/>
    <x v="3"/>
    <n v="15614"/>
    <n v="3003"/>
    <n v="1561400"/>
    <n v="1297250"/>
    <n v="-264150"/>
    <n v="0.19"/>
    <n v="0.83"/>
    <n v="2763"/>
    <n v="2296"/>
    <n v="-467"/>
  </r>
  <r>
    <x v="14"/>
    <x v="2"/>
    <x v="4"/>
    <n v="9449"/>
    <n v="1542"/>
    <n v="944900"/>
    <n v="771580"/>
    <n v="-173320"/>
    <n v="0.16"/>
    <n v="0.82"/>
    <n v="1672"/>
    <n v="1365"/>
    <n v="-307"/>
  </r>
  <r>
    <x v="14"/>
    <x v="2"/>
    <x v="5"/>
    <n v="3939"/>
    <n v="408"/>
    <n v="393900"/>
    <n v="311610"/>
    <n v="-82290"/>
    <n v="0.1"/>
    <n v="0.79"/>
    <n v="697"/>
    <n v="551"/>
    <n v="-146"/>
  </r>
  <r>
    <x v="14"/>
    <x v="2"/>
    <x v="6"/>
    <n v="1975"/>
    <n v="186"/>
    <n v="197500"/>
    <n v="178200"/>
    <n v="-19300"/>
    <n v="0.09"/>
    <n v="0.9"/>
    <n v="349"/>
    <n v="315"/>
    <n v="-34"/>
  </r>
  <r>
    <x v="14"/>
    <x v="2"/>
    <x v="11"/>
    <n v="2528"/>
    <n v="340"/>
    <n v="252800"/>
    <n v="238600"/>
    <n v="-14200"/>
    <n v="0.13"/>
    <n v="0.94"/>
    <n v="447"/>
    <n v="422"/>
    <n v="-25"/>
  </r>
  <r>
    <x v="14"/>
    <x v="2"/>
    <x v="7"/>
    <n v="1508"/>
    <n v="117"/>
    <n v="150800"/>
    <n v="115240"/>
    <n v="-35560"/>
    <n v="0.08"/>
    <n v="0.76"/>
    <n v="266"/>
    <n v="203"/>
    <n v="-63"/>
  </r>
  <r>
    <x v="14"/>
    <x v="2"/>
    <x v="8"/>
    <n v="881"/>
    <n v="76"/>
    <n v="88100"/>
    <n v="66410"/>
    <n v="-21690"/>
    <n v="0.09"/>
    <n v="0.75"/>
    <n v="155"/>
    <n v="117"/>
    <n v="-38"/>
  </r>
  <r>
    <x v="14"/>
    <x v="2"/>
    <x v="9"/>
    <n v="554"/>
    <n v="41"/>
    <n v="55400"/>
    <n v="49600"/>
    <n v="-5800"/>
    <n v="7.0000000000000007E-2"/>
    <n v="0.9"/>
    <n v="98"/>
    <n v="87"/>
    <n v="-11"/>
  </r>
  <r>
    <x v="14"/>
    <x v="2"/>
    <x v="10"/>
    <n v="352"/>
    <n v="26"/>
    <n v="35200"/>
    <n v="32780"/>
    <n v="-2420"/>
    <n v="7.0000000000000007E-2"/>
    <n v="0.93"/>
    <n v="62"/>
    <n v="58"/>
    <n v="-4"/>
  </r>
  <r>
    <x v="14"/>
    <x v="3"/>
    <x v="12"/>
    <n v="10734"/>
    <n v="2184"/>
    <n v="1073400"/>
    <n v="888620"/>
    <n v="-184780"/>
    <n v="0.2"/>
    <n v="0.83"/>
    <n v="1899"/>
    <n v="1572"/>
    <n v="-327"/>
  </r>
  <r>
    <x v="14"/>
    <x v="3"/>
    <x v="13"/>
    <n v="8641"/>
    <n v="1519"/>
    <n v="864100"/>
    <n v="670760"/>
    <n v="-193340"/>
    <n v="0.18"/>
    <n v="0.78"/>
    <n v="1529"/>
    <n v="1187"/>
    <n v="-342"/>
  </r>
  <r>
    <x v="14"/>
    <x v="3"/>
    <x v="14"/>
    <n v="5044"/>
    <n v="626"/>
    <n v="504400"/>
    <n v="399070"/>
    <n v="-105330"/>
    <n v="0.12"/>
    <n v="0.79"/>
    <n v="892"/>
    <n v="706"/>
    <n v="-186"/>
  </r>
  <r>
    <x v="14"/>
    <x v="3"/>
    <x v="15"/>
    <n v="3905"/>
    <n v="395"/>
    <n v="390500"/>
    <n v="333090"/>
    <n v="-57410"/>
    <n v="0.1"/>
    <n v="0.85"/>
    <n v="691"/>
    <n v="589"/>
    <n v="-102"/>
  </r>
  <r>
    <x v="14"/>
    <x v="3"/>
    <x v="16"/>
    <n v="6086"/>
    <n v="923"/>
    <n v="608600"/>
    <n v="471770"/>
    <n v="-136830"/>
    <n v="0.15"/>
    <n v="0.78"/>
    <n v="1077"/>
    <n v="834"/>
    <n v="-243"/>
  </r>
  <r>
    <x v="14"/>
    <x v="3"/>
    <x v="17"/>
    <n v="3642"/>
    <n v="383"/>
    <n v="364200"/>
    <n v="252240"/>
    <n v="-111960"/>
    <n v="0.11"/>
    <n v="0.69"/>
    <n v="644"/>
    <n v="446"/>
    <n v="-198"/>
  </r>
  <r>
    <x v="14"/>
    <x v="3"/>
    <x v="18"/>
    <n v="2721"/>
    <n v="280"/>
    <n v="272100"/>
    <n v="239540"/>
    <n v="-32560"/>
    <n v="0.1"/>
    <n v="0.88"/>
    <n v="481"/>
    <n v="423"/>
    <n v="-58"/>
  </r>
  <r>
    <x v="14"/>
    <x v="3"/>
    <x v="19"/>
    <n v="2341"/>
    <n v="192"/>
    <n v="234100"/>
    <n v="155060"/>
    <n v="-79040"/>
    <n v="0.08"/>
    <n v="0.66"/>
    <n v="414"/>
    <n v="274"/>
    <n v="-140"/>
  </r>
  <r>
    <x v="14"/>
    <x v="3"/>
    <x v="20"/>
    <n v="1573"/>
    <n v="120"/>
    <n v="157300"/>
    <n v="102420"/>
    <n v="-54880"/>
    <n v="0.08"/>
    <n v="0.65"/>
    <n v="278"/>
    <n v="181"/>
    <n v="-97"/>
  </r>
  <r>
    <x v="14"/>
    <x v="3"/>
    <x v="21"/>
    <n v="845"/>
    <n v="59"/>
    <n v="84500"/>
    <n v="67980"/>
    <n v="-16520"/>
    <n v="7.0000000000000007E-2"/>
    <n v="0.8"/>
    <n v="149"/>
    <n v="120"/>
    <n v="-29"/>
  </r>
  <r>
    <x v="14"/>
    <x v="3"/>
    <x v="22"/>
    <n v="521"/>
    <n v="67"/>
    <n v="52100"/>
    <n v="61510"/>
    <n v="9410"/>
    <n v="0.13"/>
    <n v="1.18"/>
    <n v="92"/>
    <n v="108"/>
    <n v="16"/>
  </r>
  <r>
    <x v="14"/>
    <x v="3"/>
    <x v="23"/>
    <n v="388"/>
    <n v="42"/>
    <n v="38800"/>
    <n v="41650"/>
    <n v="2850"/>
    <n v="0.11"/>
    <n v="1.07"/>
    <n v="68"/>
    <n v="73"/>
    <n v="5"/>
  </r>
  <r>
    <x v="14"/>
    <x v="3"/>
    <x v="24"/>
    <n v="359"/>
    <n v="26"/>
    <n v="35900"/>
    <n v="21650"/>
    <n v="-14250"/>
    <n v="7.0000000000000007E-2"/>
    <n v="0.6"/>
    <n v="63"/>
    <n v="38"/>
    <n v="-25"/>
  </r>
  <r>
    <x v="14"/>
    <x v="3"/>
    <x v="25"/>
    <n v="251"/>
    <n v="19"/>
    <n v="25100"/>
    <n v="16790"/>
    <n v="-8310"/>
    <n v="0.08"/>
    <n v="0.67"/>
    <n v="44"/>
    <n v="29"/>
    <n v="-15"/>
  </r>
  <r>
    <x v="14"/>
    <x v="3"/>
    <x v="26"/>
    <n v="174"/>
    <n v="15"/>
    <n v="17400"/>
    <n v="21750"/>
    <n v="4350"/>
    <n v="0.09"/>
    <n v="1.25"/>
    <n v="30"/>
    <n v="38"/>
    <n v="8"/>
  </r>
  <r>
    <x v="14"/>
    <x v="3"/>
    <x v="27"/>
    <n v="142"/>
    <n v="8"/>
    <n v="14200"/>
    <n v="10310"/>
    <n v="-3890"/>
    <n v="0.06"/>
    <n v="0.73"/>
    <n v="25"/>
    <n v="18"/>
    <n v="-7"/>
  </r>
  <r>
    <x v="14"/>
    <x v="4"/>
    <x v="12"/>
    <n v="6218"/>
    <n v="607"/>
    <n v="621800"/>
    <n v="568880"/>
    <n v="-52920"/>
    <n v="0.1"/>
    <n v="0.91"/>
    <n v="1100"/>
    <n v="1006"/>
    <n v="-94"/>
  </r>
  <r>
    <x v="14"/>
    <x v="4"/>
    <x v="13"/>
    <n v="5664"/>
    <n v="421"/>
    <n v="566400"/>
    <n v="431890"/>
    <n v="-134510"/>
    <n v="7.0000000000000007E-2"/>
    <n v="0.76"/>
    <n v="1002"/>
    <n v="764"/>
    <n v="-238"/>
  </r>
  <r>
    <x v="14"/>
    <x v="4"/>
    <x v="14"/>
    <n v="3650"/>
    <n v="202"/>
    <n v="365000"/>
    <n v="316450"/>
    <n v="-48550"/>
    <n v="0.06"/>
    <n v="0.87"/>
    <n v="646"/>
    <n v="560"/>
    <n v="-86"/>
  </r>
  <r>
    <x v="14"/>
    <x v="4"/>
    <x v="15"/>
    <n v="2946"/>
    <n v="109"/>
    <n v="294600"/>
    <n v="225210"/>
    <n v="-69390"/>
    <n v="0.04"/>
    <n v="0.76"/>
    <n v="521"/>
    <n v="398"/>
    <n v="-123"/>
  </r>
  <r>
    <x v="14"/>
    <x v="4"/>
    <x v="28"/>
    <n v="3714"/>
    <n v="278"/>
    <n v="371400"/>
    <n v="344780"/>
    <n v="-26620"/>
    <n v="7.0000000000000007E-2"/>
    <n v="0.93"/>
    <n v="657"/>
    <n v="610"/>
    <n v="-47"/>
  </r>
  <r>
    <x v="14"/>
    <x v="4"/>
    <x v="16"/>
    <n v="3760"/>
    <n v="250"/>
    <n v="376000"/>
    <n v="293510"/>
    <n v="-82490"/>
    <n v="7.0000000000000007E-2"/>
    <n v="0.78"/>
    <n v="665"/>
    <n v="519"/>
    <n v="-146"/>
  </r>
  <r>
    <x v="14"/>
    <x v="4"/>
    <x v="17"/>
    <n v="2723"/>
    <n v="134"/>
    <n v="272300"/>
    <n v="209200"/>
    <n v="-63100"/>
    <n v="0.05"/>
    <n v="0.77"/>
    <n v="481"/>
    <n v="370"/>
    <n v="-111"/>
  </r>
  <r>
    <x v="14"/>
    <x v="4"/>
    <x v="18"/>
    <n v="2264"/>
    <n v="108"/>
    <n v="226400"/>
    <n v="214570"/>
    <n v="-11830"/>
    <n v="0.05"/>
    <n v="0.95"/>
    <n v="400"/>
    <n v="379"/>
    <n v="-21"/>
  </r>
  <r>
    <x v="14"/>
    <x v="4"/>
    <x v="29"/>
    <n v="2300"/>
    <n v="145"/>
    <n v="230000"/>
    <n v="201300"/>
    <n v="-28700"/>
    <n v="0.06"/>
    <n v="0.88"/>
    <n v="407"/>
    <n v="356"/>
    <n v="-51"/>
  </r>
  <r>
    <x v="14"/>
    <x v="4"/>
    <x v="30"/>
    <n v="2326"/>
    <n v="105"/>
    <n v="232600"/>
    <n v="164490"/>
    <n v="-68110"/>
    <n v="0.05"/>
    <n v="0.71"/>
    <n v="411"/>
    <n v="291"/>
    <n v="-120"/>
  </r>
  <r>
    <x v="14"/>
    <x v="4"/>
    <x v="19"/>
    <n v="1588"/>
    <n v="49"/>
    <n v="158800"/>
    <n v="87450"/>
    <n v="-71350"/>
    <n v="0.03"/>
    <n v="0.55000000000000004"/>
    <n v="281"/>
    <n v="154"/>
    <n v="-127"/>
  </r>
  <r>
    <x v="14"/>
    <x v="4"/>
    <x v="20"/>
    <n v="1195"/>
    <n v="48"/>
    <n v="119500"/>
    <n v="103360"/>
    <n v="-16140"/>
    <n v="0.04"/>
    <n v="0.86"/>
    <n v="211"/>
    <n v="182"/>
    <n v="-29"/>
  </r>
  <r>
    <x v="14"/>
    <x v="4"/>
    <x v="31"/>
    <n v="906"/>
    <n v="32"/>
    <n v="90600"/>
    <n v="78450"/>
    <n v="-12150"/>
    <n v="0.04"/>
    <n v="0.87"/>
    <n v="160"/>
    <n v="138"/>
    <n v="-22"/>
  </r>
  <r>
    <x v="14"/>
    <x v="4"/>
    <x v="32"/>
    <n v="919"/>
    <n v="20"/>
    <n v="91900"/>
    <n v="35150"/>
    <n v="-56750"/>
    <n v="0.02"/>
    <n v="0.38"/>
    <n v="162"/>
    <n v="62"/>
    <n v="-100"/>
  </r>
  <r>
    <x v="14"/>
    <x v="4"/>
    <x v="33"/>
    <n v="753"/>
    <n v="15"/>
    <n v="75300"/>
    <n v="46820"/>
    <n v="-28480"/>
    <n v="0.02"/>
    <n v="0.62"/>
    <n v="133"/>
    <n v="82"/>
    <n v="-51"/>
  </r>
  <r>
    <x v="14"/>
    <x v="4"/>
    <x v="21"/>
    <n v="604"/>
    <n v="18"/>
    <n v="60400"/>
    <n v="65350"/>
    <n v="4950"/>
    <n v="0.03"/>
    <n v="1.08"/>
    <n v="106"/>
    <n v="115"/>
    <n v="9"/>
  </r>
  <r>
    <x v="14"/>
    <x v="4"/>
    <x v="34"/>
    <n v="448"/>
    <n v="15"/>
    <n v="44800"/>
    <n v="33570"/>
    <n v="-11230"/>
    <n v="0.03"/>
    <n v="0.75"/>
    <n v="79"/>
    <n v="59"/>
    <n v="-20"/>
  </r>
  <r>
    <x v="14"/>
    <x v="4"/>
    <x v="35"/>
    <n v="457"/>
    <n v="10"/>
    <n v="45700"/>
    <n v="28940"/>
    <n v="-16760"/>
    <n v="0.02"/>
    <n v="0.63"/>
    <n v="80"/>
    <n v="51"/>
    <n v="-29"/>
  </r>
  <r>
    <x v="14"/>
    <x v="4"/>
    <x v="36"/>
    <n v="378"/>
    <n v="5"/>
    <n v="37800"/>
    <n v="11080"/>
    <n v="-26720"/>
    <n v="0.01"/>
    <n v="0.28999999999999998"/>
    <n v="66"/>
    <n v="19"/>
    <n v="-47"/>
  </r>
  <r>
    <x v="14"/>
    <x v="4"/>
    <x v="37"/>
    <n v="241"/>
    <n v="1"/>
    <n v="24100"/>
    <n v="4020"/>
    <n v="-20080"/>
    <n v="0"/>
    <n v="0.17"/>
    <n v="42"/>
    <n v="7"/>
    <n v="-35"/>
  </r>
  <r>
    <x v="15"/>
    <x v="0"/>
    <x v="0"/>
    <n v="61063"/>
    <n v="35738"/>
    <n v="6106300"/>
    <n v="5679530"/>
    <n v="-426770"/>
    <n v="0.59"/>
    <n v="0.93"/>
    <n v="10807"/>
    <n v="10052"/>
    <n v="-755"/>
  </r>
  <r>
    <x v="15"/>
    <x v="0"/>
    <x v="1"/>
    <n v="7171"/>
    <n v="2268"/>
    <n v="717100"/>
    <n v="676620"/>
    <n v="-40480"/>
    <n v="0.32"/>
    <n v="0.94"/>
    <n v="1269"/>
    <n v="1197"/>
    <n v="-72"/>
  </r>
  <r>
    <x v="15"/>
    <x v="1"/>
    <x v="2"/>
    <n v="25223"/>
    <n v="7674"/>
    <n v="2522300"/>
    <n v="2182000"/>
    <n v="-340300"/>
    <n v="0.3"/>
    <n v="0.87"/>
    <n v="4464"/>
    <n v="3861"/>
    <n v="-603"/>
  </r>
  <r>
    <x v="15"/>
    <x v="1"/>
    <x v="3"/>
    <n v="15000"/>
    <n v="3733"/>
    <n v="1500000"/>
    <n v="1224290"/>
    <n v="-275710"/>
    <n v="0.25"/>
    <n v="0.82"/>
    <n v="2654"/>
    <n v="2166"/>
    <n v="-488"/>
  </r>
  <r>
    <x v="15"/>
    <x v="1"/>
    <x v="4"/>
    <n v="9051"/>
    <n v="1869"/>
    <n v="905100"/>
    <n v="713910"/>
    <n v="-191190"/>
    <n v="0.21"/>
    <n v="0.79"/>
    <n v="1601"/>
    <n v="1263"/>
    <n v="-338"/>
  </r>
  <r>
    <x v="15"/>
    <x v="1"/>
    <x v="5"/>
    <n v="3795"/>
    <n v="543"/>
    <n v="379500"/>
    <n v="305510"/>
    <n v="-73990"/>
    <n v="0.14000000000000001"/>
    <n v="0.81"/>
    <n v="671"/>
    <n v="540"/>
    <n v="-131"/>
  </r>
  <r>
    <x v="15"/>
    <x v="1"/>
    <x v="6"/>
    <n v="2035"/>
    <n v="263"/>
    <n v="203500"/>
    <n v="177100"/>
    <n v="-26400"/>
    <n v="0.13"/>
    <n v="0.87"/>
    <n v="360"/>
    <n v="313"/>
    <n v="-47"/>
  </r>
  <r>
    <x v="15"/>
    <x v="1"/>
    <x v="7"/>
    <n v="1424"/>
    <n v="184"/>
    <n v="142400"/>
    <n v="108040"/>
    <n v="-34360"/>
    <n v="0.13"/>
    <n v="0.76"/>
    <n v="252"/>
    <n v="191"/>
    <n v="-61"/>
  </r>
  <r>
    <x v="15"/>
    <x v="1"/>
    <x v="8"/>
    <n v="878"/>
    <n v="108"/>
    <n v="87800"/>
    <n v="83800"/>
    <n v="-4000"/>
    <n v="0.12"/>
    <n v="0.95"/>
    <n v="155"/>
    <n v="148"/>
    <n v="-7"/>
  </r>
  <r>
    <x v="15"/>
    <x v="1"/>
    <x v="9"/>
    <n v="573"/>
    <n v="52"/>
    <n v="57300"/>
    <n v="44340"/>
    <n v="-12960"/>
    <n v="0.09"/>
    <n v="0.77"/>
    <n v="101"/>
    <n v="78"/>
    <n v="-23"/>
  </r>
  <r>
    <x v="15"/>
    <x v="1"/>
    <x v="10"/>
    <n v="404"/>
    <n v="36"/>
    <n v="40400"/>
    <n v="23860"/>
    <n v="-16540"/>
    <n v="0.09"/>
    <n v="0.59"/>
    <n v="71"/>
    <n v="42"/>
    <n v="-29"/>
  </r>
  <r>
    <x v="15"/>
    <x v="2"/>
    <x v="2"/>
    <n v="22967"/>
    <n v="5425"/>
    <n v="2296700"/>
    <n v="1930640"/>
    <n v="-366060"/>
    <n v="0.24"/>
    <n v="0.84"/>
    <n v="4064"/>
    <n v="3417"/>
    <n v="-647"/>
  </r>
  <r>
    <x v="15"/>
    <x v="2"/>
    <x v="3"/>
    <n v="15000"/>
    <n v="2897"/>
    <n v="1500000"/>
    <n v="1220150"/>
    <n v="-279850"/>
    <n v="0.19"/>
    <n v="0.81"/>
    <n v="2654"/>
    <n v="2159"/>
    <n v="-495"/>
  </r>
  <r>
    <x v="15"/>
    <x v="2"/>
    <x v="4"/>
    <n v="9051"/>
    <n v="1437"/>
    <n v="905100"/>
    <n v="716490"/>
    <n v="-188610"/>
    <n v="0.16"/>
    <n v="0.79"/>
    <n v="1601"/>
    <n v="1268"/>
    <n v="-333"/>
  </r>
  <r>
    <x v="15"/>
    <x v="2"/>
    <x v="5"/>
    <n v="3795"/>
    <n v="414"/>
    <n v="379500"/>
    <n v="303240"/>
    <n v="-76260"/>
    <n v="0.11"/>
    <n v="0.8"/>
    <n v="671"/>
    <n v="536"/>
    <n v="-135"/>
  </r>
  <r>
    <x v="15"/>
    <x v="2"/>
    <x v="6"/>
    <n v="2035"/>
    <n v="193"/>
    <n v="203500"/>
    <n v="199470"/>
    <n v="-4030"/>
    <n v="0.09"/>
    <n v="0.98"/>
    <n v="360"/>
    <n v="353"/>
    <n v="-7"/>
  </r>
  <r>
    <x v="15"/>
    <x v="2"/>
    <x v="11"/>
    <n v="2256"/>
    <n v="289"/>
    <n v="225600"/>
    <n v="212340"/>
    <n v="-13260"/>
    <n v="0.13"/>
    <n v="0.94"/>
    <n v="399"/>
    <n v="375"/>
    <n v="-24"/>
  </r>
  <r>
    <x v="15"/>
    <x v="2"/>
    <x v="7"/>
    <n v="1424"/>
    <n v="94"/>
    <n v="142400"/>
    <n v="96370"/>
    <n v="-46030"/>
    <n v="7.0000000000000007E-2"/>
    <n v="0.68"/>
    <n v="252"/>
    <n v="170"/>
    <n v="-82"/>
  </r>
  <r>
    <x v="15"/>
    <x v="2"/>
    <x v="8"/>
    <n v="878"/>
    <n v="67"/>
    <n v="87800"/>
    <n v="79450"/>
    <n v="-8350"/>
    <n v="0.08"/>
    <n v="0.9"/>
    <n v="155"/>
    <n v="140"/>
    <n v="-15"/>
  </r>
  <r>
    <x v="15"/>
    <x v="2"/>
    <x v="9"/>
    <n v="573"/>
    <n v="32"/>
    <n v="57300"/>
    <n v="38070"/>
    <n v="-19230"/>
    <n v="0.06"/>
    <n v="0.66"/>
    <n v="101"/>
    <n v="67"/>
    <n v="-34"/>
  </r>
  <r>
    <x v="15"/>
    <x v="2"/>
    <x v="10"/>
    <n v="404"/>
    <n v="25"/>
    <n v="40400"/>
    <n v="33720"/>
    <n v="-6680"/>
    <n v="0.06"/>
    <n v="0.83"/>
    <n v="71"/>
    <n v="59"/>
    <n v="-12"/>
  </r>
  <r>
    <x v="15"/>
    <x v="3"/>
    <x v="12"/>
    <n v="10762"/>
    <n v="2306"/>
    <n v="1076200"/>
    <n v="926300"/>
    <n v="-149900"/>
    <n v="0.21"/>
    <n v="0.86"/>
    <n v="1904"/>
    <n v="1639"/>
    <n v="-265"/>
  </r>
  <r>
    <x v="15"/>
    <x v="3"/>
    <x v="13"/>
    <n v="8756"/>
    <n v="1546"/>
    <n v="875600"/>
    <n v="679440"/>
    <n v="-196160"/>
    <n v="0.18"/>
    <n v="0.78"/>
    <n v="1549"/>
    <n v="1202"/>
    <n v="-347"/>
  </r>
  <r>
    <x v="15"/>
    <x v="3"/>
    <x v="14"/>
    <n v="5157"/>
    <n v="675"/>
    <n v="515700"/>
    <n v="408690"/>
    <n v="-107010"/>
    <n v="0.13"/>
    <n v="0.79"/>
    <n v="912"/>
    <n v="723"/>
    <n v="-189"/>
  </r>
  <r>
    <x v="15"/>
    <x v="3"/>
    <x v="15"/>
    <n v="4007"/>
    <n v="429"/>
    <n v="400700"/>
    <n v="370420"/>
    <n v="-30280"/>
    <n v="0.11"/>
    <n v="0.92"/>
    <n v="709"/>
    <n v="655"/>
    <n v="-54"/>
  </r>
  <r>
    <x v="15"/>
    <x v="3"/>
    <x v="16"/>
    <n v="5745"/>
    <n v="903"/>
    <n v="574500"/>
    <n v="487210"/>
    <n v="-87290"/>
    <n v="0.16"/>
    <n v="0.85"/>
    <n v="1016"/>
    <n v="862"/>
    <n v="-154"/>
  </r>
  <r>
    <x v="15"/>
    <x v="3"/>
    <x v="17"/>
    <n v="3477"/>
    <n v="381"/>
    <n v="347700"/>
    <n v="250650"/>
    <n v="-97050"/>
    <n v="0.11"/>
    <n v="0.72"/>
    <n v="615"/>
    <n v="443"/>
    <n v="-172"/>
  </r>
  <r>
    <x v="15"/>
    <x v="3"/>
    <x v="18"/>
    <n v="2630"/>
    <n v="253"/>
    <n v="263000"/>
    <n v="207040"/>
    <n v="-55960"/>
    <n v="0.1"/>
    <n v="0.79"/>
    <n v="465"/>
    <n v="366"/>
    <n v="-99"/>
  </r>
  <r>
    <x v="15"/>
    <x v="3"/>
    <x v="19"/>
    <n v="2339"/>
    <n v="211"/>
    <n v="233900"/>
    <n v="175280"/>
    <n v="-58620"/>
    <n v="0.09"/>
    <n v="0.75"/>
    <n v="413"/>
    <n v="310"/>
    <n v="-103"/>
  </r>
  <r>
    <x v="15"/>
    <x v="3"/>
    <x v="20"/>
    <n v="1528"/>
    <n v="112"/>
    <n v="152800"/>
    <n v="99700"/>
    <n v="-53100"/>
    <n v="7.0000000000000007E-2"/>
    <n v="0.65"/>
    <n v="270"/>
    <n v="176"/>
    <n v="-94"/>
  </r>
  <r>
    <x v="15"/>
    <x v="3"/>
    <x v="21"/>
    <n v="814"/>
    <n v="59"/>
    <n v="81400"/>
    <n v="67340"/>
    <n v="-14060"/>
    <n v="7.0000000000000007E-2"/>
    <n v="0.83"/>
    <n v="144"/>
    <n v="119"/>
    <n v="-25"/>
  </r>
  <r>
    <x v="15"/>
    <x v="3"/>
    <x v="22"/>
    <n v="528"/>
    <n v="44"/>
    <n v="52800"/>
    <n v="34680"/>
    <n v="-18120"/>
    <n v="0.08"/>
    <n v="0.66"/>
    <n v="93"/>
    <n v="61"/>
    <n v="-32"/>
  </r>
  <r>
    <x v="15"/>
    <x v="3"/>
    <x v="23"/>
    <n v="376"/>
    <n v="37"/>
    <n v="37600"/>
    <n v="24500"/>
    <n v="-13100"/>
    <n v="0.1"/>
    <n v="0.65"/>
    <n v="66"/>
    <n v="43"/>
    <n v="-23"/>
  </r>
  <r>
    <x v="15"/>
    <x v="3"/>
    <x v="24"/>
    <n v="319"/>
    <n v="34"/>
    <n v="31900"/>
    <n v="38040"/>
    <n v="6140"/>
    <n v="0.11"/>
    <n v="1.19"/>
    <n v="56"/>
    <n v="67"/>
    <n v="11"/>
  </r>
  <r>
    <x v="15"/>
    <x v="3"/>
    <x v="25"/>
    <n v="253"/>
    <n v="17"/>
    <n v="25300"/>
    <n v="29940"/>
    <n v="4640"/>
    <n v="7.0000000000000007E-2"/>
    <n v="1.18"/>
    <n v="44"/>
    <n v="52"/>
    <n v="8"/>
  </r>
  <r>
    <x v="15"/>
    <x v="3"/>
    <x v="26"/>
    <n v="213"/>
    <n v="15"/>
    <n v="21300"/>
    <n v="15020"/>
    <n v="-6280"/>
    <n v="7.0000000000000007E-2"/>
    <n v="0.71"/>
    <n v="37"/>
    <n v="26"/>
    <n v="-11"/>
  </r>
  <r>
    <x v="15"/>
    <x v="3"/>
    <x v="27"/>
    <n v="143"/>
    <n v="12"/>
    <n v="14300"/>
    <n v="16240"/>
    <n v="1940"/>
    <n v="0.08"/>
    <n v="1.1399999999999999"/>
    <n v="25"/>
    <n v="28"/>
    <n v="3"/>
  </r>
  <r>
    <x v="15"/>
    <x v="4"/>
    <x v="12"/>
    <n v="6391"/>
    <n v="652"/>
    <n v="639100"/>
    <n v="607370"/>
    <n v="-31730"/>
    <n v="0.1"/>
    <n v="0.95"/>
    <n v="1131"/>
    <n v="1074"/>
    <n v="-57"/>
  </r>
  <r>
    <x v="15"/>
    <x v="4"/>
    <x v="13"/>
    <n v="5954"/>
    <n v="482"/>
    <n v="595400"/>
    <n v="519920"/>
    <n v="-75480"/>
    <n v="0.08"/>
    <n v="0.87"/>
    <n v="1053"/>
    <n v="920"/>
    <n v="-133"/>
  </r>
  <r>
    <x v="15"/>
    <x v="4"/>
    <x v="14"/>
    <n v="3852"/>
    <n v="237"/>
    <n v="385200"/>
    <n v="375370"/>
    <n v="-9830"/>
    <n v="0.06"/>
    <n v="0.97"/>
    <n v="681"/>
    <n v="664"/>
    <n v="-17"/>
  </r>
  <r>
    <x v="15"/>
    <x v="4"/>
    <x v="15"/>
    <n v="3060"/>
    <n v="147"/>
    <n v="306000"/>
    <n v="273210"/>
    <n v="-32790"/>
    <n v="0.05"/>
    <n v="0.89"/>
    <n v="541"/>
    <n v="483"/>
    <n v="-58"/>
  </r>
  <r>
    <x v="15"/>
    <x v="4"/>
    <x v="28"/>
    <n v="3640"/>
    <n v="255"/>
    <n v="364000"/>
    <n v="324740"/>
    <n v="-39260"/>
    <n v="7.0000000000000007E-2"/>
    <n v="0.89"/>
    <n v="644"/>
    <n v="574"/>
    <n v="-70"/>
  </r>
  <r>
    <x v="15"/>
    <x v="4"/>
    <x v="16"/>
    <n v="3630"/>
    <n v="257"/>
    <n v="363000"/>
    <n v="305550"/>
    <n v="-57450"/>
    <n v="7.0000000000000007E-2"/>
    <n v="0.84"/>
    <n v="642"/>
    <n v="540"/>
    <n v="-102"/>
  </r>
  <r>
    <x v="15"/>
    <x v="4"/>
    <x v="17"/>
    <n v="2622"/>
    <n v="129"/>
    <n v="262200"/>
    <n v="180910"/>
    <n v="-81290"/>
    <n v="0.05"/>
    <n v="0.69"/>
    <n v="464"/>
    <n v="320"/>
    <n v="-144"/>
  </r>
  <r>
    <x v="15"/>
    <x v="4"/>
    <x v="18"/>
    <n v="2180"/>
    <n v="84"/>
    <n v="218000"/>
    <n v="140480"/>
    <n v="-77520"/>
    <n v="0.04"/>
    <n v="0.64"/>
    <n v="385"/>
    <n v="248"/>
    <n v="-137"/>
  </r>
  <r>
    <x v="15"/>
    <x v="4"/>
    <x v="29"/>
    <n v="2178"/>
    <n v="124"/>
    <n v="217800"/>
    <n v="169320"/>
    <n v="-48480"/>
    <n v="0.06"/>
    <n v="0.78"/>
    <n v="385"/>
    <n v="299"/>
    <n v="-86"/>
  </r>
  <r>
    <x v="15"/>
    <x v="4"/>
    <x v="30"/>
    <n v="2115"/>
    <n v="92"/>
    <n v="211500"/>
    <n v="178310"/>
    <n v="-33190"/>
    <n v="0.04"/>
    <n v="0.84"/>
    <n v="374"/>
    <n v="315"/>
    <n v="-59"/>
  </r>
  <r>
    <x v="15"/>
    <x v="4"/>
    <x v="19"/>
    <n v="1603"/>
    <n v="63"/>
    <n v="160300"/>
    <n v="100470"/>
    <n v="-59830"/>
    <n v="0.04"/>
    <n v="0.63"/>
    <n v="283"/>
    <n v="177"/>
    <n v="-106"/>
  </r>
  <r>
    <x v="15"/>
    <x v="4"/>
    <x v="20"/>
    <n v="1191"/>
    <n v="32"/>
    <n v="119100"/>
    <n v="72190"/>
    <n v="-46910"/>
    <n v="0.03"/>
    <n v="0.61"/>
    <n v="210"/>
    <n v="127"/>
    <n v="-83"/>
  </r>
  <r>
    <x v="15"/>
    <x v="4"/>
    <x v="31"/>
    <n v="839"/>
    <n v="38"/>
    <n v="83900"/>
    <n v="79790"/>
    <n v="-4110"/>
    <n v="0.05"/>
    <n v="0.95"/>
    <n v="148"/>
    <n v="141"/>
    <n v="-7"/>
  </r>
  <r>
    <x v="15"/>
    <x v="4"/>
    <x v="32"/>
    <n v="855"/>
    <n v="35"/>
    <n v="85500"/>
    <n v="80930"/>
    <n v="-4570"/>
    <n v="0.04"/>
    <n v="0.95"/>
    <n v="151"/>
    <n v="143"/>
    <n v="-8"/>
  </r>
  <r>
    <x v="15"/>
    <x v="4"/>
    <x v="33"/>
    <n v="736"/>
    <n v="17"/>
    <n v="73600"/>
    <n v="44810"/>
    <n v="-28790"/>
    <n v="0.02"/>
    <n v="0.61"/>
    <n v="130"/>
    <n v="79"/>
    <n v="-51"/>
  </r>
  <r>
    <x v="15"/>
    <x v="4"/>
    <x v="21"/>
    <n v="571"/>
    <n v="10"/>
    <n v="57100"/>
    <n v="24900"/>
    <n v="-32200"/>
    <n v="0.02"/>
    <n v="0.44"/>
    <n v="101"/>
    <n v="44"/>
    <n v="-57"/>
  </r>
  <r>
    <x v="15"/>
    <x v="4"/>
    <x v="34"/>
    <n v="484"/>
    <n v="15"/>
    <n v="48400"/>
    <n v="36010"/>
    <n v="-12390"/>
    <n v="0.03"/>
    <n v="0.74"/>
    <n v="85"/>
    <n v="63"/>
    <n v="-22"/>
  </r>
  <r>
    <x v="15"/>
    <x v="4"/>
    <x v="35"/>
    <n v="450"/>
    <n v="16"/>
    <n v="45000"/>
    <n v="41530"/>
    <n v="-3470"/>
    <n v="0.04"/>
    <n v="0.92"/>
    <n v="79"/>
    <n v="73"/>
    <n v="-6"/>
  </r>
  <r>
    <x v="15"/>
    <x v="4"/>
    <x v="36"/>
    <n v="337"/>
    <n v="7"/>
    <n v="33700"/>
    <n v="26740"/>
    <n v="-6960"/>
    <n v="0.02"/>
    <n v="0.79"/>
    <n v="59"/>
    <n v="47"/>
    <n v="-12"/>
  </r>
  <r>
    <x v="15"/>
    <x v="4"/>
    <x v="37"/>
    <n v="243"/>
    <n v="3"/>
    <n v="24300"/>
    <n v="43550"/>
    <n v="19250"/>
    <n v="0.01"/>
    <n v="1.79"/>
    <n v="43"/>
    <n v="77"/>
    <n v="34"/>
  </r>
  <r>
    <x v="15"/>
    <x v="4"/>
    <x v="38"/>
    <n v="541"/>
    <n v="21"/>
    <n v="54100"/>
    <n v="40030"/>
    <n v="-14070"/>
    <n v="0.04"/>
    <n v="0.74"/>
    <n v="95"/>
    <n v="70"/>
    <n v="-25"/>
  </r>
  <r>
    <x v="15"/>
    <x v="4"/>
    <x v="39"/>
    <n v="506"/>
    <n v="26"/>
    <n v="50600"/>
    <n v="54530"/>
    <n v="3930"/>
    <n v="0.05"/>
    <n v="1.08"/>
    <n v="89"/>
    <n v="96"/>
    <n v="7"/>
  </r>
  <r>
    <x v="15"/>
    <x v="4"/>
    <x v="40"/>
    <n v="375"/>
    <n v="11"/>
    <n v="37500"/>
    <n v="18960"/>
    <n v="-18540"/>
    <n v="0.03"/>
    <n v="0.51"/>
    <n v="66"/>
    <n v="33"/>
    <n v="-33"/>
  </r>
  <r>
    <x v="15"/>
    <x v="4"/>
    <x v="41"/>
    <n v="402"/>
    <n v="17"/>
    <n v="40200"/>
    <n v="48950"/>
    <n v="8750"/>
    <n v="0.04"/>
    <n v="1.22"/>
    <n v="71"/>
    <n v="86"/>
    <n v="15"/>
  </r>
  <r>
    <x v="15"/>
    <x v="4"/>
    <x v="50"/>
    <n v="190"/>
    <n v="2"/>
    <n v="19000"/>
    <n v="7800"/>
    <n v="-11200"/>
    <n v="0.01"/>
    <n v="0.41"/>
    <n v="33"/>
    <n v="13"/>
    <n v="-20"/>
  </r>
  <r>
    <x v="15"/>
    <x v="4"/>
    <x v="22"/>
    <n v="326"/>
    <n v="5"/>
    <n v="32600"/>
    <n v="19050"/>
    <n v="-13550"/>
    <n v="0.02"/>
    <n v="0.57999999999999996"/>
    <n v="57"/>
    <n v="33"/>
    <n v="-24"/>
  </r>
  <r>
    <x v="15"/>
    <x v="4"/>
    <x v="23"/>
    <n v="266"/>
    <n v="4"/>
    <n v="26600"/>
    <n v="5600"/>
    <n v="-21000"/>
    <n v="0.02"/>
    <n v="0.21"/>
    <n v="47"/>
    <n v="9"/>
    <n v="-38"/>
  </r>
  <r>
    <x v="15"/>
    <x v="4"/>
    <x v="24"/>
    <n v="226"/>
    <n v="4"/>
    <n v="22600"/>
    <n v="19250"/>
    <n v="-3350"/>
    <n v="0.02"/>
    <n v="0.85"/>
    <n v="40"/>
    <n v="34"/>
    <n v="-6"/>
  </r>
  <r>
    <x v="15"/>
    <x v="4"/>
    <x v="42"/>
    <n v="118"/>
    <n v="3"/>
    <n v="11800"/>
    <n v="4600"/>
    <n v="-7200"/>
    <n v="0.03"/>
    <n v="0.39"/>
    <n v="20"/>
    <n v="8"/>
    <n v="-12"/>
  </r>
  <r>
    <x v="15"/>
    <x v="4"/>
    <x v="43"/>
    <n v="202"/>
    <n v="7"/>
    <n v="20200"/>
    <n v="17500"/>
    <n v="-2700"/>
    <n v="0.03"/>
    <n v="0.87"/>
    <n v="35"/>
    <n v="30"/>
    <n v="-5"/>
  </r>
  <r>
    <x v="15"/>
    <x v="4"/>
    <x v="25"/>
    <n v="147"/>
    <n v="2"/>
    <n v="14700"/>
    <n v="75080"/>
    <n v="60380"/>
    <n v="0.01"/>
    <n v="5.1100000000000003"/>
    <n v="26"/>
    <n v="132"/>
    <n v="106"/>
  </r>
  <r>
    <x v="15"/>
    <x v="4"/>
    <x v="26"/>
    <n v="146"/>
    <n v="2"/>
    <n v="14600"/>
    <n v="3580"/>
    <n v="-11020"/>
    <n v="0.01"/>
    <n v="0.25"/>
    <n v="25"/>
    <n v="6"/>
    <n v="-19"/>
  </r>
  <r>
    <x v="15"/>
    <x v="4"/>
    <x v="51"/>
    <n v="91"/>
    <n v="0"/>
    <n v="9100"/>
    <n v="0"/>
    <n v="-9100"/>
    <n v="0"/>
    <n v="0"/>
    <n v="16"/>
    <n v="0"/>
    <n v="-16"/>
  </r>
  <r>
    <x v="15"/>
    <x v="4"/>
    <x v="44"/>
    <n v="110"/>
    <n v="2"/>
    <n v="11000"/>
    <n v="7680"/>
    <n v="-3320"/>
    <n v="0.02"/>
    <n v="0.7"/>
    <n v="19"/>
    <n v="13"/>
    <n v="-6"/>
  </r>
  <r>
    <x v="15"/>
    <x v="4"/>
    <x v="45"/>
    <n v="106"/>
    <n v="1"/>
    <n v="10600"/>
    <n v="3180"/>
    <n v="-7420"/>
    <n v="0.01"/>
    <n v="0.3"/>
    <n v="18"/>
    <n v="5"/>
    <n v="-13"/>
  </r>
  <r>
    <x v="15"/>
    <x v="4"/>
    <x v="27"/>
    <n v="101"/>
    <n v="1"/>
    <n v="10100"/>
    <n v="3240"/>
    <n v="-6860"/>
    <n v="0.01"/>
    <n v="0.32"/>
    <n v="17"/>
    <n v="5"/>
    <n v="-12"/>
  </r>
  <r>
    <x v="15"/>
    <x v="4"/>
    <x v="46"/>
    <n v="61"/>
    <n v="1"/>
    <n v="6100"/>
    <n v="5250"/>
    <n v="-850"/>
    <n v="0.02"/>
    <n v="0.86"/>
    <n v="10"/>
    <n v="9"/>
    <n v="-1"/>
  </r>
  <r>
    <x v="15"/>
    <x v="4"/>
    <x v="47"/>
    <n v="93"/>
    <n v="4"/>
    <n v="9300"/>
    <n v="11170"/>
    <n v="1870"/>
    <n v="0.04"/>
    <n v="1.2"/>
    <n v="16"/>
    <n v="19"/>
    <n v="3"/>
  </r>
  <r>
    <x v="15"/>
    <x v="4"/>
    <x v="48"/>
    <n v="67"/>
    <n v="2"/>
    <n v="6700"/>
    <n v="6280"/>
    <n v="-420"/>
    <n v="0.03"/>
    <n v="0.94"/>
    <n v="11"/>
    <n v="11"/>
    <n v="0"/>
  </r>
  <r>
    <x v="15"/>
    <x v="4"/>
    <x v="49"/>
    <n v="42"/>
    <n v="1"/>
    <n v="4200"/>
    <n v="8860"/>
    <n v="4660"/>
    <n v="0.02"/>
    <n v="2.11"/>
    <n v="7"/>
    <n v="15"/>
    <n v="8"/>
  </r>
  <r>
    <x v="13"/>
    <x v="2"/>
    <x v="5"/>
    <n v="1268"/>
    <n v="221"/>
    <n v="126800"/>
    <n v="128850"/>
    <n v="2050"/>
    <n v="0.17"/>
    <n v="1.02"/>
    <n v="224"/>
    <n v="228"/>
    <n v="4"/>
  </r>
  <r>
    <x v="13"/>
    <x v="2"/>
    <x v="6"/>
    <n v="1105"/>
    <n v="155"/>
    <n v="110500"/>
    <n v="115820"/>
    <n v="5320"/>
    <n v="0.14000000000000001"/>
    <n v="1.05"/>
    <n v="195"/>
    <n v="204"/>
    <n v="9"/>
  </r>
  <r>
    <x v="13"/>
    <x v="2"/>
    <x v="11"/>
    <n v="131"/>
    <n v="6"/>
    <n v="13100"/>
    <n v="6230"/>
    <n v="-6870"/>
    <n v="0.05"/>
    <n v="0.48"/>
    <n v="23"/>
    <n v="11"/>
    <n v="-12"/>
  </r>
  <r>
    <x v="13"/>
    <x v="2"/>
    <x v="7"/>
    <n v="390"/>
    <n v="59"/>
    <n v="39000"/>
    <n v="35330"/>
    <n v="-3670"/>
    <n v="0.15"/>
    <n v="0.91"/>
    <n v="69"/>
    <n v="62"/>
    <n v="-7"/>
  </r>
  <r>
    <x v="13"/>
    <x v="2"/>
    <x v="8"/>
    <n v="202"/>
    <n v="16"/>
    <n v="20200"/>
    <n v="11380"/>
    <n v="-8820"/>
    <n v="0.08"/>
    <n v="0.56000000000000005"/>
    <n v="35"/>
    <n v="20"/>
    <n v="-15"/>
  </r>
  <r>
    <x v="13"/>
    <x v="2"/>
    <x v="9"/>
    <n v="151"/>
    <n v="17"/>
    <n v="15100"/>
    <n v="15410"/>
    <n v="310"/>
    <n v="0.11"/>
    <n v="1.02"/>
    <n v="26"/>
    <n v="27"/>
    <n v="1"/>
  </r>
  <r>
    <x v="13"/>
    <x v="2"/>
    <x v="10"/>
    <n v="205"/>
    <n v="19"/>
    <n v="20500"/>
    <n v="15160"/>
    <n v="-5340"/>
    <n v="0.09"/>
    <n v="0.74"/>
    <n v="36"/>
    <n v="26"/>
    <n v="-10"/>
  </r>
  <r>
    <x v="13"/>
    <x v="3"/>
    <x v="12"/>
    <n v="14416"/>
    <n v="3588"/>
    <n v="1441600"/>
    <n v="1198090"/>
    <n v="-243510"/>
    <n v="0.25"/>
    <n v="0.83"/>
    <n v="2551"/>
    <n v="2120"/>
    <n v="-431"/>
  </r>
  <r>
    <x v="13"/>
    <x v="3"/>
    <x v="13"/>
    <n v="16780"/>
    <n v="3409"/>
    <n v="1678000"/>
    <n v="1252490"/>
    <n v="-425510"/>
    <n v="0.2"/>
    <n v="0.75"/>
    <n v="2969"/>
    <n v="2216"/>
    <n v="-753"/>
  </r>
  <r>
    <x v="13"/>
    <x v="3"/>
    <x v="14"/>
    <n v="5628"/>
    <n v="1054"/>
    <n v="562800"/>
    <n v="492410"/>
    <n v="-70390"/>
    <n v="0.19"/>
    <n v="0.87"/>
    <n v="996"/>
    <n v="871"/>
    <n v="-125"/>
  </r>
  <r>
    <x v="13"/>
    <x v="3"/>
    <x v="15"/>
    <n v="4856"/>
    <n v="702"/>
    <n v="485600"/>
    <n v="410740"/>
    <n v="-74860"/>
    <n v="0.14000000000000001"/>
    <n v="0.85"/>
    <n v="859"/>
    <n v="726"/>
    <n v="-133"/>
  </r>
  <r>
    <x v="13"/>
    <x v="3"/>
    <x v="16"/>
    <n v="5125"/>
    <n v="1133"/>
    <n v="512500"/>
    <n v="392740"/>
    <n v="-119760"/>
    <n v="0.22"/>
    <n v="0.77"/>
    <n v="907"/>
    <n v="695"/>
    <n v="-212"/>
  </r>
  <r>
    <x v="13"/>
    <x v="3"/>
    <x v="17"/>
    <n v="2984"/>
    <n v="577"/>
    <n v="298400"/>
    <n v="228480"/>
    <n v="-69920"/>
    <n v="0.19"/>
    <n v="0.77"/>
    <n v="528"/>
    <n v="404"/>
    <n v="-124"/>
  </r>
  <r>
    <x v="13"/>
    <x v="3"/>
    <x v="18"/>
    <n v="2557"/>
    <n v="401"/>
    <n v="255700"/>
    <n v="184480"/>
    <n v="-71220"/>
    <n v="0.16"/>
    <n v="0.72"/>
    <n v="452"/>
    <n v="326"/>
    <n v="-126"/>
  </r>
  <r>
    <x v="13"/>
    <x v="3"/>
    <x v="19"/>
    <n v="1203"/>
    <n v="204"/>
    <n v="120300"/>
    <n v="84350"/>
    <n v="-35950"/>
    <n v="0.17"/>
    <n v="0.7"/>
    <n v="212"/>
    <n v="149"/>
    <n v="-63"/>
  </r>
  <r>
    <x v="13"/>
    <x v="3"/>
    <x v="20"/>
    <n v="915"/>
    <n v="122"/>
    <n v="91500"/>
    <n v="63240"/>
    <n v="-28260"/>
    <n v="0.13"/>
    <n v="0.69"/>
    <n v="161"/>
    <n v="111"/>
    <n v="-50"/>
  </r>
  <r>
    <x v="13"/>
    <x v="3"/>
    <x v="21"/>
    <n v="234"/>
    <n v="37"/>
    <n v="23400"/>
    <n v="18830"/>
    <n v="-4570"/>
    <n v="0.16"/>
    <n v="0.8"/>
    <n v="41"/>
    <n v="33"/>
    <n v="-8"/>
  </r>
  <r>
    <x v="13"/>
    <x v="3"/>
    <x v="22"/>
    <n v="75"/>
    <n v="12"/>
    <n v="7500"/>
    <n v="3900"/>
    <n v="-3600"/>
    <n v="0.16"/>
    <n v="0.52"/>
    <n v="13"/>
    <n v="6"/>
    <n v="-7"/>
  </r>
  <r>
    <x v="13"/>
    <x v="3"/>
    <x v="23"/>
    <n v="100"/>
    <n v="21"/>
    <n v="10000"/>
    <n v="6960"/>
    <n v="-3040"/>
    <n v="0.21"/>
    <n v="0.7"/>
    <n v="17"/>
    <n v="12"/>
    <n v="-5"/>
  </r>
  <r>
    <x v="13"/>
    <x v="3"/>
    <x v="24"/>
    <n v="100"/>
    <n v="8"/>
    <n v="10000"/>
    <n v="4390"/>
    <n v="-5610"/>
    <n v="0.08"/>
    <n v="0.44"/>
    <n v="17"/>
    <n v="7"/>
    <n v="-10"/>
  </r>
  <r>
    <x v="13"/>
    <x v="3"/>
    <x v="25"/>
    <n v="43"/>
    <n v="4"/>
    <n v="4300"/>
    <n v="1460"/>
    <n v="-2840"/>
    <n v="0.09"/>
    <n v="0.34"/>
    <n v="7"/>
    <n v="2"/>
    <n v="-5"/>
  </r>
  <r>
    <x v="13"/>
    <x v="3"/>
    <x v="26"/>
    <n v="44"/>
    <n v="5"/>
    <n v="4400"/>
    <n v="3340"/>
    <n v="-1060"/>
    <n v="0.11"/>
    <n v="0.76"/>
    <n v="7"/>
    <n v="5"/>
    <n v="-2"/>
  </r>
  <r>
    <x v="13"/>
    <x v="3"/>
    <x v="27"/>
    <n v="28"/>
    <n v="4"/>
    <n v="2800"/>
    <n v="1590"/>
    <n v="-1210"/>
    <n v="0.14000000000000001"/>
    <n v="0.56999999999999995"/>
    <n v="4"/>
    <n v="2"/>
    <n v="-2"/>
  </r>
  <r>
    <x v="13"/>
    <x v="4"/>
    <x v="12"/>
    <n v="14274"/>
    <n v="1553"/>
    <n v="1427400"/>
    <n v="1212320"/>
    <n v="-215080"/>
    <n v="0.11"/>
    <n v="0.85"/>
    <n v="2526"/>
    <n v="2145"/>
    <n v="-381"/>
  </r>
  <r>
    <x v="13"/>
    <x v="4"/>
    <x v="13"/>
    <n v="16700"/>
    <n v="1388"/>
    <n v="1670000"/>
    <n v="1259620"/>
    <n v="-410380"/>
    <n v="0.08"/>
    <n v="0.75"/>
    <n v="2955"/>
    <n v="2229"/>
    <n v="-726"/>
  </r>
  <r>
    <x v="13"/>
    <x v="4"/>
    <x v="14"/>
    <n v="5595"/>
    <n v="435"/>
    <n v="559500"/>
    <n v="539370"/>
    <n v="-20130"/>
    <n v="0.08"/>
    <n v="0.96"/>
    <n v="990"/>
    <n v="954"/>
    <n v="-36"/>
  </r>
  <r>
    <x v="13"/>
    <x v="4"/>
    <x v="15"/>
    <n v="4825"/>
    <n v="262"/>
    <n v="482500"/>
    <n v="426820"/>
    <n v="-55680"/>
    <n v="0.05"/>
    <n v="0.88"/>
    <n v="853"/>
    <n v="755"/>
    <n v="-98"/>
  </r>
  <r>
    <x v="13"/>
    <x v="4"/>
    <x v="28"/>
    <n v="89"/>
    <n v="10"/>
    <n v="8900"/>
    <n v="10630"/>
    <n v="1730"/>
    <n v="0.11"/>
    <n v="1.19"/>
    <n v="15"/>
    <n v="18"/>
    <n v="3"/>
  </r>
  <r>
    <x v="13"/>
    <x v="4"/>
    <x v="16"/>
    <n v="4503"/>
    <n v="427"/>
    <n v="450300"/>
    <n v="359060"/>
    <n v="-91240"/>
    <n v="0.09"/>
    <n v="0.8"/>
    <n v="796"/>
    <n v="635"/>
    <n v="-161"/>
  </r>
  <r>
    <x v="13"/>
    <x v="4"/>
    <x v="17"/>
    <n v="2925"/>
    <n v="232"/>
    <n v="292500"/>
    <n v="238390"/>
    <n v="-54110"/>
    <n v="0.08"/>
    <n v="0.82"/>
    <n v="517"/>
    <n v="421"/>
    <n v="-96"/>
  </r>
  <r>
    <x v="13"/>
    <x v="4"/>
    <x v="18"/>
    <n v="2515"/>
    <n v="167"/>
    <n v="251500"/>
    <n v="200640"/>
    <n v="-50860"/>
    <n v="7.0000000000000007E-2"/>
    <n v="0.8"/>
    <n v="445"/>
    <n v="355"/>
    <n v="-90"/>
  </r>
  <r>
    <x v="13"/>
    <x v="4"/>
    <x v="29"/>
    <n v="77"/>
    <n v="1"/>
    <n v="7700"/>
    <n v="790"/>
    <n v="-6910"/>
    <n v="0.01"/>
    <n v="0.1"/>
    <n v="13"/>
    <n v="1"/>
    <n v="-12"/>
  </r>
  <r>
    <x v="13"/>
    <x v="4"/>
    <x v="30"/>
    <n v="622"/>
    <n v="39"/>
    <n v="62200"/>
    <n v="51030"/>
    <n v="-11170"/>
    <n v="0.06"/>
    <n v="0.82"/>
    <n v="110"/>
    <n v="90"/>
    <n v="-20"/>
  </r>
  <r>
    <x v="13"/>
    <x v="4"/>
    <x v="19"/>
    <n v="1186"/>
    <n v="73"/>
    <n v="118600"/>
    <n v="93360"/>
    <n v="-25240"/>
    <n v="0.06"/>
    <n v="0.79"/>
    <n v="209"/>
    <n v="165"/>
    <n v="-44"/>
  </r>
  <r>
    <x v="13"/>
    <x v="4"/>
    <x v="20"/>
    <n v="901"/>
    <n v="51"/>
    <n v="90100"/>
    <n v="63580"/>
    <n v="-26520"/>
    <n v="0.06"/>
    <n v="0.71"/>
    <n v="159"/>
    <n v="112"/>
    <n v="-47"/>
  </r>
  <r>
    <x v="13"/>
    <x v="4"/>
    <x v="31"/>
    <n v="10"/>
    <n v="1"/>
    <n v="1000"/>
    <n v="750"/>
    <n v="-250"/>
    <n v="0.1"/>
    <n v="0.75"/>
    <n v="1"/>
    <n v="1"/>
    <n v="0"/>
  </r>
  <r>
    <x v="13"/>
    <x v="4"/>
    <x v="32"/>
    <n v="59"/>
    <n v="2"/>
    <n v="5900"/>
    <n v="10310"/>
    <n v="4410"/>
    <n v="0.03"/>
    <n v="1.75"/>
    <n v="10"/>
    <n v="18"/>
    <n v="8"/>
  </r>
  <r>
    <x v="13"/>
    <x v="4"/>
    <x v="33"/>
    <n v="17"/>
    <n v="1"/>
    <n v="1700"/>
    <n v="2940"/>
    <n v="1240"/>
    <n v="0.06"/>
    <n v="1.73"/>
    <n v="3"/>
    <n v="5"/>
    <n v="2"/>
  </r>
  <r>
    <x v="13"/>
    <x v="4"/>
    <x v="21"/>
    <n v="227"/>
    <n v="14"/>
    <n v="22700"/>
    <n v="27510"/>
    <n v="4810"/>
    <n v="0.06"/>
    <n v="1.21"/>
    <n v="40"/>
    <n v="48"/>
    <n v="8"/>
  </r>
  <r>
    <x v="13"/>
    <x v="4"/>
    <x v="34"/>
    <n v="2"/>
    <n v="0"/>
    <n v="200"/>
    <n v="0"/>
    <n v="-200"/>
    <n v="0"/>
    <n v="0"/>
    <n v="0"/>
    <n v="0"/>
    <n v="0"/>
  </r>
  <r>
    <x v="13"/>
    <x v="4"/>
    <x v="35"/>
    <n v="42"/>
    <n v="1"/>
    <n v="4200"/>
    <n v="2140"/>
    <n v="-2060"/>
    <n v="0.02"/>
    <n v="0.51"/>
    <n v="7"/>
    <n v="3"/>
    <n v="-4"/>
  </r>
  <r>
    <x v="13"/>
    <x v="4"/>
    <x v="36"/>
    <n v="14"/>
    <n v="1"/>
    <n v="1400"/>
    <n v="990"/>
    <n v="-410"/>
    <n v="7.0000000000000007E-2"/>
    <n v="0.71"/>
    <n v="2"/>
    <n v="1"/>
    <n v="-1"/>
  </r>
  <r>
    <x v="13"/>
    <x v="4"/>
    <x v="37"/>
    <n v="7"/>
    <n v="0"/>
    <n v="700"/>
    <n v="0"/>
    <n v="-700"/>
    <n v="0"/>
    <n v="0"/>
    <n v="1"/>
    <n v="0"/>
    <n v="-1"/>
  </r>
  <r>
    <x v="13"/>
    <x v="4"/>
    <x v="38"/>
    <n v="23"/>
    <n v="2"/>
    <n v="2300"/>
    <n v="8330"/>
    <n v="6030"/>
    <n v="0.09"/>
    <n v="3.62"/>
    <n v="4"/>
    <n v="14"/>
    <n v="10"/>
  </r>
  <r>
    <x v="13"/>
    <x v="4"/>
    <x v="39"/>
    <n v="3"/>
    <n v="0"/>
    <n v="300"/>
    <n v="0"/>
    <n v="-300"/>
    <n v="0"/>
    <n v="0"/>
    <n v="0"/>
    <n v="0"/>
    <n v="0"/>
  </r>
  <r>
    <x v="13"/>
    <x v="4"/>
    <x v="40"/>
    <n v="17"/>
    <n v="0"/>
    <n v="1700"/>
    <n v="0"/>
    <n v="-1700"/>
    <n v="0"/>
    <n v="0"/>
    <n v="3"/>
    <n v="0"/>
    <n v="-3"/>
  </r>
  <r>
    <x v="13"/>
    <x v="4"/>
    <x v="41"/>
    <n v="22"/>
    <n v="2"/>
    <n v="2200"/>
    <n v="7500"/>
    <n v="5300"/>
    <n v="0.09"/>
    <n v="3.41"/>
    <n v="3"/>
    <n v="13"/>
    <n v="10"/>
  </r>
  <r>
    <x v="13"/>
    <x v="4"/>
    <x v="50"/>
    <n v="30"/>
    <n v="2"/>
    <n v="3000"/>
    <n v="5660"/>
    <n v="2660"/>
    <n v="7.0000000000000007E-2"/>
    <n v="1.89"/>
    <n v="5"/>
    <n v="10"/>
    <n v="5"/>
  </r>
  <r>
    <x v="13"/>
    <x v="4"/>
    <x v="22"/>
    <n v="71"/>
    <n v="4"/>
    <n v="7100"/>
    <n v="5080"/>
    <n v="-2020"/>
    <n v="0.06"/>
    <n v="0.72"/>
    <n v="12"/>
    <n v="8"/>
    <n v="-4"/>
  </r>
  <r>
    <x v="13"/>
    <x v="4"/>
    <x v="23"/>
    <n v="88"/>
    <n v="6"/>
    <n v="8800"/>
    <n v="7860"/>
    <n v="-940"/>
    <n v="7.0000000000000007E-2"/>
    <n v="0.89"/>
    <n v="15"/>
    <n v="13"/>
    <n v="-2"/>
  </r>
  <r>
    <x v="13"/>
    <x v="4"/>
    <x v="24"/>
    <n v="94"/>
    <n v="1"/>
    <n v="9400"/>
    <n v="780"/>
    <n v="-8620"/>
    <n v="0.01"/>
    <n v="0.08"/>
    <n v="16"/>
    <n v="1"/>
    <n v="-15"/>
  </r>
  <r>
    <x v="13"/>
    <x v="4"/>
    <x v="43"/>
    <n v="4"/>
    <n v="0"/>
    <n v="400"/>
    <n v="0"/>
    <n v="-400"/>
    <n v="0"/>
    <n v="0"/>
    <n v="0"/>
    <n v="0"/>
    <n v="0"/>
  </r>
  <r>
    <x v="13"/>
    <x v="4"/>
    <x v="25"/>
    <n v="42"/>
    <n v="0"/>
    <n v="4200"/>
    <n v="0"/>
    <n v="-4200"/>
    <n v="0"/>
    <n v="0"/>
    <n v="7"/>
    <n v="0"/>
    <n v="-7"/>
  </r>
  <r>
    <x v="13"/>
    <x v="4"/>
    <x v="26"/>
    <n v="44"/>
    <n v="1"/>
    <n v="4400"/>
    <n v="6240"/>
    <n v="1840"/>
    <n v="0.02"/>
    <n v="1.42"/>
    <n v="7"/>
    <n v="11"/>
    <n v="4"/>
  </r>
  <r>
    <x v="13"/>
    <x v="4"/>
    <x v="51"/>
    <n v="6"/>
    <n v="0"/>
    <n v="600"/>
    <n v="0"/>
    <n v="-600"/>
    <n v="0"/>
    <n v="0"/>
    <n v="1"/>
    <n v="0"/>
    <n v="-1"/>
  </r>
  <r>
    <x v="13"/>
    <x v="4"/>
    <x v="44"/>
    <n v="12"/>
    <n v="1"/>
    <n v="1200"/>
    <n v="930"/>
    <n v="-270"/>
    <n v="0.08"/>
    <n v="0.78"/>
    <n v="2"/>
    <n v="1"/>
    <n v="-1"/>
  </r>
  <r>
    <x v="13"/>
    <x v="4"/>
    <x v="45"/>
    <n v="1"/>
    <n v="0"/>
    <n v="100"/>
    <n v="0"/>
    <n v="-100"/>
    <n v="0"/>
    <n v="0"/>
    <n v="0"/>
    <n v="0"/>
    <n v="0"/>
  </r>
  <r>
    <x v="13"/>
    <x v="4"/>
    <x v="27"/>
    <n v="28"/>
    <n v="1"/>
    <n v="2800"/>
    <n v="710"/>
    <n v="-2090"/>
    <n v="0.04"/>
    <n v="0.25"/>
    <n v="4"/>
    <n v="1"/>
    <n v="-3"/>
  </r>
  <r>
    <x v="13"/>
    <x v="4"/>
    <x v="46"/>
    <n v="7"/>
    <n v="0"/>
    <n v="700"/>
    <n v="0"/>
    <n v="-700"/>
    <n v="0"/>
    <n v="0"/>
    <n v="1"/>
    <n v="0"/>
    <n v="-1"/>
  </r>
  <r>
    <x v="13"/>
    <x v="4"/>
    <x v="47"/>
    <n v="6"/>
    <n v="0"/>
    <n v="600"/>
    <n v="0"/>
    <n v="-600"/>
    <n v="0"/>
    <n v="0"/>
    <n v="1"/>
    <n v="0"/>
    <n v="-1"/>
  </r>
  <r>
    <x v="16"/>
    <x v="0"/>
    <x v="0"/>
    <n v="66415"/>
    <n v="38429"/>
    <n v="6641500"/>
    <n v="6113090"/>
    <n v="-528410"/>
    <n v="0.57999999999999996"/>
    <n v="0.92"/>
    <n v="11754"/>
    <n v="10819"/>
    <n v="-935"/>
  </r>
  <r>
    <x v="16"/>
    <x v="0"/>
    <x v="1"/>
    <n v="5854"/>
    <n v="2355"/>
    <n v="585400"/>
    <n v="524190"/>
    <n v="-61210"/>
    <n v="0.4"/>
    <n v="0.9"/>
    <n v="1036"/>
    <n v="927"/>
    <n v="-109"/>
  </r>
  <r>
    <x v="16"/>
    <x v="1"/>
    <x v="2"/>
    <n v="36659"/>
    <n v="12190"/>
    <n v="3665900"/>
    <n v="3104650"/>
    <n v="-561250"/>
    <n v="0.33"/>
    <n v="0.85"/>
    <n v="6488"/>
    <n v="5494"/>
    <n v="-994"/>
  </r>
  <r>
    <x v="16"/>
    <x v="1"/>
    <x v="3"/>
    <n v="15735"/>
    <n v="4981"/>
    <n v="1573500"/>
    <n v="1251100"/>
    <n v="-322400"/>
    <n v="0.32"/>
    <n v="0.8"/>
    <n v="2784"/>
    <n v="2214"/>
    <n v="-570"/>
  </r>
  <r>
    <x v="16"/>
    <x v="1"/>
    <x v="4"/>
    <n v="8361"/>
    <n v="2478"/>
    <n v="836100"/>
    <n v="655250"/>
    <n v="-180850"/>
    <n v="0.3"/>
    <n v="0.78"/>
    <n v="1479"/>
    <n v="1159"/>
    <n v="-320"/>
  </r>
  <r>
    <x v="16"/>
    <x v="1"/>
    <x v="5"/>
    <n v="2563"/>
    <n v="558"/>
    <n v="256300"/>
    <n v="213490"/>
    <n v="-42810"/>
    <n v="0.22"/>
    <n v="0.83"/>
    <n v="453"/>
    <n v="377"/>
    <n v="-76"/>
  </r>
  <r>
    <x v="16"/>
    <x v="1"/>
    <x v="6"/>
    <n v="2062"/>
    <n v="395"/>
    <n v="206200"/>
    <n v="177810"/>
    <n v="-28390"/>
    <n v="0.19"/>
    <n v="0.86"/>
    <n v="364"/>
    <n v="314"/>
    <n v="-50"/>
  </r>
  <r>
    <x v="16"/>
    <x v="1"/>
    <x v="7"/>
    <n v="316"/>
    <n v="72"/>
    <n v="31600"/>
    <n v="21510"/>
    <n v="-10090"/>
    <n v="0.23"/>
    <n v="0.68"/>
    <n v="55"/>
    <n v="38"/>
    <n v="-17"/>
  </r>
  <r>
    <x v="16"/>
    <x v="1"/>
    <x v="8"/>
    <n v="208"/>
    <n v="46"/>
    <n v="20800"/>
    <n v="14800"/>
    <n v="-6000"/>
    <n v="0.22"/>
    <n v="0.71"/>
    <n v="36"/>
    <n v="26"/>
    <n v="-10"/>
  </r>
  <r>
    <x v="16"/>
    <x v="1"/>
    <x v="9"/>
    <n v="247"/>
    <n v="46"/>
    <n v="24700"/>
    <n v="16610"/>
    <n v="-8090"/>
    <n v="0.19"/>
    <n v="0.67"/>
    <n v="43"/>
    <n v="29"/>
    <n v="-14"/>
  </r>
  <r>
    <x v="16"/>
    <x v="1"/>
    <x v="10"/>
    <n v="390"/>
    <n v="68"/>
    <n v="39000"/>
    <n v="29540"/>
    <n v="-9460"/>
    <n v="0.17"/>
    <n v="0.76"/>
    <n v="69"/>
    <n v="52"/>
    <n v="-17"/>
  </r>
  <r>
    <x v="16"/>
    <x v="2"/>
    <x v="2"/>
    <n v="36562"/>
    <n v="9169"/>
    <n v="3656200"/>
    <n v="2977610"/>
    <n v="-678590"/>
    <n v="0.25"/>
    <n v="0.81"/>
    <n v="6471"/>
    <n v="5270"/>
    <n v="-1201"/>
  </r>
  <r>
    <x v="16"/>
    <x v="2"/>
    <x v="3"/>
    <n v="15735"/>
    <n v="3560"/>
    <n v="1573500"/>
    <n v="1201240"/>
    <n v="-372260"/>
    <n v="0.23"/>
    <n v="0.76"/>
    <n v="2784"/>
    <n v="2126"/>
    <n v="-658"/>
  </r>
  <r>
    <x v="16"/>
    <x v="2"/>
    <x v="4"/>
    <n v="8361"/>
    <n v="1772"/>
    <n v="836100"/>
    <n v="665660"/>
    <n v="-170440"/>
    <n v="0.21"/>
    <n v="0.8"/>
    <n v="1479"/>
    <n v="1178"/>
    <n v="-301"/>
  </r>
  <r>
    <x v="16"/>
    <x v="2"/>
    <x v="5"/>
    <n v="2563"/>
    <n v="387"/>
    <n v="256300"/>
    <n v="219690"/>
    <n v="-36610"/>
    <n v="0.15"/>
    <n v="0.86"/>
    <n v="453"/>
    <n v="388"/>
    <n v="-65"/>
  </r>
  <r>
    <x v="16"/>
    <x v="2"/>
    <x v="6"/>
    <n v="2062"/>
    <n v="273"/>
    <n v="206200"/>
    <n v="179460"/>
    <n v="-26740"/>
    <n v="0.13"/>
    <n v="0.87"/>
    <n v="364"/>
    <n v="317"/>
    <n v="-47"/>
  </r>
  <r>
    <x v="16"/>
    <x v="2"/>
    <x v="11"/>
    <n v="97"/>
    <n v="11"/>
    <n v="9700"/>
    <n v="9380"/>
    <n v="-320"/>
    <n v="0.11"/>
    <n v="0.97"/>
    <n v="17"/>
    <n v="16"/>
    <n v="-1"/>
  </r>
  <r>
    <x v="16"/>
    <x v="2"/>
    <x v="7"/>
    <n v="316"/>
    <n v="41"/>
    <n v="31600"/>
    <n v="20450"/>
    <n v="-11150"/>
    <n v="0.13"/>
    <n v="0.65"/>
    <n v="55"/>
    <n v="36"/>
    <n v="-19"/>
  </r>
  <r>
    <x v="16"/>
    <x v="2"/>
    <x v="8"/>
    <n v="208"/>
    <n v="26"/>
    <n v="20800"/>
    <n v="13470"/>
    <n v="-7330"/>
    <n v="0.13"/>
    <n v="0.65"/>
    <n v="36"/>
    <n v="23"/>
    <n v="-13"/>
  </r>
  <r>
    <x v="16"/>
    <x v="2"/>
    <x v="9"/>
    <n v="247"/>
    <n v="26"/>
    <n v="24700"/>
    <n v="17430"/>
    <n v="-7270"/>
    <n v="0.11"/>
    <n v="0.71"/>
    <n v="43"/>
    <n v="30"/>
    <n v="-13"/>
  </r>
  <r>
    <x v="16"/>
    <x v="2"/>
    <x v="10"/>
    <n v="390"/>
    <n v="37"/>
    <n v="39000"/>
    <n v="25610"/>
    <n v="-13390"/>
    <n v="0.09"/>
    <n v="0.66"/>
    <n v="69"/>
    <n v="45"/>
    <n v="-24"/>
  </r>
  <r>
    <x v="16"/>
    <x v="3"/>
    <x v="12"/>
    <n v="9623"/>
    <n v="2572"/>
    <n v="962300"/>
    <n v="796960"/>
    <n v="-165340"/>
    <n v="0.27"/>
    <n v="0.83"/>
    <n v="1703"/>
    <n v="1410"/>
    <n v="-293"/>
  </r>
  <r>
    <x v="16"/>
    <x v="3"/>
    <x v="13"/>
    <n v="14160"/>
    <n v="2949"/>
    <n v="1416000"/>
    <n v="1033000"/>
    <n v="-383000"/>
    <n v="0.21"/>
    <n v="0.73"/>
    <n v="2506"/>
    <n v="1828"/>
    <n v="-678"/>
  </r>
  <r>
    <x v="16"/>
    <x v="3"/>
    <x v="14"/>
    <n v="6051"/>
    <n v="1129"/>
    <n v="605100"/>
    <n v="499460"/>
    <n v="-105640"/>
    <n v="0.19"/>
    <n v="0.83"/>
    <n v="1070"/>
    <n v="884"/>
    <n v="-186"/>
  </r>
  <r>
    <x v="16"/>
    <x v="3"/>
    <x v="15"/>
    <n v="5165"/>
    <n v="770"/>
    <n v="516500"/>
    <n v="440980"/>
    <n v="-75520"/>
    <n v="0.15"/>
    <n v="0.85"/>
    <n v="914"/>
    <n v="780"/>
    <n v="-134"/>
  </r>
  <r>
    <x v="16"/>
    <x v="3"/>
    <x v="16"/>
    <n v="5230"/>
    <n v="1223"/>
    <n v="523000"/>
    <n v="410030"/>
    <n v="-112970"/>
    <n v="0.23"/>
    <n v="0.78"/>
    <n v="925"/>
    <n v="725"/>
    <n v="-200"/>
  </r>
  <r>
    <x v="16"/>
    <x v="3"/>
    <x v="17"/>
    <n v="3201"/>
    <n v="619"/>
    <n v="320100"/>
    <n v="218650"/>
    <n v="-101450"/>
    <n v="0.19"/>
    <n v="0.68"/>
    <n v="566"/>
    <n v="386"/>
    <n v="-180"/>
  </r>
  <r>
    <x v="16"/>
    <x v="3"/>
    <x v="18"/>
    <n v="3110"/>
    <n v="494"/>
    <n v="311000"/>
    <n v="243150"/>
    <n v="-67850"/>
    <n v="0.16"/>
    <n v="0.78"/>
    <n v="550"/>
    <n v="430"/>
    <n v="-120"/>
  </r>
  <r>
    <x v="16"/>
    <x v="3"/>
    <x v="19"/>
    <n v="1151"/>
    <n v="213"/>
    <n v="115100"/>
    <n v="95560"/>
    <n v="-19540"/>
    <n v="0.19"/>
    <n v="0.83"/>
    <n v="203"/>
    <n v="169"/>
    <n v="-34"/>
  </r>
  <r>
    <x v="16"/>
    <x v="3"/>
    <x v="20"/>
    <n v="1052"/>
    <n v="152"/>
    <n v="105200"/>
    <n v="79040"/>
    <n v="-26160"/>
    <n v="0.14000000000000001"/>
    <n v="0.75"/>
    <n v="186"/>
    <n v="139"/>
    <n v="-47"/>
  </r>
  <r>
    <x v="16"/>
    <x v="3"/>
    <x v="21"/>
    <n v="401"/>
    <n v="57"/>
    <n v="40100"/>
    <n v="34650"/>
    <n v="-5450"/>
    <n v="0.14000000000000001"/>
    <n v="0.86"/>
    <n v="70"/>
    <n v="61"/>
    <n v="-9"/>
  </r>
  <r>
    <x v="16"/>
    <x v="3"/>
    <x v="22"/>
    <n v="80"/>
    <n v="16"/>
    <n v="8000"/>
    <n v="4490"/>
    <n v="-3510"/>
    <n v="0.2"/>
    <n v="0.56000000000000005"/>
    <n v="14"/>
    <n v="7"/>
    <n v="-7"/>
  </r>
  <r>
    <x v="16"/>
    <x v="3"/>
    <x v="23"/>
    <n v="71"/>
    <n v="12"/>
    <n v="7100"/>
    <n v="4200"/>
    <n v="-2900"/>
    <n v="0.17"/>
    <n v="0.59"/>
    <n v="12"/>
    <n v="7"/>
    <n v="-5"/>
  </r>
  <r>
    <x v="16"/>
    <x v="3"/>
    <x v="24"/>
    <n v="89"/>
    <n v="18"/>
    <n v="8900"/>
    <n v="7340"/>
    <n v="-1560"/>
    <n v="0.2"/>
    <n v="0.82"/>
    <n v="15"/>
    <n v="12"/>
    <n v="-3"/>
  </r>
  <r>
    <x v="16"/>
    <x v="3"/>
    <x v="25"/>
    <n v="28"/>
    <n v="3"/>
    <n v="2800"/>
    <n v="1560"/>
    <n v="-1240"/>
    <n v="0.11"/>
    <n v="0.56000000000000005"/>
    <n v="4"/>
    <n v="2"/>
    <n v="-2"/>
  </r>
  <r>
    <x v="16"/>
    <x v="3"/>
    <x v="26"/>
    <n v="34"/>
    <n v="6"/>
    <n v="3400"/>
    <n v="2620"/>
    <n v="-780"/>
    <n v="0.18"/>
    <n v="0.77"/>
    <n v="6"/>
    <n v="4"/>
    <n v="-2"/>
  </r>
  <r>
    <x v="16"/>
    <x v="3"/>
    <x v="27"/>
    <n v="35"/>
    <n v="3"/>
    <n v="3500"/>
    <n v="1170"/>
    <n v="-2330"/>
    <n v="0.09"/>
    <n v="0.33"/>
    <n v="6"/>
    <n v="2"/>
    <n v="-4"/>
  </r>
  <r>
    <x v="16"/>
    <x v="4"/>
    <x v="12"/>
    <n v="9477"/>
    <n v="1159"/>
    <n v="947700"/>
    <n v="851010"/>
    <n v="-96690"/>
    <n v="0.12"/>
    <n v="0.9"/>
    <n v="1677"/>
    <n v="1506"/>
    <n v="-171"/>
  </r>
  <r>
    <x v="16"/>
    <x v="4"/>
    <x v="13"/>
    <n v="14085"/>
    <n v="1243"/>
    <n v="1408500"/>
    <n v="1032360"/>
    <n v="-376140"/>
    <n v="0.09"/>
    <n v="0.73"/>
    <n v="2492"/>
    <n v="1827"/>
    <n v="-665"/>
  </r>
  <r>
    <x v="16"/>
    <x v="4"/>
    <x v="14"/>
    <n v="6022"/>
    <n v="461"/>
    <n v="602200"/>
    <n v="518760"/>
    <n v="-83440"/>
    <n v="0.08"/>
    <n v="0.86"/>
    <n v="1065"/>
    <n v="918"/>
    <n v="-147"/>
  </r>
  <r>
    <x v="16"/>
    <x v="4"/>
    <x v="15"/>
    <n v="5101"/>
    <n v="313"/>
    <n v="510100"/>
    <n v="448230"/>
    <n v="-61870"/>
    <n v="0.06"/>
    <n v="0.88"/>
    <n v="902"/>
    <n v="793"/>
    <n v="-109"/>
  </r>
  <r>
    <x v="16"/>
    <x v="4"/>
    <x v="28"/>
    <n v="135"/>
    <n v="14"/>
    <n v="13500"/>
    <n v="10540"/>
    <n v="-2960"/>
    <n v="0.1"/>
    <n v="0.78"/>
    <n v="23"/>
    <n v="18"/>
    <n v="-5"/>
  </r>
  <r>
    <x v="16"/>
    <x v="4"/>
    <x v="16"/>
    <n v="5127"/>
    <n v="512"/>
    <n v="512700"/>
    <n v="404120"/>
    <n v="-108580"/>
    <n v="0.1"/>
    <n v="0.79"/>
    <n v="907"/>
    <n v="715"/>
    <n v="-192"/>
  </r>
  <r>
    <x v="16"/>
    <x v="4"/>
    <x v="17"/>
    <n v="3146"/>
    <n v="238"/>
    <n v="314600"/>
    <n v="203540"/>
    <n v="-111060"/>
    <n v="0.08"/>
    <n v="0.65"/>
    <n v="556"/>
    <n v="360"/>
    <n v="-196"/>
  </r>
  <r>
    <x v="16"/>
    <x v="4"/>
    <x v="18"/>
    <n v="3084"/>
    <n v="203"/>
    <n v="308400"/>
    <n v="265250"/>
    <n v="-43150"/>
    <n v="7.0000000000000007E-2"/>
    <n v="0.86"/>
    <n v="545"/>
    <n v="469"/>
    <n v="-76"/>
  </r>
  <r>
    <x v="16"/>
    <x v="4"/>
    <x v="29"/>
    <n v="60"/>
    <n v="4"/>
    <n v="6000"/>
    <n v="3370"/>
    <n v="-2630"/>
    <n v="7.0000000000000007E-2"/>
    <n v="0.56000000000000005"/>
    <n v="10"/>
    <n v="5"/>
    <n v="-5"/>
  </r>
  <r>
    <x v="16"/>
    <x v="4"/>
    <x v="30"/>
    <n v="103"/>
    <n v="10"/>
    <n v="10300"/>
    <n v="10380"/>
    <n v="80"/>
    <n v="0.1"/>
    <n v="1.01"/>
    <n v="18"/>
    <n v="18"/>
    <n v="0"/>
  </r>
  <r>
    <x v="16"/>
    <x v="4"/>
    <x v="19"/>
    <n v="1121"/>
    <n v="71"/>
    <n v="112100"/>
    <n v="92690"/>
    <n v="-19410"/>
    <n v="0.06"/>
    <n v="0.83"/>
    <n v="198"/>
    <n v="164"/>
    <n v="-34"/>
  </r>
  <r>
    <x v="16"/>
    <x v="4"/>
    <x v="20"/>
    <n v="1019"/>
    <n v="61"/>
    <n v="101900"/>
    <n v="83340"/>
    <n v="-18560"/>
    <n v="0.06"/>
    <n v="0.82"/>
    <n v="180"/>
    <n v="147"/>
    <n v="-33"/>
  </r>
  <r>
    <x v="16"/>
    <x v="4"/>
    <x v="31"/>
    <n v="16"/>
    <n v="0"/>
    <n v="1600"/>
    <n v="0"/>
    <n v="-1600"/>
    <n v="0"/>
    <n v="0"/>
    <n v="2"/>
    <n v="0"/>
    <n v="-2"/>
  </r>
  <r>
    <x v="16"/>
    <x v="4"/>
    <x v="32"/>
    <n v="55"/>
    <n v="3"/>
    <n v="5500"/>
    <n v="4690"/>
    <n v="-810"/>
    <n v="0.05"/>
    <n v="0.85"/>
    <n v="9"/>
    <n v="8"/>
    <n v="-1"/>
  </r>
  <r>
    <x v="16"/>
    <x v="4"/>
    <x v="33"/>
    <n v="30"/>
    <n v="3"/>
    <n v="3000"/>
    <n v="3180"/>
    <n v="180"/>
    <n v="0.1"/>
    <n v="1.06"/>
    <n v="5"/>
    <n v="5"/>
    <n v="0"/>
  </r>
  <r>
    <x v="16"/>
    <x v="4"/>
    <x v="21"/>
    <n v="394"/>
    <n v="18"/>
    <n v="39400"/>
    <n v="34260"/>
    <n v="-5140"/>
    <n v="0.05"/>
    <n v="0.87"/>
    <n v="69"/>
    <n v="60"/>
    <n v="-9"/>
  </r>
  <r>
    <x v="16"/>
    <x v="4"/>
    <x v="34"/>
    <n v="7"/>
    <n v="0"/>
    <n v="700"/>
    <n v="0"/>
    <n v="-700"/>
    <n v="0"/>
    <n v="0"/>
    <n v="1"/>
    <n v="0"/>
    <n v="-1"/>
  </r>
  <r>
    <x v="16"/>
    <x v="4"/>
    <x v="35"/>
    <n v="26"/>
    <n v="1"/>
    <n v="2600"/>
    <n v="630"/>
    <n v="-1970"/>
    <n v="0.04"/>
    <n v="0.24"/>
    <n v="4"/>
    <n v="1"/>
    <n v="-3"/>
  </r>
  <r>
    <x v="16"/>
    <x v="4"/>
    <x v="36"/>
    <n v="33"/>
    <n v="3"/>
    <n v="3300"/>
    <n v="15330"/>
    <n v="12030"/>
    <n v="0.09"/>
    <n v="4.6500000000000004"/>
    <n v="5"/>
    <n v="27"/>
    <n v="22"/>
  </r>
  <r>
    <x v="16"/>
    <x v="4"/>
    <x v="37"/>
    <n v="7"/>
    <n v="0"/>
    <n v="700"/>
    <n v="0"/>
    <n v="-700"/>
    <n v="0"/>
    <n v="0"/>
    <n v="1"/>
    <n v="0"/>
    <n v="-1"/>
  </r>
  <r>
    <x v="16"/>
    <x v="4"/>
    <x v="38"/>
    <n v="10"/>
    <n v="0"/>
    <n v="1000"/>
    <n v="0"/>
    <n v="-1000"/>
    <n v="0"/>
    <n v="0"/>
    <n v="1"/>
    <n v="0"/>
    <n v="-1"/>
  </r>
  <r>
    <x v="16"/>
    <x v="4"/>
    <x v="39"/>
    <n v="15"/>
    <n v="0"/>
    <n v="1500"/>
    <n v="0"/>
    <n v="-1500"/>
    <n v="0"/>
    <n v="0"/>
    <n v="2"/>
    <n v="0"/>
    <n v="-2"/>
  </r>
  <r>
    <x v="16"/>
    <x v="4"/>
    <x v="40"/>
    <n v="13"/>
    <n v="2"/>
    <n v="1300"/>
    <n v="5360"/>
    <n v="4060"/>
    <n v="0.15"/>
    <n v="4.12"/>
    <n v="2"/>
    <n v="9"/>
    <n v="7"/>
  </r>
  <r>
    <x v="16"/>
    <x v="4"/>
    <x v="41"/>
    <n v="57"/>
    <n v="3"/>
    <n v="5700"/>
    <n v="9950"/>
    <n v="4250"/>
    <n v="0.05"/>
    <n v="1.75"/>
    <n v="10"/>
    <n v="17"/>
    <n v="7"/>
  </r>
  <r>
    <x v="16"/>
    <x v="4"/>
    <x v="50"/>
    <n v="1"/>
    <n v="0"/>
    <n v="100"/>
    <n v="0"/>
    <n v="-100"/>
    <n v="0"/>
    <n v="0"/>
    <n v="0"/>
    <n v="0"/>
    <n v="0"/>
  </r>
  <r>
    <x v="16"/>
    <x v="4"/>
    <x v="22"/>
    <n v="77"/>
    <n v="4"/>
    <n v="7700"/>
    <n v="3720"/>
    <n v="-3980"/>
    <n v="0.05"/>
    <n v="0.48"/>
    <n v="13"/>
    <n v="6"/>
    <n v="-7"/>
  </r>
  <r>
    <x v="16"/>
    <x v="4"/>
    <x v="23"/>
    <n v="66"/>
    <n v="3"/>
    <n v="6600"/>
    <n v="3460"/>
    <n v="-3140"/>
    <n v="0.05"/>
    <n v="0.52"/>
    <n v="11"/>
    <n v="6"/>
    <n v="-5"/>
  </r>
  <r>
    <x v="16"/>
    <x v="4"/>
    <x v="24"/>
    <n v="87"/>
    <n v="6"/>
    <n v="8700"/>
    <n v="7100"/>
    <n v="-1600"/>
    <n v="7.0000000000000007E-2"/>
    <n v="0.82"/>
    <n v="15"/>
    <n v="12"/>
    <n v="-3"/>
  </r>
  <r>
    <x v="16"/>
    <x v="4"/>
    <x v="43"/>
    <n v="3"/>
    <n v="0"/>
    <n v="300"/>
    <n v="0"/>
    <n v="-300"/>
    <n v="0"/>
    <n v="0"/>
    <n v="0"/>
    <n v="0"/>
    <n v="0"/>
  </r>
  <r>
    <x v="16"/>
    <x v="4"/>
    <x v="25"/>
    <n v="27"/>
    <n v="0"/>
    <n v="2700"/>
    <n v="0"/>
    <n v="-2700"/>
    <n v="0"/>
    <n v="0"/>
    <n v="4"/>
    <n v="0"/>
    <n v="-4"/>
  </r>
  <r>
    <x v="16"/>
    <x v="4"/>
    <x v="26"/>
    <n v="34"/>
    <n v="2"/>
    <n v="3400"/>
    <n v="2480"/>
    <n v="-920"/>
    <n v="0.06"/>
    <n v="0.73"/>
    <n v="6"/>
    <n v="4"/>
    <n v="-2"/>
  </r>
  <r>
    <x v="16"/>
    <x v="4"/>
    <x v="44"/>
    <n v="5"/>
    <n v="0"/>
    <n v="500"/>
    <n v="0"/>
    <n v="-500"/>
    <n v="0"/>
    <n v="0"/>
    <n v="0"/>
    <n v="0"/>
    <n v="0"/>
  </r>
  <r>
    <x v="16"/>
    <x v="4"/>
    <x v="45"/>
    <n v="1"/>
    <n v="0"/>
    <n v="100"/>
    <n v="0"/>
    <n v="-100"/>
    <n v="0"/>
    <n v="0"/>
    <n v="0"/>
    <n v="0"/>
    <n v="0"/>
  </r>
  <r>
    <x v="16"/>
    <x v="4"/>
    <x v="27"/>
    <n v="33"/>
    <n v="0"/>
    <n v="3300"/>
    <n v="0"/>
    <n v="-3300"/>
    <n v="0"/>
    <n v="0"/>
    <n v="5"/>
    <n v="0"/>
    <n v="-5"/>
  </r>
  <r>
    <x v="16"/>
    <x v="4"/>
    <x v="47"/>
    <n v="2"/>
    <n v="0"/>
    <n v="200"/>
    <n v="0"/>
    <n v="-200"/>
    <n v="0"/>
    <n v="0"/>
    <n v="0"/>
    <n v="0"/>
    <n v="0"/>
  </r>
  <r>
    <x v="16"/>
    <x v="4"/>
    <x v="49"/>
    <n v="2"/>
    <n v="0"/>
    <n v="200"/>
    <n v="0"/>
    <n v="-200"/>
    <n v="0"/>
    <n v="0"/>
    <n v="0"/>
    <n v="0"/>
    <n v="0"/>
  </r>
  <r>
    <x v="17"/>
    <x v="0"/>
    <x v="0"/>
    <n v="22959"/>
    <n v="15481"/>
    <n v="2295900"/>
    <n v="2195370"/>
    <n v="-100530"/>
    <n v="0.67"/>
    <n v="0.96"/>
    <n v="4063"/>
    <n v="3885"/>
    <n v="-178"/>
  </r>
  <r>
    <x v="17"/>
    <x v="0"/>
    <x v="1"/>
    <n v="12310"/>
    <n v="3232"/>
    <n v="1231000"/>
    <n v="1143490"/>
    <n v="-87510"/>
    <n v="0.26"/>
    <n v="0.93"/>
    <n v="2178"/>
    <n v="2023"/>
    <n v="-155"/>
  </r>
  <r>
    <x v="17"/>
    <x v="1"/>
    <x v="2"/>
    <n v="8854"/>
    <n v="3025"/>
    <n v="885400"/>
    <n v="782280"/>
    <n v="-103120"/>
    <n v="0.34"/>
    <n v="0.88"/>
    <n v="1567"/>
    <n v="1384"/>
    <n v="-183"/>
  </r>
  <r>
    <x v="17"/>
    <x v="1"/>
    <x v="3"/>
    <n v="4825"/>
    <n v="1364"/>
    <n v="482500"/>
    <n v="430060"/>
    <n v="-52440"/>
    <n v="0.28000000000000003"/>
    <n v="0.89"/>
    <n v="853"/>
    <n v="761"/>
    <n v="-92"/>
  </r>
  <r>
    <x v="17"/>
    <x v="1"/>
    <x v="4"/>
    <n v="4590"/>
    <n v="1033"/>
    <n v="459000"/>
    <n v="379190"/>
    <n v="-79810"/>
    <n v="0.23"/>
    <n v="0.83"/>
    <n v="812"/>
    <n v="671"/>
    <n v="-141"/>
  </r>
  <r>
    <x v="17"/>
    <x v="1"/>
    <x v="5"/>
    <n v="3512"/>
    <n v="462"/>
    <n v="351200"/>
    <n v="293360"/>
    <n v="-57840"/>
    <n v="0.13"/>
    <n v="0.84"/>
    <n v="621"/>
    <n v="519"/>
    <n v="-102"/>
  </r>
  <r>
    <x v="17"/>
    <x v="1"/>
    <x v="6"/>
    <n v="2730"/>
    <n v="251"/>
    <n v="273000"/>
    <n v="225360"/>
    <n v="-47640"/>
    <n v="0.09"/>
    <n v="0.83"/>
    <n v="483"/>
    <n v="398"/>
    <n v="-85"/>
  </r>
  <r>
    <x v="17"/>
    <x v="1"/>
    <x v="7"/>
    <n v="1978"/>
    <n v="201"/>
    <n v="197800"/>
    <n v="138360"/>
    <n v="-59440"/>
    <n v="0.1"/>
    <n v="0.7"/>
    <n v="350"/>
    <n v="244"/>
    <n v="-106"/>
  </r>
  <r>
    <x v="17"/>
    <x v="1"/>
    <x v="8"/>
    <n v="1813"/>
    <n v="169"/>
    <n v="181300"/>
    <n v="143460"/>
    <n v="-37840"/>
    <n v="0.09"/>
    <n v="0.79"/>
    <n v="320"/>
    <n v="253"/>
    <n v="-67"/>
  </r>
  <r>
    <x v="17"/>
    <x v="1"/>
    <x v="9"/>
    <n v="1829"/>
    <n v="130"/>
    <n v="182900"/>
    <n v="141500"/>
    <n v="-41400"/>
    <n v="7.0000000000000007E-2"/>
    <n v="0.77"/>
    <n v="323"/>
    <n v="250"/>
    <n v="-73"/>
  </r>
  <r>
    <x v="17"/>
    <x v="1"/>
    <x v="10"/>
    <n v="1871"/>
    <n v="113"/>
    <n v="187100"/>
    <n v="132280"/>
    <n v="-54820"/>
    <n v="0.06"/>
    <n v="0.71"/>
    <n v="331"/>
    <n v="234"/>
    <n v="-97"/>
  </r>
  <r>
    <x v="17"/>
    <x v="2"/>
    <x v="2"/>
    <n v="5853"/>
    <n v="1642"/>
    <n v="585300"/>
    <n v="507000"/>
    <n v="-78300"/>
    <n v="0.28000000000000003"/>
    <n v="0.87"/>
    <n v="1035"/>
    <n v="897"/>
    <n v="-138"/>
  </r>
  <r>
    <x v="17"/>
    <x v="2"/>
    <x v="3"/>
    <n v="4825"/>
    <n v="1107"/>
    <n v="482500"/>
    <n v="434310"/>
    <n v="-48190"/>
    <n v="0.23"/>
    <n v="0.9"/>
    <n v="853"/>
    <n v="768"/>
    <n v="-85"/>
  </r>
  <r>
    <x v="17"/>
    <x v="2"/>
    <x v="4"/>
    <n v="4590"/>
    <n v="856"/>
    <n v="459000"/>
    <n v="384410"/>
    <n v="-74590"/>
    <n v="0.19"/>
    <n v="0.84"/>
    <n v="812"/>
    <n v="680"/>
    <n v="-132"/>
  </r>
  <r>
    <x v="17"/>
    <x v="2"/>
    <x v="5"/>
    <n v="3512"/>
    <n v="368"/>
    <n v="351200"/>
    <n v="283870"/>
    <n v="-67330"/>
    <n v="0.1"/>
    <n v="0.81"/>
    <n v="621"/>
    <n v="502"/>
    <n v="-119"/>
  </r>
  <r>
    <x v="17"/>
    <x v="2"/>
    <x v="6"/>
    <n v="2730"/>
    <n v="200"/>
    <n v="273000"/>
    <n v="229460"/>
    <n v="-43540"/>
    <n v="7.0000000000000007E-2"/>
    <n v="0.84"/>
    <n v="483"/>
    <n v="406"/>
    <n v="-77"/>
  </r>
  <r>
    <x v="17"/>
    <x v="2"/>
    <x v="11"/>
    <n v="3001"/>
    <n v="404"/>
    <n v="300100"/>
    <n v="325480"/>
    <n v="25380"/>
    <n v="0.13"/>
    <n v="1.08"/>
    <n v="531"/>
    <n v="576"/>
    <n v="45"/>
  </r>
  <r>
    <x v="17"/>
    <x v="2"/>
    <x v="7"/>
    <n v="1978"/>
    <n v="123"/>
    <n v="197800"/>
    <n v="149160"/>
    <n v="-48640"/>
    <n v="0.06"/>
    <n v="0.75"/>
    <n v="350"/>
    <n v="264"/>
    <n v="-86"/>
  </r>
  <r>
    <x v="17"/>
    <x v="2"/>
    <x v="8"/>
    <n v="1813"/>
    <n v="105"/>
    <n v="181300"/>
    <n v="177860"/>
    <n v="-3440"/>
    <n v="0.06"/>
    <n v="0.98"/>
    <n v="320"/>
    <n v="314"/>
    <n v="-6"/>
  </r>
  <r>
    <x v="17"/>
    <x v="2"/>
    <x v="9"/>
    <n v="1829"/>
    <n v="83"/>
    <n v="182900"/>
    <n v="120420"/>
    <n v="-62480"/>
    <n v="0.05"/>
    <n v="0.66"/>
    <n v="323"/>
    <n v="213"/>
    <n v="-110"/>
  </r>
  <r>
    <x v="17"/>
    <x v="2"/>
    <x v="10"/>
    <n v="1871"/>
    <n v="74"/>
    <n v="187100"/>
    <n v="144310"/>
    <n v="-42790"/>
    <n v="0.04"/>
    <n v="0.77"/>
    <n v="331"/>
    <n v="255"/>
    <n v="-76"/>
  </r>
  <r>
    <x v="17"/>
    <x v="3"/>
    <x v="12"/>
    <n v="3596"/>
    <n v="820"/>
    <n v="359600"/>
    <n v="291320"/>
    <n v="-68280"/>
    <n v="0.23"/>
    <n v="0.81"/>
    <n v="636"/>
    <n v="515"/>
    <n v="-121"/>
  </r>
  <r>
    <x v="17"/>
    <x v="3"/>
    <x v="13"/>
    <n v="3382"/>
    <n v="645"/>
    <n v="338200"/>
    <n v="261570"/>
    <n v="-76630"/>
    <n v="0.19"/>
    <n v="0.77"/>
    <n v="598"/>
    <n v="462"/>
    <n v="-136"/>
  </r>
  <r>
    <x v="17"/>
    <x v="3"/>
    <x v="14"/>
    <n v="2764"/>
    <n v="351"/>
    <n v="276400"/>
    <n v="210750"/>
    <n v="-65650"/>
    <n v="0.13"/>
    <n v="0.76"/>
    <n v="489"/>
    <n v="373"/>
    <n v="-116"/>
  </r>
  <r>
    <x v="18"/>
    <x v="0"/>
    <x v="0"/>
    <n v="62187"/>
    <n v="37062"/>
    <n v="6218700"/>
    <n v="5732370"/>
    <n v="-486330"/>
    <n v="0.6"/>
    <n v="0.92"/>
    <n v="11006"/>
    <n v="10145"/>
    <n v="-861"/>
  </r>
  <r>
    <x v="18"/>
    <x v="0"/>
    <x v="1"/>
    <n v="8003"/>
    <n v="3039"/>
    <n v="800300"/>
    <n v="711680"/>
    <n v="-88620"/>
    <n v="0.38"/>
    <n v="0.89"/>
    <n v="1416"/>
    <n v="1259"/>
    <n v="-157"/>
  </r>
  <r>
    <x v="18"/>
    <x v="1"/>
    <x v="2"/>
    <n v="30714"/>
    <n v="10540"/>
    <n v="3071400"/>
    <n v="2598990"/>
    <n v="-472410"/>
    <n v="0.34"/>
    <n v="0.85"/>
    <n v="5436"/>
    <n v="4599"/>
    <n v="-837"/>
  </r>
  <r>
    <x v="18"/>
    <x v="1"/>
    <x v="3"/>
    <n v="16367"/>
    <n v="5129"/>
    <n v="1636700"/>
    <n v="1296750"/>
    <n v="-339950"/>
    <n v="0.31"/>
    <n v="0.79"/>
    <n v="2896"/>
    <n v="2295"/>
    <n v="-601"/>
  </r>
  <r>
    <x v="18"/>
    <x v="1"/>
    <x v="4"/>
    <n v="8704"/>
    <n v="2509"/>
    <n v="870400"/>
    <n v="676020"/>
    <n v="-194380"/>
    <n v="0.28999999999999998"/>
    <n v="0.78"/>
    <n v="1540"/>
    <n v="1196"/>
    <n v="-344"/>
  </r>
  <r>
    <x v="18"/>
    <x v="1"/>
    <x v="5"/>
    <n v="2449"/>
    <n v="582"/>
    <n v="244900"/>
    <n v="202210"/>
    <n v="-42690"/>
    <n v="0.24"/>
    <n v="0.83"/>
    <n v="433"/>
    <n v="357"/>
    <n v="-76"/>
  </r>
  <r>
    <x v="18"/>
    <x v="1"/>
    <x v="6"/>
    <n v="1945"/>
    <n v="397"/>
    <n v="194500"/>
    <n v="167590"/>
    <n v="-26910"/>
    <n v="0.2"/>
    <n v="0.86"/>
    <n v="344"/>
    <n v="296"/>
    <n v="-48"/>
  </r>
  <r>
    <x v="18"/>
    <x v="1"/>
    <x v="7"/>
    <n v="635"/>
    <n v="166"/>
    <n v="63500"/>
    <n v="59640"/>
    <n v="-3860"/>
    <n v="0.26"/>
    <n v="0.94"/>
    <n v="112"/>
    <n v="105"/>
    <n v="-7"/>
  </r>
  <r>
    <x v="18"/>
    <x v="1"/>
    <x v="8"/>
    <n v="447"/>
    <n v="88"/>
    <n v="44700"/>
    <n v="32900"/>
    <n v="-11800"/>
    <n v="0.2"/>
    <n v="0.74"/>
    <n v="79"/>
    <n v="58"/>
    <n v="-21"/>
  </r>
  <r>
    <x v="18"/>
    <x v="1"/>
    <x v="9"/>
    <n v="335"/>
    <n v="66"/>
    <n v="33500"/>
    <n v="31020"/>
    <n v="-2480"/>
    <n v="0.2"/>
    <n v="0.93"/>
    <n v="59"/>
    <n v="54"/>
    <n v="-5"/>
  </r>
  <r>
    <x v="18"/>
    <x v="1"/>
    <x v="10"/>
    <n v="416"/>
    <n v="75"/>
    <n v="41600"/>
    <n v="34230"/>
    <n v="-7370"/>
    <n v="0.18"/>
    <n v="0.82"/>
    <n v="73"/>
    <n v="60"/>
    <n v="-13"/>
  </r>
  <r>
    <x v="18"/>
    <x v="2"/>
    <x v="2"/>
    <n v="30521"/>
    <n v="7996"/>
    <n v="3052100"/>
    <n v="2489020"/>
    <n v="-563080"/>
    <n v="0.26"/>
    <n v="0.82"/>
    <n v="5401"/>
    <n v="4405"/>
    <n v="-996"/>
  </r>
  <r>
    <x v="18"/>
    <x v="2"/>
    <x v="3"/>
    <n v="16367"/>
    <n v="3718"/>
    <n v="1636700"/>
    <n v="1249550"/>
    <n v="-387150"/>
    <n v="0.23"/>
    <n v="0.76"/>
    <n v="2896"/>
    <n v="2211"/>
    <n v="-685"/>
  </r>
  <r>
    <x v="18"/>
    <x v="2"/>
    <x v="4"/>
    <n v="8704"/>
    <n v="1833"/>
    <n v="870400"/>
    <n v="680380"/>
    <n v="-190020"/>
    <n v="0.21"/>
    <n v="0.78"/>
    <n v="1540"/>
    <n v="1204"/>
    <n v="-336"/>
  </r>
  <r>
    <x v="18"/>
    <x v="2"/>
    <x v="5"/>
    <n v="2449"/>
    <n v="409"/>
    <n v="244900"/>
    <n v="207970"/>
    <n v="-36930"/>
    <n v="0.17"/>
    <n v="0.85"/>
    <n v="433"/>
    <n v="368"/>
    <n v="-65"/>
  </r>
  <r>
    <x v="18"/>
    <x v="2"/>
    <x v="6"/>
    <n v="1945"/>
    <n v="276"/>
    <n v="194500"/>
    <n v="167850"/>
    <n v="-26650"/>
    <n v="0.14000000000000001"/>
    <n v="0.86"/>
    <n v="344"/>
    <n v="297"/>
    <n v="-47"/>
  </r>
  <r>
    <x v="18"/>
    <x v="2"/>
    <x v="11"/>
    <n v="193"/>
    <n v="16"/>
    <n v="19300"/>
    <n v="10820"/>
    <n v="-8480"/>
    <n v="0.08"/>
    <n v="0.56000000000000005"/>
    <n v="34"/>
    <n v="19"/>
    <n v="-15"/>
  </r>
  <r>
    <x v="18"/>
    <x v="2"/>
    <x v="7"/>
    <n v="635"/>
    <n v="90"/>
    <n v="63500"/>
    <n v="55410"/>
    <n v="-8090"/>
    <n v="0.14000000000000001"/>
    <n v="0.87"/>
    <n v="112"/>
    <n v="98"/>
    <n v="-14"/>
  </r>
  <r>
    <x v="18"/>
    <x v="2"/>
    <x v="8"/>
    <n v="447"/>
    <n v="48"/>
    <n v="44700"/>
    <n v="31360"/>
    <n v="-13340"/>
    <n v="0.11"/>
    <n v="0.7"/>
    <n v="79"/>
    <n v="55"/>
    <n v="-24"/>
  </r>
  <r>
    <x v="18"/>
    <x v="2"/>
    <x v="9"/>
    <n v="335"/>
    <n v="43"/>
    <n v="33500"/>
    <n v="33020"/>
    <n v="-480"/>
    <n v="0.13"/>
    <n v="0.99"/>
    <n v="59"/>
    <n v="58"/>
    <n v="-1"/>
  </r>
  <r>
    <x v="18"/>
    <x v="2"/>
    <x v="10"/>
    <n v="416"/>
    <n v="40"/>
    <n v="41600"/>
    <n v="32080"/>
    <n v="-9520"/>
    <n v="0.1"/>
    <n v="0.77"/>
    <n v="73"/>
    <n v="56"/>
    <n v="-17"/>
  </r>
  <r>
    <x v="18"/>
    <x v="3"/>
    <x v="12"/>
    <n v="5737"/>
    <n v="1645"/>
    <n v="573700"/>
    <n v="470110"/>
    <n v="-103590"/>
    <n v="0.28999999999999998"/>
    <n v="0.82"/>
    <n v="1015"/>
    <n v="832"/>
    <n v="-183"/>
  </r>
  <r>
    <x v="18"/>
    <x v="3"/>
    <x v="13"/>
    <n v="10659"/>
    <n v="2415"/>
    <n v="1065900"/>
    <n v="806160"/>
    <n v="-259740"/>
    <n v="0.23"/>
    <n v="0.76"/>
    <n v="1886"/>
    <n v="1426"/>
    <n v="-460"/>
  </r>
  <r>
    <x v="18"/>
    <x v="3"/>
    <x v="14"/>
    <n v="6255"/>
    <n v="1130"/>
    <n v="625500"/>
    <n v="502450"/>
    <n v="-123050"/>
    <n v="0.18"/>
    <n v="0.8"/>
    <n v="1107"/>
    <n v="889"/>
    <n v="-218"/>
  </r>
  <r>
    <x v="18"/>
    <x v="3"/>
    <x v="15"/>
    <n v="7145"/>
    <n v="928"/>
    <n v="714500"/>
    <n v="619080"/>
    <n v="-95420"/>
    <n v="0.13"/>
    <n v="0.87"/>
    <n v="1264"/>
    <n v="1095"/>
    <n v="-169"/>
  </r>
  <r>
    <x v="18"/>
    <x v="3"/>
    <x v="16"/>
    <n v="4815"/>
    <n v="1106"/>
    <n v="481500"/>
    <n v="372970"/>
    <n v="-108530"/>
    <n v="0.23"/>
    <n v="0.77"/>
    <n v="852"/>
    <n v="660"/>
    <n v="-192"/>
  </r>
  <r>
    <x v="18"/>
    <x v="3"/>
    <x v="17"/>
    <n v="4066"/>
    <n v="743"/>
    <n v="406600"/>
    <n v="290480"/>
    <n v="-116120"/>
    <n v="0.18"/>
    <n v="0.71"/>
    <n v="719"/>
    <n v="514"/>
    <n v="-205"/>
  </r>
  <r>
    <x v="18"/>
    <x v="3"/>
    <x v="18"/>
    <n v="4256"/>
    <n v="536"/>
    <n v="425600"/>
    <n v="309310"/>
    <n v="-116290"/>
    <n v="0.13"/>
    <n v="0.73"/>
    <n v="753"/>
    <n v="547"/>
    <n v="-206"/>
  </r>
  <r>
    <x v="18"/>
    <x v="3"/>
    <x v="19"/>
    <n v="1742"/>
    <n v="302"/>
    <n v="174200"/>
    <n v="127140"/>
    <n v="-47060"/>
    <n v="0.17"/>
    <n v="0.73"/>
    <n v="308"/>
    <n v="225"/>
    <n v="-83"/>
  </r>
  <r>
    <x v="18"/>
    <x v="3"/>
    <x v="20"/>
    <n v="1427"/>
    <n v="221"/>
    <n v="142700"/>
    <n v="131250"/>
    <n v="-11450"/>
    <n v="0.15"/>
    <n v="0.92"/>
    <n v="252"/>
    <n v="232"/>
    <n v="-20"/>
  </r>
  <r>
    <x v="18"/>
    <x v="3"/>
    <x v="21"/>
    <n v="347"/>
    <n v="53"/>
    <n v="34700"/>
    <n v="28880"/>
    <n v="-5820"/>
    <n v="0.15"/>
    <n v="0.83"/>
    <n v="61"/>
    <n v="51"/>
    <n v="-10"/>
  </r>
  <r>
    <x v="18"/>
    <x v="3"/>
    <x v="22"/>
    <n v="128"/>
    <n v="22"/>
    <n v="12800"/>
    <n v="7800"/>
    <n v="-5000"/>
    <n v="0.17"/>
    <n v="0.61"/>
    <n v="22"/>
    <n v="13"/>
    <n v="-9"/>
  </r>
  <r>
    <x v="18"/>
    <x v="3"/>
    <x v="23"/>
    <n v="196"/>
    <n v="30"/>
    <n v="19600"/>
    <n v="14700"/>
    <n v="-4900"/>
    <n v="0.15"/>
    <n v="0.75"/>
    <n v="34"/>
    <n v="26"/>
    <n v="-8"/>
  </r>
  <r>
    <x v="18"/>
    <x v="3"/>
    <x v="24"/>
    <n v="188"/>
    <n v="22"/>
    <n v="18800"/>
    <n v="10590"/>
    <n v="-8210"/>
    <n v="0.12"/>
    <n v="0.56000000000000005"/>
    <n v="33"/>
    <n v="18"/>
    <n v="-15"/>
  </r>
  <r>
    <x v="18"/>
    <x v="3"/>
    <x v="25"/>
    <n v="103"/>
    <n v="10"/>
    <n v="10300"/>
    <n v="4210"/>
    <n v="-6090"/>
    <n v="0.1"/>
    <n v="0.41"/>
    <n v="18"/>
    <n v="7"/>
    <n v="-11"/>
  </r>
  <r>
    <x v="18"/>
    <x v="3"/>
    <x v="26"/>
    <n v="96"/>
    <n v="18"/>
    <n v="9600"/>
    <n v="10600"/>
    <n v="1000"/>
    <n v="0.19"/>
    <n v="1.1000000000000001"/>
    <n v="16"/>
    <n v="18"/>
    <n v="2"/>
  </r>
  <r>
    <x v="18"/>
    <x v="3"/>
    <x v="27"/>
    <n v="39"/>
    <n v="7"/>
    <n v="3900"/>
    <n v="4270"/>
    <n v="370"/>
    <n v="0.18"/>
    <n v="1.0900000000000001"/>
    <n v="6"/>
    <n v="7"/>
    <n v="1"/>
  </r>
  <r>
    <x v="18"/>
    <x v="4"/>
    <x v="12"/>
    <n v="5657"/>
    <n v="756"/>
    <n v="565700"/>
    <n v="475050"/>
    <n v="-90650"/>
    <n v="0.13"/>
    <n v="0.84"/>
    <n v="1001"/>
    <n v="840"/>
    <n v="-161"/>
  </r>
  <r>
    <x v="18"/>
    <x v="4"/>
    <x v="13"/>
    <n v="10594"/>
    <n v="1068"/>
    <n v="1059400"/>
    <n v="811980"/>
    <n v="-247420"/>
    <n v="0.1"/>
    <n v="0.77"/>
    <n v="1875"/>
    <n v="1437"/>
    <n v="-438"/>
  </r>
  <r>
    <x v="18"/>
    <x v="4"/>
    <x v="14"/>
    <n v="6214"/>
    <n v="478"/>
    <n v="621400"/>
    <n v="514220"/>
    <n v="-107180"/>
    <n v="0.08"/>
    <n v="0.83"/>
    <n v="1099"/>
    <n v="910"/>
    <n v="-189"/>
  </r>
  <r>
    <x v="18"/>
    <x v="4"/>
    <x v="15"/>
    <n v="7048"/>
    <n v="401"/>
    <n v="704800"/>
    <n v="610680"/>
    <n v="-94120"/>
    <n v="0.06"/>
    <n v="0.87"/>
    <n v="1247"/>
    <n v="1080"/>
    <n v="-167"/>
  </r>
  <r>
    <x v="18"/>
    <x v="4"/>
    <x v="28"/>
    <n v="62"/>
    <n v="3"/>
    <n v="6200"/>
    <n v="2070"/>
    <n v="-4130"/>
    <n v="0.05"/>
    <n v="0.33"/>
    <n v="10"/>
    <n v="3"/>
    <n v="-7"/>
  </r>
  <r>
    <x v="18"/>
    <x v="4"/>
    <x v="16"/>
    <n v="4724"/>
    <n v="479"/>
    <n v="472400"/>
    <n v="380560"/>
    <n v="-91840"/>
    <n v="0.1"/>
    <n v="0.81"/>
    <n v="836"/>
    <n v="673"/>
    <n v="-163"/>
  </r>
  <r>
    <x v="18"/>
    <x v="4"/>
    <x v="17"/>
    <n v="4022"/>
    <n v="314"/>
    <n v="402200"/>
    <n v="289690"/>
    <n v="-112510"/>
    <n v="0.08"/>
    <n v="0.72"/>
    <n v="711"/>
    <n v="512"/>
    <n v="-199"/>
  </r>
  <r>
    <x v="18"/>
    <x v="4"/>
    <x v="18"/>
    <n v="4228"/>
    <n v="235"/>
    <n v="422800"/>
    <n v="307780"/>
    <n v="-115020"/>
    <n v="0.06"/>
    <n v="0.73"/>
    <n v="748"/>
    <n v="544"/>
    <n v="-204"/>
  </r>
  <r>
    <x v="18"/>
    <x v="4"/>
    <x v="29"/>
    <n v="17"/>
    <n v="0"/>
    <n v="1700"/>
    <n v="0"/>
    <n v="-1700"/>
    <n v="0"/>
    <n v="0"/>
    <n v="3"/>
    <n v="0"/>
    <n v="-3"/>
  </r>
  <r>
    <x v="18"/>
    <x v="4"/>
    <x v="30"/>
    <n v="91"/>
    <n v="5"/>
    <n v="9100"/>
    <n v="8110"/>
    <n v="-990"/>
    <n v="0.05"/>
    <n v="0.89"/>
    <n v="16"/>
    <n v="14"/>
    <n v="-2"/>
  </r>
  <r>
    <x v="18"/>
    <x v="4"/>
    <x v="19"/>
    <n v="1671"/>
    <n v="99"/>
    <n v="167100"/>
    <n v="106740"/>
    <n v="-60360"/>
    <n v="0.06"/>
    <n v="0.64"/>
    <n v="295"/>
    <n v="188"/>
    <n v="-107"/>
  </r>
  <r>
    <x v="18"/>
    <x v="4"/>
    <x v="20"/>
    <n v="1358"/>
    <n v="99"/>
    <n v="135800"/>
    <n v="140800"/>
    <n v="5000"/>
    <n v="7.0000000000000007E-2"/>
    <n v="1.04"/>
    <n v="240"/>
    <n v="249"/>
    <n v="9"/>
  </r>
  <r>
    <x v="18"/>
    <x v="4"/>
    <x v="31"/>
    <n v="10"/>
    <n v="1"/>
    <n v="1000"/>
    <n v="1160"/>
    <n v="160"/>
    <n v="0.1"/>
    <n v="1.1599999999999999"/>
    <n v="1"/>
    <n v="2"/>
    <n v="1"/>
  </r>
  <r>
    <x v="18"/>
    <x v="4"/>
    <x v="32"/>
    <n v="44"/>
    <n v="2"/>
    <n v="4400"/>
    <n v="2300"/>
    <n v="-2100"/>
    <n v="0.05"/>
    <n v="0.52"/>
    <n v="7"/>
    <n v="4"/>
    <n v="-3"/>
  </r>
  <r>
    <x v="18"/>
    <x v="4"/>
    <x v="33"/>
    <n v="71"/>
    <n v="4"/>
    <n v="7100"/>
    <n v="6250"/>
    <n v="-850"/>
    <n v="0.06"/>
    <n v="0.88"/>
    <n v="12"/>
    <n v="11"/>
    <n v="-1"/>
  </r>
  <r>
    <x v="18"/>
    <x v="4"/>
    <x v="21"/>
    <n v="339"/>
    <n v="17"/>
    <n v="33900"/>
    <n v="25130"/>
    <n v="-8770"/>
    <n v="0.05"/>
    <n v="0.74"/>
    <n v="60"/>
    <n v="44"/>
    <n v="-16"/>
  </r>
  <r>
    <x v="18"/>
    <x v="4"/>
    <x v="34"/>
    <n v="3"/>
    <n v="0"/>
    <n v="300"/>
    <n v="0"/>
    <n v="-300"/>
    <n v="0"/>
    <n v="0"/>
    <n v="0"/>
    <n v="0"/>
    <n v="0"/>
  </r>
  <r>
    <x v="18"/>
    <x v="4"/>
    <x v="35"/>
    <n v="28"/>
    <n v="0"/>
    <n v="2800"/>
    <n v="0"/>
    <n v="-2800"/>
    <n v="0"/>
    <n v="0"/>
    <n v="4"/>
    <n v="0"/>
    <n v="-4"/>
  </r>
  <r>
    <x v="18"/>
    <x v="4"/>
    <x v="36"/>
    <n v="69"/>
    <n v="2"/>
    <n v="6900"/>
    <n v="3820"/>
    <n v="-3080"/>
    <n v="0.03"/>
    <n v="0.55000000000000004"/>
    <n v="12"/>
    <n v="6"/>
    <n v="-6"/>
  </r>
  <r>
    <x v="18"/>
    <x v="4"/>
    <x v="37"/>
    <n v="8"/>
    <n v="0"/>
    <n v="800"/>
    <n v="0"/>
    <n v="-800"/>
    <n v="0"/>
    <n v="0"/>
    <n v="1"/>
    <n v="0"/>
    <n v="-1"/>
  </r>
  <r>
    <x v="18"/>
    <x v="4"/>
    <x v="38"/>
    <n v="18"/>
    <n v="1"/>
    <n v="1800"/>
    <n v="2190"/>
    <n v="390"/>
    <n v="0.06"/>
    <n v="1.22"/>
    <n v="3"/>
    <n v="3"/>
    <n v="0"/>
  </r>
  <r>
    <x v="18"/>
    <x v="4"/>
    <x v="39"/>
    <n v="48"/>
    <n v="2"/>
    <n v="4800"/>
    <n v="3200"/>
    <n v="-1600"/>
    <n v="0.04"/>
    <n v="0.67"/>
    <n v="8"/>
    <n v="5"/>
    <n v="-3"/>
  </r>
  <r>
    <x v="18"/>
    <x v="4"/>
    <x v="40"/>
    <n v="31"/>
    <n v="0"/>
    <n v="3100"/>
    <n v="0"/>
    <n v="-3100"/>
    <n v="0"/>
    <n v="0"/>
    <n v="5"/>
    <n v="0"/>
    <n v="-5"/>
  </r>
  <r>
    <x v="18"/>
    <x v="4"/>
    <x v="41"/>
    <n v="94"/>
    <n v="4"/>
    <n v="9400"/>
    <n v="15250"/>
    <n v="5850"/>
    <n v="0.04"/>
    <n v="1.62"/>
    <n v="16"/>
    <n v="26"/>
    <n v="10"/>
  </r>
  <r>
    <x v="18"/>
    <x v="4"/>
    <x v="22"/>
    <n v="126"/>
    <n v="7"/>
    <n v="12600"/>
    <n v="12220"/>
    <n v="-380"/>
    <n v="0.06"/>
    <n v="0.97"/>
    <n v="22"/>
    <n v="21"/>
    <n v="-1"/>
  </r>
  <r>
    <x v="18"/>
    <x v="4"/>
    <x v="23"/>
    <n v="190"/>
    <n v="8"/>
    <n v="19000"/>
    <n v="16930"/>
    <n v="-2070"/>
    <n v="0.04"/>
    <n v="0.89"/>
    <n v="33"/>
    <n v="29"/>
    <n v="-4"/>
  </r>
  <r>
    <x v="18"/>
    <x v="4"/>
    <x v="24"/>
    <n v="188"/>
    <n v="9"/>
    <n v="18800"/>
    <n v="10420"/>
    <n v="-8380"/>
    <n v="0.05"/>
    <n v="0.55000000000000004"/>
    <n v="33"/>
    <n v="18"/>
    <n v="-15"/>
  </r>
  <r>
    <x v="18"/>
    <x v="4"/>
    <x v="43"/>
    <n v="2"/>
    <n v="0"/>
    <n v="200"/>
    <n v="0"/>
    <n v="-200"/>
    <n v="0"/>
    <n v="0"/>
    <n v="0"/>
    <n v="0"/>
    <n v="0"/>
  </r>
  <r>
    <x v="18"/>
    <x v="4"/>
    <x v="25"/>
    <n v="101"/>
    <n v="5"/>
    <n v="10100"/>
    <n v="9040"/>
    <n v="-1060"/>
    <n v="0.05"/>
    <n v="0.9"/>
    <n v="17"/>
    <n v="16"/>
    <n v="-1"/>
  </r>
  <r>
    <x v="18"/>
    <x v="4"/>
    <x v="26"/>
    <n v="91"/>
    <n v="4"/>
    <n v="9100"/>
    <n v="3800"/>
    <n v="-5300"/>
    <n v="0.04"/>
    <n v="0.42"/>
    <n v="16"/>
    <n v="6"/>
    <n v="-10"/>
  </r>
  <r>
    <x v="18"/>
    <x v="4"/>
    <x v="44"/>
    <n v="6"/>
    <n v="0"/>
    <n v="600"/>
    <n v="0"/>
    <n v="-600"/>
    <n v="0"/>
    <n v="0"/>
    <n v="1"/>
    <n v="0"/>
    <n v="-1"/>
  </r>
  <r>
    <x v="18"/>
    <x v="4"/>
    <x v="45"/>
    <n v="2"/>
    <n v="0"/>
    <n v="200"/>
    <n v="0"/>
    <n v="-200"/>
    <n v="0"/>
    <n v="0"/>
    <n v="0"/>
    <n v="0"/>
    <n v="0"/>
  </r>
  <r>
    <x v="18"/>
    <x v="4"/>
    <x v="27"/>
    <n v="39"/>
    <n v="1"/>
    <n v="3900"/>
    <n v="770"/>
    <n v="-3130"/>
    <n v="0.03"/>
    <n v="0.2"/>
    <n v="6"/>
    <n v="1"/>
    <n v="-5"/>
  </r>
  <r>
    <x v="18"/>
    <x v="4"/>
    <x v="48"/>
    <n v="5"/>
    <n v="1"/>
    <n v="500"/>
    <n v="1460"/>
    <n v="960"/>
    <n v="0.2"/>
    <n v="2.92"/>
    <n v="0"/>
    <n v="2"/>
    <n v="2"/>
  </r>
  <r>
    <x v="17"/>
    <x v="3"/>
    <x v="15"/>
    <n v="2403"/>
    <n v="261"/>
    <n v="240300"/>
    <n v="215690"/>
    <n v="-24610"/>
    <n v="0.11"/>
    <n v="0.9"/>
    <n v="425"/>
    <n v="381"/>
    <n v="-44"/>
  </r>
  <r>
    <x v="17"/>
    <x v="3"/>
    <x v="16"/>
    <n v="2064"/>
    <n v="348"/>
    <n v="206400"/>
    <n v="168400"/>
    <n v="-38000"/>
    <n v="0.17"/>
    <n v="0.82"/>
    <n v="365"/>
    <n v="298"/>
    <n v="-67"/>
  </r>
  <r>
    <x v="17"/>
    <x v="3"/>
    <x v="17"/>
    <n v="1610"/>
    <n v="189"/>
    <n v="161000"/>
    <n v="127420"/>
    <n v="-33580"/>
    <n v="0.12"/>
    <n v="0.79"/>
    <n v="284"/>
    <n v="225"/>
    <n v="-59"/>
  </r>
  <r>
    <x v="17"/>
    <x v="3"/>
    <x v="18"/>
    <n v="1312"/>
    <n v="114"/>
    <n v="131200"/>
    <n v="111990"/>
    <n v="-19210"/>
    <n v="0.09"/>
    <n v="0.85"/>
    <n v="232"/>
    <n v="198"/>
    <n v="-34"/>
  </r>
  <r>
    <x v="17"/>
    <x v="3"/>
    <x v="19"/>
    <n v="1522"/>
    <n v="149"/>
    <n v="152200"/>
    <n v="130350"/>
    <n v="-21850"/>
    <n v="0.1"/>
    <n v="0.86"/>
    <n v="269"/>
    <n v="230"/>
    <n v="-39"/>
  </r>
  <r>
    <x v="17"/>
    <x v="3"/>
    <x v="20"/>
    <n v="1198"/>
    <n v="88"/>
    <n v="119800"/>
    <n v="96150"/>
    <n v="-23650"/>
    <n v="7.0000000000000007E-2"/>
    <n v="0.8"/>
    <n v="212"/>
    <n v="170"/>
    <n v="-42"/>
  </r>
  <r>
    <x v="17"/>
    <x v="3"/>
    <x v="21"/>
    <n v="972"/>
    <n v="48"/>
    <n v="97200"/>
    <n v="64570"/>
    <n v="-32630"/>
    <n v="0.05"/>
    <n v="0.66"/>
    <n v="172"/>
    <n v="114"/>
    <n v="-58"/>
  </r>
  <r>
    <x v="17"/>
    <x v="3"/>
    <x v="22"/>
    <n v="707"/>
    <n v="55"/>
    <n v="70700"/>
    <n v="42710"/>
    <n v="-27990"/>
    <n v="0.08"/>
    <n v="0.6"/>
    <n v="125"/>
    <n v="75"/>
    <n v="-50"/>
  </r>
  <r>
    <x v="17"/>
    <x v="3"/>
    <x v="23"/>
    <n v="654"/>
    <n v="34"/>
    <n v="65400"/>
    <n v="35820"/>
    <n v="-29580"/>
    <n v="0.05"/>
    <n v="0.55000000000000004"/>
    <n v="115"/>
    <n v="63"/>
    <n v="-52"/>
  </r>
  <r>
    <x v="17"/>
    <x v="3"/>
    <x v="24"/>
    <n v="681"/>
    <n v="28"/>
    <n v="68100"/>
    <n v="26650"/>
    <n v="-41450"/>
    <n v="0.04"/>
    <n v="0.39"/>
    <n v="120"/>
    <n v="47"/>
    <n v="-73"/>
  </r>
  <r>
    <x v="17"/>
    <x v="3"/>
    <x v="25"/>
    <n v="569"/>
    <n v="28"/>
    <n v="56900"/>
    <n v="38480"/>
    <n v="-18420"/>
    <n v="0.05"/>
    <n v="0.68"/>
    <n v="100"/>
    <n v="68"/>
    <n v="-32"/>
  </r>
  <r>
    <x v="17"/>
    <x v="3"/>
    <x v="26"/>
    <n v="574"/>
    <n v="27"/>
    <n v="57400"/>
    <n v="36000"/>
    <n v="-21400"/>
    <n v="0.05"/>
    <n v="0.63"/>
    <n v="101"/>
    <n v="63"/>
    <n v="-38"/>
  </r>
  <r>
    <x v="17"/>
    <x v="3"/>
    <x v="27"/>
    <n v="552"/>
    <n v="16"/>
    <n v="55200"/>
    <n v="36240"/>
    <n v="-18960"/>
    <n v="0.03"/>
    <n v="0.66"/>
    <n v="97"/>
    <n v="64"/>
    <n v="-33"/>
  </r>
  <r>
    <x v="17"/>
    <x v="4"/>
    <x v="12"/>
    <n v="1511"/>
    <n v="175"/>
    <n v="151100"/>
    <n v="134030"/>
    <n v="-17070"/>
    <n v="0.12"/>
    <n v="0.89"/>
    <n v="267"/>
    <n v="237"/>
    <n v="-30"/>
  </r>
  <r>
    <x v="17"/>
    <x v="4"/>
    <x v="13"/>
    <n v="1376"/>
    <n v="119"/>
    <n v="137600"/>
    <n v="107260"/>
    <n v="-30340"/>
    <n v="0.09"/>
    <n v="0.78"/>
    <n v="243"/>
    <n v="189"/>
    <n v="-54"/>
  </r>
  <r>
    <x v="17"/>
    <x v="4"/>
    <x v="14"/>
    <n v="1036"/>
    <n v="59"/>
    <n v="103600"/>
    <n v="68280"/>
    <n v="-35320"/>
    <n v="0.06"/>
    <n v="0.66"/>
    <n v="183"/>
    <n v="120"/>
    <n v="-63"/>
  </r>
  <r>
    <x v="17"/>
    <x v="4"/>
    <x v="15"/>
    <n v="915"/>
    <n v="58"/>
    <n v="91500"/>
    <n v="120410"/>
    <n v="28910"/>
    <n v="0.06"/>
    <n v="1.32"/>
    <n v="161"/>
    <n v="213"/>
    <n v="52"/>
  </r>
  <r>
    <x v="17"/>
    <x v="4"/>
    <x v="28"/>
    <n v="1074"/>
    <n v="105"/>
    <n v="107400"/>
    <n v="109710"/>
    <n v="2310"/>
    <n v="0.1"/>
    <n v="1.02"/>
    <n v="190"/>
    <n v="194"/>
    <n v="4"/>
  </r>
  <r>
    <x v="17"/>
    <x v="4"/>
    <x v="16"/>
    <n v="1102"/>
    <n v="102"/>
    <n v="110200"/>
    <n v="101240"/>
    <n v="-8960"/>
    <n v="0.09"/>
    <n v="0.92"/>
    <n v="195"/>
    <n v="179"/>
    <n v="-16"/>
  </r>
  <r>
    <x v="17"/>
    <x v="4"/>
    <x v="17"/>
    <n v="935"/>
    <n v="57"/>
    <n v="93500"/>
    <n v="76960"/>
    <n v="-16540"/>
    <n v="0.06"/>
    <n v="0.82"/>
    <n v="165"/>
    <n v="136"/>
    <n v="-29"/>
  </r>
  <r>
    <x v="17"/>
    <x v="4"/>
    <x v="18"/>
    <n v="755"/>
    <n v="33"/>
    <n v="75500"/>
    <n v="66620"/>
    <n v="-8880"/>
    <n v="0.04"/>
    <n v="0.88"/>
    <n v="133"/>
    <n v="117"/>
    <n v="-16"/>
  </r>
  <r>
    <x v="17"/>
    <x v="4"/>
    <x v="29"/>
    <n v="1024"/>
    <n v="82"/>
    <n v="102400"/>
    <n v="101150"/>
    <n v="-1250"/>
    <n v="0.08"/>
    <n v="0.99"/>
    <n v="181"/>
    <n v="179"/>
    <n v="-2"/>
  </r>
  <r>
    <x v="17"/>
    <x v="4"/>
    <x v="30"/>
    <n v="962"/>
    <n v="49"/>
    <n v="96200"/>
    <n v="76850"/>
    <n v="-19350"/>
    <n v="0.05"/>
    <n v="0.8"/>
    <n v="170"/>
    <n v="136"/>
    <n v="-34"/>
  </r>
  <r>
    <x v="17"/>
    <x v="4"/>
    <x v="19"/>
    <n v="852"/>
    <n v="38"/>
    <n v="85200"/>
    <n v="75190"/>
    <n v="-10010"/>
    <n v="0.04"/>
    <n v="0.88"/>
    <n v="150"/>
    <n v="133"/>
    <n v="-17"/>
  </r>
  <r>
    <x v="17"/>
    <x v="4"/>
    <x v="20"/>
    <n v="707"/>
    <n v="36"/>
    <n v="70700"/>
    <n v="84770"/>
    <n v="14070"/>
    <n v="0.05"/>
    <n v="1.2"/>
    <n v="125"/>
    <n v="150"/>
    <n v="25"/>
  </r>
  <r>
    <x v="17"/>
    <x v="4"/>
    <x v="31"/>
    <n v="736"/>
    <n v="29"/>
    <n v="73600"/>
    <n v="49450"/>
    <n v="-24150"/>
    <n v="0.04"/>
    <n v="0.67"/>
    <n v="130"/>
    <n v="87"/>
    <n v="-43"/>
  </r>
  <r>
    <x v="17"/>
    <x v="4"/>
    <x v="32"/>
    <n v="675"/>
    <n v="17"/>
    <n v="67500"/>
    <n v="40280"/>
    <n v="-27220"/>
    <n v="0.03"/>
    <n v="0.6"/>
    <n v="119"/>
    <n v="71"/>
    <n v="-48"/>
  </r>
  <r>
    <x v="17"/>
    <x v="4"/>
    <x v="33"/>
    <n v="670"/>
    <n v="12"/>
    <n v="67000"/>
    <n v="47870"/>
    <n v="-19130"/>
    <n v="0.02"/>
    <n v="0.71"/>
    <n v="118"/>
    <n v="84"/>
    <n v="-34"/>
  </r>
  <r>
    <x v="17"/>
    <x v="4"/>
    <x v="21"/>
    <n v="604"/>
    <n v="16"/>
    <n v="60400"/>
    <n v="64450"/>
    <n v="4050"/>
    <n v="0.03"/>
    <n v="1.07"/>
    <n v="106"/>
    <n v="114"/>
    <n v="8"/>
  </r>
  <r>
    <x v="17"/>
    <x v="4"/>
    <x v="34"/>
    <n v="532"/>
    <n v="18"/>
    <n v="53200"/>
    <n v="50560"/>
    <n v="-2640"/>
    <n v="0.03"/>
    <n v="0.95"/>
    <n v="94"/>
    <n v="89"/>
    <n v="-5"/>
  </r>
  <r>
    <x v="17"/>
    <x v="4"/>
    <x v="35"/>
    <n v="557"/>
    <n v="11"/>
    <n v="55700"/>
    <n v="35190"/>
    <n v="-20510"/>
    <n v="0.02"/>
    <n v="0.63"/>
    <n v="98"/>
    <n v="62"/>
    <n v="-36"/>
  </r>
  <r>
    <x v="17"/>
    <x v="4"/>
    <x v="36"/>
    <n v="491"/>
    <n v="8"/>
    <n v="49100"/>
    <n v="24090"/>
    <n v="-25010"/>
    <n v="0.02"/>
    <n v="0.49"/>
    <n v="86"/>
    <n v="42"/>
    <n v="-44"/>
  </r>
  <r>
    <x v="17"/>
    <x v="4"/>
    <x v="37"/>
    <n v="368"/>
    <n v="1"/>
    <n v="36800"/>
    <n v="8020"/>
    <n v="-28780"/>
    <n v="0"/>
    <n v="0.22"/>
    <n v="65"/>
    <n v="14"/>
    <n v="-51"/>
  </r>
  <r>
    <x v="17"/>
    <x v="4"/>
    <x v="38"/>
    <n v="602"/>
    <n v="27"/>
    <n v="60200"/>
    <n v="69810"/>
    <n v="9610"/>
    <n v="0.04"/>
    <n v="1.1599999999999999"/>
    <n v="106"/>
    <n v="123"/>
    <n v="17"/>
  </r>
  <r>
    <x v="17"/>
    <x v="4"/>
    <x v="39"/>
    <n v="581"/>
    <n v="26"/>
    <n v="58100"/>
    <n v="53790"/>
    <n v="-4310"/>
    <n v="0.04"/>
    <n v="0.93"/>
    <n v="102"/>
    <n v="95"/>
    <n v="-7"/>
  </r>
  <r>
    <x v="17"/>
    <x v="4"/>
    <x v="40"/>
    <n v="543"/>
    <n v="22"/>
    <n v="54300"/>
    <n v="93580"/>
    <n v="39280"/>
    <n v="0.04"/>
    <n v="1.72"/>
    <n v="96"/>
    <n v="165"/>
    <n v="69"/>
  </r>
  <r>
    <x v="17"/>
    <x v="4"/>
    <x v="41"/>
    <n v="512"/>
    <n v="12"/>
    <n v="51200"/>
    <n v="37060"/>
    <n v="-14140"/>
    <n v="0.02"/>
    <n v="0.72"/>
    <n v="90"/>
    <n v="65"/>
    <n v="-25"/>
  </r>
  <r>
    <x v="17"/>
    <x v="4"/>
    <x v="50"/>
    <n v="409"/>
    <n v="11"/>
    <n v="40900"/>
    <n v="51750"/>
    <n v="10850"/>
    <n v="0.03"/>
    <n v="1.27"/>
    <n v="72"/>
    <n v="91"/>
    <n v="19"/>
  </r>
  <r>
    <x v="17"/>
    <x v="4"/>
    <x v="22"/>
    <n v="378"/>
    <n v="11"/>
    <n v="37800"/>
    <n v="49630"/>
    <n v="11830"/>
    <n v="0.03"/>
    <n v="1.31"/>
    <n v="66"/>
    <n v="87"/>
    <n v="21"/>
  </r>
  <r>
    <x v="17"/>
    <x v="4"/>
    <x v="23"/>
    <n v="342"/>
    <n v="7"/>
    <n v="34200"/>
    <n v="9680"/>
    <n v="-24520"/>
    <n v="0.02"/>
    <n v="0.28000000000000003"/>
    <n v="60"/>
    <n v="17"/>
    <n v="-43"/>
  </r>
  <r>
    <x v="17"/>
    <x v="4"/>
    <x v="24"/>
    <n v="339"/>
    <n v="3"/>
    <n v="33900"/>
    <n v="3620"/>
    <n v="-30280"/>
    <n v="0.01"/>
    <n v="0.11"/>
    <n v="60"/>
    <n v="6"/>
    <n v="-54"/>
  </r>
  <r>
    <x v="17"/>
    <x v="4"/>
    <x v="42"/>
    <n v="401"/>
    <n v="10"/>
    <n v="40100"/>
    <n v="37790"/>
    <n v="-2310"/>
    <n v="0.02"/>
    <n v="0.94"/>
    <n v="70"/>
    <n v="66"/>
    <n v="-4"/>
  </r>
  <r>
    <x v="17"/>
    <x v="4"/>
    <x v="43"/>
    <n v="329"/>
    <n v="5"/>
    <n v="32900"/>
    <n v="8170"/>
    <n v="-24730"/>
    <n v="0.02"/>
    <n v="0.25"/>
    <n v="58"/>
    <n v="14"/>
    <n v="-44"/>
  </r>
  <r>
    <x v="17"/>
    <x v="4"/>
    <x v="25"/>
    <n v="299"/>
    <n v="7"/>
    <n v="29900"/>
    <n v="106970"/>
    <n v="77070"/>
    <n v="0.02"/>
    <n v="3.58"/>
    <n v="52"/>
    <n v="189"/>
    <n v="137"/>
  </r>
  <r>
    <x v="17"/>
    <x v="4"/>
    <x v="26"/>
    <n v="285"/>
    <n v="5"/>
    <n v="28500"/>
    <n v="65430"/>
    <n v="36930"/>
    <n v="0.02"/>
    <n v="2.2999999999999998"/>
    <n v="50"/>
    <n v="115"/>
    <n v="65"/>
  </r>
  <r>
    <x v="17"/>
    <x v="4"/>
    <x v="51"/>
    <n v="449"/>
    <n v="0"/>
    <n v="44900"/>
    <n v="0"/>
    <n v="-44900"/>
    <n v="0"/>
    <n v="0"/>
    <n v="79"/>
    <n v="0"/>
    <n v="-79"/>
  </r>
  <r>
    <x v="17"/>
    <x v="4"/>
    <x v="44"/>
    <n v="312"/>
    <n v="2"/>
    <n v="31200"/>
    <n v="4790"/>
    <n v="-26410"/>
    <n v="0.01"/>
    <n v="0.15"/>
    <n v="55"/>
    <n v="8"/>
    <n v="-47"/>
  </r>
  <r>
    <x v="17"/>
    <x v="4"/>
    <x v="45"/>
    <n v="270"/>
    <n v="4"/>
    <n v="27000"/>
    <n v="15660"/>
    <n v="-11340"/>
    <n v="0.01"/>
    <n v="0.57999999999999996"/>
    <n v="47"/>
    <n v="27"/>
    <n v="-20"/>
  </r>
  <r>
    <x v="17"/>
    <x v="4"/>
    <x v="27"/>
    <n v="296"/>
    <n v="1"/>
    <n v="29600"/>
    <n v="1380"/>
    <n v="-28220"/>
    <n v="0"/>
    <n v="0.05"/>
    <n v="52"/>
    <n v="2"/>
    <n v="-50"/>
  </r>
  <r>
    <x v="17"/>
    <x v="4"/>
    <x v="46"/>
    <n v="444"/>
    <n v="6"/>
    <n v="44400"/>
    <n v="34960"/>
    <n v="-9440"/>
    <n v="0.01"/>
    <n v="0.79"/>
    <n v="78"/>
    <n v="61"/>
    <n v="-17"/>
  </r>
  <r>
    <x v="17"/>
    <x v="4"/>
    <x v="47"/>
    <n v="342"/>
    <n v="5"/>
    <n v="34200"/>
    <n v="20990"/>
    <n v="-13210"/>
    <n v="0.01"/>
    <n v="0.61"/>
    <n v="60"/>
    <n v="37"/>
    <n v="-23"/>
  </r>
  <r>
    <x v="17"/>
    <x v="4"/>
    <x v="48"/>
    <n v="289"/>
    <n v="4"/>
    <n v="28900"/>
    <n v="13940"/>
    <n v="-14960"/>
    <n v="0.01"/>
    <n v="0.48"/>
    <n v="51"/>
    <n v="24"/>
    <n v="-27"/>
  </r>
  <r>
    <x v="17"/>
    <x v="4"/>
    <x v="49"/>
    <n v="256"/>
    <n v="2"/>
    <n v="25600"/>
    <n v="6380"/>
    <n v="-19220"/>
    <n v="0.01"/>
    <n v="0.25"/>
    <n v="45"/>
    <n v="11"/>
    <n v="-34"/>
  </r>
  <r>
    <x v="19"/>
    <x v="0"/>
    <x v="0"/>
    <n v="22234"/>
    <n v="15563"/>
    <n v="2223400"/>
    <n v="2020270"/>
    <n v="-203130"/>
    <n v="0.7"/>
    <n v="0.91"/>
    <n v="3935"/>
    <n v="3575"/>
    <n v="-360"/>
  </r>
  <r>
    <x v="19"/>
    <x v="0"/>
    <x v="1"/>
    <n v="9577"/>
    <n v="3137"/>
    <n v="957700"/>
    <n v="838630"/>
    <n v="-119070"/>
    <n v="0.33"/>
    <n v="0.88"/>
    <n v="1695"/>
    <n v="1484"/>
    <n v="-211"/>
  </r>
  <r>
    <x v="19"/>
    <x v="1"/>
    <x v="2"/>
    <n v="8490"/>
    <n v="3202"/>
    <n v="849000"/>
    <n v="692960"/>
    <n v="-156040"/>
    <n v="0.38"/>
    <n v="0.82"/>
    <n v="1502"/>
    <n v="1226"/>
    <n v="-276"/>
  </r>
  <r>
    <x v="19"/>
    <x v="1"/>
    <x v="3"/>
    <n v="4829"/>
    <n v="1509"/>
    <n v="482900"/>
    <n v="394100"/>
    <n v="-88800"/>
    <n v="0.31"/>
    <n v="0.82"/>
    <n v="854"/>
    <n v="697"/>
    <n v="-157"/>
  </r>
  <r>
    <x v="19"/>
    <x v="1"/>
    <x v="4"/>
    <n v="3830"/>
    <n v="898"/>
    <n v="383000"/>
    <n v="290530"/>
    <n v="-92470"/>
    <n v="0.23"/>
    <n v="0.76"/>
    <n v="677"/>
    <n v="514"/>
    <n v="-163"/>
  </r>
  <r>
    <x v="19"/>
    <x v="1"/>
    <x v="5"/>
    <n v="3122"/>
    <n v="460"/>
    <n v="312200"/>
    <n v="264460"/>
    <n v="-47740"/>
    <n v="0.15"/>
    <n v="0.85"/>
    <n v="552"/>
    <n v="468"/>
    <n v="-84"/>
  </r>
  <r>
    <x v="19"/>
    <x v="1"/>
    <x v="6"/>
    <n v="2386"/>
    <n v="240"/>
    <n v="238600"/>
    <n v="200570"/>
    <n v="-38030"/>
    <n v="0.1"/>
    <n v="0.84"/>
    <n v="422"/>
    <n v="354"/>
    <n v="-68"/>
  </r>
  <r>
    <x v="19"/>
    <x v="1"/>
    <x v="7"/>
    <n v="803"/>
    <n v="146"/>
    <n v="80300"/>
    <n v="58800"/>
    <n v="-21500"/>
    <n v="0.18"/>
    <n v="0.73"/>
    <n v="142"/>
    <n v="104"/>
    <n v="-38"/>
  </r>
  <r>
    <x v="19"/>
    <x v="1"/>
    <x v="8"/>
    <n v="1211"/>
    <n v="171"/>
    <n v="121100"/>
    <n v="83310"/>
    <n v="-37790"/>
    <n v="0.14000000000000001"/>
    <n v="0.69"/>
    <n v="214"/>
    <n v="147"/>
    <n v="-67"/>
  </r>
  <r>
    <x v="19"/>
    <x v="1"/>
    <x v="9"/>
    <n v="1884"/>
    <n v="206"/>
    <n v="188400"/>
    <n v="149070"/>
    <n v="-39330"/>
    <n v="0.11"/>
    <n v="0.79"/>
    <n v="333"/>
    <n v="263"/>
    <n v="-70"/>
  </r>
  <r>
    <x v="19"/>
    <x v="1"/>
    <x v="10"/>
    <n v="1811"/>
    <n v="131"/>
    <n v="181100"/>
    <n v="126050"/>
    <n v="-55050"/>
    <n v="7.0000000000000007E-2"/>
    <n v="0.7"/>
    <n v="320"/>
    <n v="223"/>
    <n v="-97"/>
  </r>
  <r>
    <x v="19"/>
    <x v="2"/>
    <x v="2"/>
    <n v="7675"/>
    <n v="2353"/>
    <n v="767500"/>
    <n v="598100"/>
    <n v="-169400"/>
    <n v="0.31"/>
    <n v="0.78"/>
    <n v="1358"/>
    <n v="1058"/>
    <n v="-300"/>
  </r>
  <r>
    <x v="19"/>
    <x v="2"/>
    <x v="3"/>
    <n v="4829"/>
    <n v="1190"/>
    <n v="482900"/>
    <n v="367200"/>
    <n v="-115700"/>
    <n v="0.25"/>
    <n v="0.76"/>
    <n v="854"/>
    <n v="649"/>
    <n v="-205"/>
  </r>
  <r>
    <x v="19"/>
    <x v="2"/>
    <x v="4"/>
    <n v="3830"/>
    <n v="733"/>
    <n v="383000"/>
    <n v="285200"/>
    <n v="-97800"/>
    <n v="0.19"/>
    <n v="0.74"/>
    <n v="677"/>
    <n v="504"/>
    <n v="-173"/>
  </r>
  <r>
    <x v="19"/>
    <x v="2"/>
    <x v="5"/>
    <n v="3122"/>
    <n v="384"/>
    <n v="312200"/>
    <n v="269040"/>
    <n v="-43160"/>
    <n v="0.12"/>
    <n v="0.86"/>
    <n v="552"/>
    <n v="476"/>
    <n v="-76"/>
  </r>
  <r>
    <x v="19"/>
    <x v="2"/>
    <x v="6"/>
    <n v="2386"/>
    <n v="213"/>
    <n v="238600"/>
    <n v="219310"/>
    <n v="-19290"/>
    <n v="0.09"/>
    <n v="0.92"/>
    <n v="422"/>
    <n v="388"/>
    <n v="-34"/>
  </r>
  <r>
    <x v="19"/>
    <x v="2"/>
    <x v="11"/>
    <n v="815"/>
    <n v="111"/>
    <n v="81500"/>
    <n v="73720"/>
    <n v="-7780"/>
    <n v="0.14000000000000001"/>
    <n v="0.9"/>
    <n v="144"/>
    <n v="130"/>
    <n v="-14"/>
  </r>
  <r>
    <x v="19"/>
    <x v="2"/>
    <x v="7"/>
    <n v="803"/>
    <n v="80"/>
    <n v="80300"/>
    <n v="51970"/>
    <n v="-28330"/>
    <n v="0.1"/>
    <n v="0.65"/>
    <n v="142"/>
    <n v="91"/>
    <n v="-51"/>
  </r>
  <r>
    <x v="19"/>
    <x v="2"/>
    <x v="8"/>
    <n v="1211"/>
    <n v="114"/>
    <n v="121100"/>
    <n v="84040"/>
    <n v="-37060"/>
    <n v="0.09"/>
    <n v="0.69"/>
    <n v="214"/>
    <n v="148"/>
    <n v="-66"/>
  </r>
  <r>
    <x v="19"/>
    <x v="2"/>
    <x v="9"/>
    <n v="1884"/>
    <n v="140"/>
    <n v="188400"/>
    <n v="136760"/>
    <n v="-51640"/>
    <n v="7.0000000000000007E-2"/>
    <n v="0.73"/>
    <n v="333"/>
    <n v="242"/>
    <n v="-91"/>
  </r>
  <r>
    <x v="19"/>
    <x v="2"/>
    <x v="10"/>
    <n v="1811"/>
    <n v="89"/>
    <n v="181100"/>
    <n v="117690"/>
    <n v="-63410"/>
    <n v="0.05"/>
    <n v="0.65"/>
    <n v="320"/>
    <n v="208"/>
    <n v="-112"/>
  </r>
  <r>
    <x v="19"/>
    <x v="3"/>
    <x v="12"/>
    <n v="1774"/>
    <n v="539"/>
    <n v="177400"/>
    <n v="149190"/>
    <n v="-28210"/>
    <n v="0.3"/>
    <n v="0.84"/>
    <n v="313"/>
    <n v="264"/>
    <n v="-49"/>
  </r>
  <r>
    <x v="19"/>
    <x v="3"/>
    <x v="13"/>
    <n v="3159"/>
    <n v="700"/>
    <n v="315900"/>
    <n v="240700"/>
    <n v="-75200"/>
    <n v="0.22"/>
    <n v="0.76"/>
    <n v="559"/>
    <n v="426"/>
    <n v="-133"/>
  </r>
  <r>
    <x v="19"/>
    <x v="3"/>
    <x v="14"/>
    <n v="2014"/>
    <n v="276"/>
    <n v="201400"/>
    <n v="145400"/>
    <n v="-56000"/>
    <n v="0.14000000000000001"/>
    <n v="0.72"/>
    <n v="356"/>
    <n v="257"/>
    <n v="-99"/>
  </r>
  <r>
    <x v="19"/>
    <x v="3"/>
    <x v="15"/>
    <n v="3106"/>
    <n v="266"/>
    <n v="310600"/>
    <n v="224180"/>
    <n v="-86420"/>
    <n v="0.09"/>
    <n v="0.72"/>
    <n v="549"/>
    <n v="396"/>
    <n v="-153"/>
  </r>
  <r>
    <x v="19"/>
    <x v="3"/>
    <x v="16"/>
    <n v="1365"/>
    <n v="261"/>
    <n v="136500"/>
    <n v="104390"/>
    <n v="-32110"/>
    <n v="0.19"/>
    <n v="0.76"/>
    <n v="241"/>
    <n v="184"/>
    <n v="-57"/>
  </r>
  <r>
    <x v="19"/>
    <x v="3"/>
    <x v="17"/>
    <n v="1060"/>
    <n v="138"/>
    <n v="106000"/>
    <n v="80000"/>
    <n v="-26000"/>
    <n v="0.13"/>
    <n v="0.75"/>
    <n v="187"/>
    <n v="141"/>
    <n v="-46"/>
  </r>
  <r>
    <x v="19"/>
    <x v="3"/>
    <x v="18"/>
    <n v="1552"/>
    <n v="144"/>
    <n v="155200"/>
    <n v="127120"/>
    <n v="-28080"/>
    <n v="0.09"/>
    <n v="0.82"/>
    <n v="274"/>
    <n v="224"/>
    <n v="-50"/>
  </r>
  <r>
    <x v="19"/>
    <x v="3"/>
    <x v="19"/>
    <n v="975"/>
    <n v="105"/>
    <n v="97500"/>
    <n v="71490"/>
    <n v="-26010"/>
    <n v="0.11"/>
    <n v="0.73"/>
    <n v="172"/>
    <n v="126"/>
    <n v="-46"/>
  </r>
  <r>
    <x v="19"/>
    <x v="3"/>
    <x v="20"/>
    <n v="1090"/>
    <n v="83"/>
    <n v="109000"/>
    <n v="77180"/>
    <n v="-31820"/>
    <n v="0.08"/>
    <n v="0.71"/>
    <n v="192"/>
    <n v="136"/>
    <n v="-56"/>
  </r>
  <r>
    <x v="19"/>
    <x v="3"/>
    <x v="21"/>
    <n v="994"/>
    <n v="40"/>
    <n v="99400"/>
    <n v="61360"/>
    <n v="-38040"/>
    <n v="0.04"/>
    <n v="0.62"/>
    <n v="175"/>
    <n v="108"/>
    <n v="-67"/>
  </r>
  <r>
    <x v="19"/>
    <x v="3"/>
    <x v="22"/>
    <n v="122"/>
    <n v="10"/>
    <n v="12200"/>
    <n v="10100"/>
    <n v="-2100"/>
    <n v="0.08"/>
    <n v="0.83"/>
    <n v="21"/>
    <n v="17"/>
    <n v="-4"/>
  </r>
  <r>
    <x v="19"/>
    <x v="3"/>
    <x v="23"/>
    <n v="138"/>
    <n v="12"/>
    <n v="13800"/>
    <n v="8130"/>
    <n v="-5670"/>
    <n v="0.09"/>
    <n v="0.59"/>
    <n v="24"/>
    <n v="14"/>
    <n v="-10"/>
  </r>
  <r>
    <x v="19"/>
    <x v="3"/>
    <x v="24"/>
    <n v="152"/>
    <n v="11"/>
    <n v="15200"/>
    <n v="12900"/>
    <n v="-2300"/>
    <n v="7.0000000000000007E-2"/>
    <n v="0.85"/>
    <n v="26"/>
    <n v="22"/>
    <n v="-4"/>
  </r>
  <r>
    <x v="19"/>
    <x v="3"/>
    <x v="25"/>
    <n v="168"/>
    <n v="13"/>
    <n v="16800"/>
    <n v="9370"/>
    <n v="-7430"/>
    <n v="0.08"/>
    <n v="0.56000000000000005"/>
    <n v="29"/>
    <n v="16"/>
    <n v="-13"/>
  </r>
  <r>
    <x v="19"/>
    <x v="3"/>
    <x v="26"/>
    <n v="197"/>
    <n v="15"/>
    <n v="19700"/>
    <n v="15810"/>
    <n v="-3890"/>
    <n v="0.08"/>
    <n v="0.8"/>
    <n v="34"/>
    <n v="27"/>
    <n v="-7"/>
  </r>
  <r>
    <x v="19"/>
    <x v="3"/>
    <x v="27"/>
    <n v="334"/>
    <n v="15"/>
    <n v="33400"/>
    <n v="16800"/>
    <n v="-16600"/>
    <n v="0.04"/>
    <n v="0.5"/>
    <n v="59"/>
    <n v="29"/>
    <n v="-30"/>
  </r>
  <r>
    <x v="19"/>
    <x v="4"/>
    <x v="12"/>
    <n v="1106"/>
    <n v="175"/>
    <n v="110600"/>
    <n v="90270"/>
    <n v="-20330"/>
    <n v="0.16"/>
    <n v="0.82"/>
    <n v="195"/>
    <n v="159"/>
    <n v="-36"/>
  </r>
  <r>
    <x v="19"/>
    <x v="4"/>
    <x v="13"/>
    <n v="2246"/>
    <n v="234"/>
    <n v="224600"/>
    <n v="157020"/>
    <n v="-67580"/>
    <n v="0.1"/>
    <n v="0.7"/>
    <n v="397"/>
    <n v="277"/>
    <n v="-120"/>
  </r>
  <r>
    <x v="19"/>
    <x v="4"/>
    <x v="14"/>
    <n v="1174"/>
    <n v="98"/>
    <n v="117400"/>
    <n v="89900"/>
    <n v="-27500"/>
    <n v="0.08"/>
    <n v="0.77"/>
    <n v="207"/>
    <n v="159"/>
    <n v="-48"/>
  </r>
  <r>
    <x v="19"/>
    <x v="4"/>
    <x v="15"/>
    <n v="2423"/>
    <n v="102"/>
    <n v="242300"/>
    <n v="172530"/>
    <n v="-69770"/>
    <n v="0.04"/>
    <n v="0.71"/>
    <n v="428"/>
    <n v="305"/>
    <n v="-123"/>
  </r>
  <r>
    <x v="19"/>
    <x v="4"/>
    <x v="28"/>
    <n v="294"/>
    <n v="32"/>
    <n v="29400"/>
    <n v="23360"/>
    <n v="-6040"/>
    <n v="0.11"/>
    <n v="0.79"/>
    <n v="52"/>
    <n v="41"/>
    <n v="-11"/>
  </r>
  <r>
    <x v="19"/>
    <x v="4"/>
    <x v="16"/>
    <n v="1242"/>
    <n v="124"/>
    <n v="124200"/>
    <n v="98950"/>
    <n v="-25250"/>
    <n v="0.1"/>
    <n v="0.8"/>
    <n v="219"/>
    <n v="175"/>
    <n v="-44"/>
  </r>
  <r>
    <x v="19"/>
    <x v="4"/>
    <x v="17"/>
    <n v="889"/>
    <n v="52"/>
    <n v="88900"/>
    <n v="63390"/>
    <n v="-25510"/>
    <n v="0.06"/>
    <n v="0.71"/>
    <n v="157"/>
    <n v="112"/>
    <n v="-45"/>
  </r>
  <r>
    <x v="19"/>
    <x v="4"/>
    <x v="18"/>
    <n v="1469"/>
    <n v="68"/>
    <n v="146900"/>
    <n v="122280"/>
    <n v="-24620"/>
    <n v="0.05"/>
    <n v="0.83"/>
    <n v="260"/>
    <n v="216"/>
    <n v="-44"/>
  </r>
  <r>
    <x v="19"/>
    <x v="4"/>
    <x v="29"/>
    <n v="216"/>
    <n v="18"/>
    <n v="21600"/>
    <n v="17300"/>
    <n v="-4300"/>
    <n v="0.08"/>
    <n v="0.8"/>
    <n v="38"/>
    <n v="30"/>
    <n v="-8"/>
  </r>
  <r>
    <x v="19"/>
    <x v="4"/>
    <x v="30"/>
    <n v="123"/>
    <n v="8"/>
    <n v="12300"/>
    <n v="9340"/>
    <n v="-2960"/>
    <n v="7.0000000000000007E-2"/>
    <n v="0.76"/>
    <n v="21"/>
    <n v="16"/>
    <n v="-5"/>
  </r>
  <r>
    <x v="19"/>
    <x v="4"/>
    <x v="19"/>
    <n v="709"/>
    <n v="28"/>
    <n v="70900"/>
    <n v="42690"/>
    <n v="-28210"/>
    <n v="0.04"/>
    <n v="0.6"/>
    <n v="125"/>
    <n v="75"/>
    <n v="-50"/>
  </r>
  <r>
    <x v="19"/>
    <x v="4"/>
    <x v="20"/>
    <n v="968"/>
    <n v="35"/>
    <n v="96800"/>
    <n v="60920"/>
    <n v="-35880"/>
    <n v="0.04"/>
    <n v="0.63"/>
    <n v="171"/>
    <n v="107"/>
    <n v="-64"/>
  </r>
  <r>
    <x v="19"/>
    <x v="4"/>
    <x v="31"/>
    <n v="137"/>
    <n v="6"/>
    <n v="13700"/>
    <n v="12890"/>
    <n v="-810"/>
    <n v="0.04"/>
    <n v="0.94"/>
    <n v="24"/>
    <n v="22"/>
    <n v="-2"/>
  </r>
  <r>
    <x v="19"/>
    <x v="4"/>
    <x v="32"/>
    <n v="171"/>
    <n v="7"/>
    <n v="17100"/>
    <n v="15660"/>
    <n v="-1440"/>
    <n v="0.04"/>
    <n v="0.92"/>
    <n v="30"/>
    <n v="27"/>
    <n v="-3"/>
  </r>
  <r>
    <x v="19"/>
    <x v="4"/>
    <x v="33"/>
    <n v="266"/>
    <n v="7"/>
    <n v="26600"/>
    <n v="28390"/>
    <n v="1790"/>
    <n v="0.03"/>
    <n v="1.07"/>
    <n v="47"/>
    <n v="50"/>
    <n v="3"/>
  </r>
  <r>
    <x v="19"/>
    <x v="4"/>
    <x v="21"/>
    <n v="930"/>
    <n v="20"/>
    <n v="93000"/>
    <n v="69390"/>
    <n v="-23610"/>
    <n v="0.02"/>
    <n v="0.75"/>
    <n v="164"/>
    <n v="122"/>
    <n v="-42"/>
  </r>
  <r>
    <x v="19"/>
    <x v="4"/>
    <x v="34"/>
    <n v="61"/>
    <n v="2"/>
    <n v="6100"/>
    <n v="2110"/>
    <n v="-3990"/>
    <n v="0.03"/>
    <n v="0.35"/>
    <n v="10"/>
    <n v="3"/>
    <n v="-7"/>
  </r>
  <r>
    <x v="19"/>
    <x v="4"/>
    <x v="35"/>
    <n v="83"/>
    <n v="3"/>
    <n v="8300"/>
    <n v="6340"/>
    <n v="-1960"/>
    <n v="0.04"/>
    <n v="0.76"/>
    <n v="14"/>
    <n v="11"/>
    <n v="-3"/>
  </r>
  <r>
    <x v="19"/>
    <x v="4"/>
    <x v="36"/>
    <n v="122"/>
    <n v="2"/>
    <n v="12200"/>
    <n v="5150"/>
    <n v="-7050"/>
    <n v="0.02"/>
    <n v="0.42"/>
    <n v="21"/>
    <n v="9"/>
    <n v="-12"/>
  </r>
  <r>
    <x v="19"/>
    <x v="4"/>
    <x v="37"/>
    <n v="64"/>
    <n v="2"/>
    <n v="6400"/>
    <n v="14550"/>
    <n v="8150"/>
    <n v="0.03"/>
    <n v="2.27"/>
    <n v="11"/>
    <n v="25"/>
    <n v="14"/>
  </r>
  <r>
    <x v="19"/>
    <x v="4"/>
    <x v="38"/>
    <n v="58"/>
    <n v="5"/>
    <n v="5800"/>
    <n v="4180"/>
    <n v="-1620"/>
    <n v="0.09"/>
    <n v="0.72"/>
    <n v="10"/>
    <n v="7"/>
    <n v="-3"/>
  </r>
  <r>
    <x v="19"/>
    <x v="4"/>
    <x v="39"/>
    <n v="122"/>
    <n v="5"/>
    <n v="12200"/>
    <n v="7900"/>
    <n v="-4300"/>
    <n v="0.04"/>
    <n v="0.65"/>
    <n v="21"/>
    <n v="13"/>
    <n v="-8"/>
  </r>
  <r>
    <x v="19"/>
    <x v="4"/>
    <x v="40"/>
    <n v="131"/>
    <n v="3"/>
    <n v="13100"/>
    <n v="8720"/>
    <n v="-4380"/>
    <n v="0.02"/>
    <n v="0.67"/>
    <n v="23"/>
    <n v="15"/>
    <n v="-8"/>
  </r>
  <r>
    <x v="19"/>
    <x v="4"/>
    <x v="41"/>
    <n v="229"/>
    <n v="3"/>
    <n v="22900"/>
    <n v="15610"/>
    <n v="-7290"/>
    <n v="0.01"/>
    <n v="0.68"/>
    <n v="40"/>
    <n v="27"/>
    <n v="-13"/>
  </r>
  <r>
    <x v="19"/>
    <x v="4"/>
    <x v="50"/>
    <n v="316"/>
    <n v="11"/>
    <n v="31600"/>
    <n v="28430"/>
    <n v="-3170"/>
    <n v="0.03"/>
    <n v="0.9"/>
    <n v="55"/>
    <n v="50"/>
    <n v="-5"/>
  </r>
  <r>
    <x v="19"/>
    <x v="4"/>
    <x v="22"/>
    <n v="119"/>
    <n v="2"/>
    <n v="11900"/>
    <n v="6320"/>
    <n v="-5580"/>
    <n v="0.02"/>
    <n v="0.53"/>
    <n v="21"/>
    <n v="11"/>
    <n v="-10"/>
  </r>
  <r>
    <x v="19"/>
    <x v="4"/>
    <x v="23"/>
    <n v="122"/>
    <n v="1"/>
    <n v="12200"/>
    <n v="1000"/>
    <n v="-11200"/>
    <n v="0.01"/>
    <n v="0.08"/>
    <n v="21"/>
    <n v="1"/>
    <n v="-20"/>
  </r>
  <r>
    <x v="19"/>
    <x v="4"/>
    <x v="24"/>
    <n v="129"/>
    <n v="6"/>
    <n v="12900"/>
    <n v="26380"/>
    <n v="13480"/>
    <n v="0.05"/>
    <n v="2.04"/>
    <n v="22"/>
    <n v="46"/>
    <n v="24"/>
  </r>
  <r>
    <x v="19"/>
    <x v="4"/>
    <x v="42"/>
    <n v="575"/>
    <n v="25"/>
    <n v="57500"/>
    <n v="48020"/>
    <n v="-9480"/>
    <n v="0.04"/>
    <n v="0.84"/>
    <n v="101"/>
    <n v="84"/>
    <n v="-17"/>
  </r>
  <r>
    <x v="19"/>
    <x v="4"/>
    <x v="43"/>
    <n v="3"/>
    <n v="0"/>
    <n v="300"/>
    <n v="0"/>
    <n v="-300"/>
    <n v="0"/>
    <n v="0"/>
    <n v="0"/>
    <n v="0"/>
    <n v="0"/>
  </r>
  <r>
    <x v="19"/>
    <x v="4"/>
    <x v="25"/>
    <n v="105"/>
    <n v="2"/>
    <n v="10500"/>
    <n v="3880"/>
    <n v="-6620"/>
    <n v="0.02"/>
    <n v="0.37"/>
    <n v="18"/>
    <n v="6"/>
    <n v="-12"/>
  </r>
  <r>
    <x v="19"/>
    <x v="4"/>
    <x v="26"/>
    <n v="161"/>
    <n v="5"/>
    <n v="16100"/>
    <n v="19500"/>
    <n v="3400"/>
    <n v="0.03"/>
    <n v="1.21"/>
    <n v="28"/>
    <n v="34"/>
    <n v="6"/>
  </r>
  <r>
    <x v="19"/>
    <x v="4"/>
    <x v="51"/>
    <n v="572"/>
    <n v="13"/>
    <n v="57200"/>
    <n v="33510"/>
    <n v="-23690"/>
    <n v="0.02"/>
    <n v="0.59"/>
    <n v="101"/>
    <n v="59"/>
    <n v="-42"/>
  </r>
  <r>
    <x v="19"/>
    <x v="4"/>
    <x v="44"/>
    <n v="16"/>
    <n v="0"/>
    <n v="1600"/>
    <n v="0"/>
    <n v="-1600"/>
    <n v="0"/>
    <n v="0"/>
    <n v="2"/>
    <n v="0"/>
    <n v="-2"/>
  </r>
  <r>
    <x v="19"/>
    <x v="4"/>
    <x v="45"/>
    <n v="63"/>
    <n v="1"/>
    <n v="6300"/>
    <n v="1540"/>
    <n v="-4760"/>
    <n v="0.02"/>
    <n v="0.24"/>
    <n v="11"/>
    <n v="2"/>
    <n v="-9"/>
  </r>
  <r>
    <x v="19"/>
    <x v="4"/>
    <x v="27"/>
    <n v="296"/>
    <n v="6"/>
    <n v="29600"/>
    <n v="8050"/>
    <n v="-21550"/>
    <n v="0.02"/>
    <n v="0.27"/>
    <n v="52"/>
    <n v="14"/>
    <n v="-38"/>
  </r>
  <r>
    <x v="19"/>
    <x v="4"/>
    <x v="46"/>
    <n v="393"/>
    <n v="3"/>
    <n v="39300"/>
    <n v="8720"/>
    <n v="-30580"/>
    <n v="0.01"/>
    <n v="0.22"/>
    <n v="69"/>
    <n v="15"/>
    <n v="-54"/>
  </r>
  <r>
    <x v="19"/>
    <x v="4"/>
    <x v="47"/>
    <n v="23"/>
    <n v="1"/>
    <n v="2300"/>
    <n v="1140"/>
    <n v="-1160"/>
    <n v="0.04"/>
    <n v="0.5"/>
    <n v="4"/>
    <n v="2"/>
    <n v="-2"/>
  </r>
  <r>
    <x v="19"/>
    <x v="4"/>
    <x v="48"/>
    <n v="36"/>
    <n v="0"/>
    <n v="3600"/>
    <n v="0"/>
    <n v="-3600"/>
    <n v="0"/>
    <n v="0"/>
    <n v="6"/>
    <n v="0"/>
    <n v="-6"/>
  </r>
  <r>
    <x v="19"/>
    <x v="4"/>
    <x v="49"/>
    <n v="38"/>
    <n v="0"/>
    <n v="3800"/>
    <n v="0"/>
    <n v="-3800"/>
    <n v="0"/>
    <n v="0"/>
    <n v="6"/>
    <n v="0"/>
    <n v="-6"/>
  </r>
  <r>
    <x v="20"/>
    <x v="0"/>
    <x v="0"/>
    <n v="22264"/>
    <n v="15937"/>
    <n v="2226400"/>
    <n v="2030510"/>
    <n v="-195890"/>
    <n v="0.72"/>
    <n v="0.91"/>
    <n v="3940"/>
    <n v="3593"/>
    <n v="-347"/>
  </r>
  <r>
    <x v="20"/>
    <x v="0"/>
    <x v="1"/>
    <n v="9925"/>
    <n v="3313"/>
    <n v="992500"/>
    <n v="843280"/>
    <n v="-149220"/>
    <n v="0.33"/>
    <n v="0.85"/>
    <n v="1756"/>
    <n v="1492"/>
    <n v="-264"/>
  </r>
  <r>
    <x v="20"/>
    <x v="1"/>
    <x v="2"/>
    <n v="8764"/>
    <n v="3412"/>
    <n v="876400"/>
    <n v="723650"/>
    <n v="-152750"/>
    <n v="0.39"/>
    <n v="0.83"/>
    <n v="1551"/>
    <n v="1280"/>
    <n v="-271"/>
  </r>
  <r>
    <x v="20"/>
    <x v="1"/>
    <x v="3"/>
    <n v="4853"/>
    <n v="1572"/>
    <n v="485300"/>
    <n v="395000"/>
    <n v="-90300"/>
    <n v="0.32"/>
    <n v="0.81"/>
    <n v="858"/>
    <n v="699"/>
    <n v="-159"/>
  </r>
  <r>
    <x v="20"/>
    <x v="1"/>
    <x v="4"/>
    <n v="4107"/>
    <n v="976"/>
    <n v="410700"/>
    <n v="309000"/>
    <n v="-101700"/>
    <n v="0.24"/>
    <n v="0.75"/>
    <n v="726"/>
    <n v="546"/>
    <n v="-180"/>
  </r>
  <r>
    <x v="20"/>
    <x v="1"/>
    <x v="5"/>
    <n v="2958"/>
    <n v="446"/>
    <n v="295800"/>
    <n v="248720"/>
    <n v="-47080"/>
    <n v="0.15"/>
    <n v="0.84"/>
    <n v="523"/>
    <n v="440"/>
    <n v="-83"/>
  </r>
  <r>
    <x v="20"/>
    <x v="1"/>
    <x v="6"/>
    <n v="2079"/>
    <n v="219"/>
    <n v="207900"/>
    <n v="174790"/>
    <n v="-33110"/>
    <n v="0.11"/>
    <n v="0.84"/>
    <n v="367"/>
    <n v="309"/>
    <n v="-58"/>
  </r>
  <r>
    <x v="20"/>
    <x v="1"/>
    <x v="7"/>
    <n v="815"/>
    <n v="150"/>
    <n v="81500"/>
    <n v="63970"/>
    <n v="-17530"/>
    <n v="0.18"/>
    <n v="0.78"/>
    <n v="144"/>
    <n v="113"/>
    <n v="-31"/>
  </r>
  <r>
    <x v="20"/>
    <x v="1"/>
    <x v="8"/>
    <n v="1291"/>
    <n v="184"/>
    <n v="129100"/>
    <n v="88800"/>
    <n v="-40300"/>
    <n v="0.14000000000000001"/>
    <n v="0.69"/>
    <n v="228"/>
    <n v="157"/>
    <n v="-71"/>
  </r>
  <r>
    <x v="20"/>
    <x v="1"/>
    <x v="9"/>
    <n v="1796"/>
    <n v="198"/>
    <n v="179600"/>
    <n v="128070"/>
    <n v="-51530"/>
    <n v="0.11"/>
    <n v="0.71"/>
    <n v="317"/>
    <n v="226"/>
    <n v="-91"/>
  </r>
  <r>
    <x v="20"/>
    <x v="1"/>
    <x v="10"/>
    <n v="1803"/>
    <n v="126"/>
    <n v="180300"/>
    <n v="120490"/>
    <n v="-59810"/>
    <n v="7.0000000000000007E-2"/>
    <n v="0.67"/>
    <n v="319"/>
    <n v="213"/>
    <n v="-106"/>
  </r>
  <r>
    <x v="20"/>
    <x v="2"/>
    <x v="2"/>
    <n v="7881"/>
    <n v="2524"/>
    <n v="788100"/>
    <n v="627230"/>
    <n v="-160870"/>
    <n v="0.32"/>
    <n v="0.8"/>
    <n v="1394"/>
    <n v="1110"/>
    <n v="-284"/>
  </r>
  <r>
    <x v="20"/>
    <x v="2"/>
    <x v="3"/>
    <n v="4853"/>
    <n v="1283"/>
    <n v="485300"/>
    <n v="382200"/>
    <n v="-103100"/>
    <n v="0.26"/>
    <n v="0.79"/>
    <n v="858"/>
    <n v="676"/>
    <n v="-182"/>
  </r>
  <r>
    <x v="20"/>
    <x v="2"/>
    <x v="4"/>
    <n v="4107"/>
    <n v="796"/>
    <n v="410700"/>
    <n v="294040"/>
    <n v="-116660"/>
    <n v="0.19"/>
    <n v="0.72"/>
    <n v="726"/>
    <n v="520"/>
    <n v="-206"/>
  </r>
  <r>
    <x v="20"/>
    <x v="2"/>
    <x v="5"/>
    <n v="2958"/>
    <n v="376"/>
    <n v="295800"/>
    <n v="250510"/>
    <n v="-45290"/>
    <n v="0.13"/>
    <n v="0.85"/>
    <n v="523"/>
    <n v="443"/>
    <n v="-80"/>
  </r>
  <r>
    <x v="20"/>
    <x v="2"/>
    <x v="6"/>
    <n v="2079"/>
    <n v="187"/>
    <n v="207900"/>
    <n v="175150"/>
    <n v="-32750"/>
    <n v="0.09"/>
    <n v="0.84"/>
    <n v="367"/>
    <n v="310"/>
    <n v="-57"/>
  </r>
  <r>
    <x v="20"/>
    <x v="2"/>
    <x v="11"/>
    <n v="883"/>
    <n v="129"/>
    <n v="88300"/>
    <n v="75080"/>
    <n v="-13220"/>
    <n v="0.15"/>
    <n v="0.85"/>
    <n v="156"/>
    <n v="132"/>
    <n v="-24"/>
  </r>
  <r>
    <x v="20"/>
    <x v="2"/>
    <x v="7"/>
    <n v="815"/>
    <n v="86"/>
    <n v="81500"/>
    <n v="66980"/>
    <n v="-14520"/>
    <n v="0.11"/>
    <n v="0.82"/>
    <n v="144"/>
    <n v="118"/>
    <n v="-26"/>
  </r>
  <r>
    <x v="20"/>
    <x v="2"/>
    <x v="8"/>
    <n v="1291"/>
    <n v="119"/>
    <n v="129100"/>
    <n v="87940"/>
    <n v="-41160"/>
    <n v="0.09"/>
    <n v="0.68"/>
    <n v="228"/>
    <n v="155"/>
    <n v="-73"/>
  </r>
  <r>
    <x v="20"/>
    <x v="2"/>
    <x v="9"/>
    <n v="1796"/>
    <n v="144"/>
    <n v="179600"/>
    <n v="120970"/>
    <n v="-58630"/>
    <n v="0.08"/>
    <n v="0.67"/>
    <n v="317"/>
    <n v="214"/>
    <n v="-103"/>
  </r>
  <r>
    <x v="20"/>
    <x v="2"/>
    <x v="10"/>
    <n v="1803"/>
    <n v="100"/>
    <n v="180300"/>
    <n v="134930"/>
    <n v="-45370"/>
    <n v="0.06"/>
    <n v="0.75"/>
    <n v="319"/>
    <n v="238"/>
    <n v="-81"/>
  </r>
  <r>
    <x v="20"/>
    <x v="3"/>
    <x v="12"/>
    <n v="1563"/>
    <n v="473"/>
    <n v="156300"/>
    <n v="121980"/>
    <n v="-34320"/>
    <n v="0.3"/>
    <n v="0.78"/>
    <n v="276"/>
    <n v="215"/>
    <n v="-61"/>
  </r>
  <r>
    <x v="20"/>
    <x v="3"/>
    <x v="13"/>
    <n v="3199"/>
    <n v="702"/>
    <n v="319900"/>
    <n v="232530"/>
    <n v="-87370"/>
    <n v="0.22"/>
    <n v="0.73"/>
    <n v="566"/>
    <n v="411"/>
    <n v="-155"/>
  </r>
  <r>
    <x v="20"/>
    <x v="3"/>
    <x v="14"/>
    <n v="2049"/>
    <n v="297"/>
    <n v="204900"/>
    <n v="156000"/>
    <n v="-48900"/>
    <n v="0.14000000000000001"/>
    <n v="0.76"/>
    <n v="362"/>
    <n v="276"/>
    <n v="-86"/>
  </r>
  <r>
    <x v="20"/>
    <x v="3"/>
    <x v="15"/>
    <n v="3225"/>
    <n v="295"/>
    <n v="322500"/>
    <n v="258020"/>
    <n v="-64480"/>
    <n v="0.09"/>
    <n v="0.8"/>
    <n v="570"/>
    <n v="456"/>
    <n v="-114"/>
  </r>
  <r>
    <x v="20"/>
    <x v="3"/>
    <x v="16"/>
    <n v="1464"/>
    <n v="263"/>
    <n v="146400"/>
    <n v="108950"/>
    <n v="-37450"/>
    <n v="0.18"/>
    <n v="0.74"/>
    <n v="259"/>
    <n v="192"/>
    <n v="-67"/>
  </r>
  <r>
    <x v="20"/>
    <x v="3"/>
    <x v="17"/>
    <n v="1086"/>
    <n v="133"/>
    <n v="108600"/>
    <n v="66070"/>
    <n v="-42530"/>
    <n v="0.12"/>
    <n v="0.61"/>
    <n v="192"/>
    <n v="116"/>
    <n v="-76"/>
  </r>
  <r>
    <x v="20"/>
    <x v="3"/>
    <x v="18"/>
    <n v="1578"/>
    <n v="134"/>
    <n v="157800"/>
    <n v="121390"/>
    <n v="-36410"/>
    <n v="0.08"/>
    <n v="0.77"/>
    <n v="279"/>
    <n v="214"/>
    <n v="-65"/>
  </r>
  <r>
    <x v="20"/>
    <x v="3"/>
    <x v="19"/>
    <n v="1078"/>
    <n v="95"/>
    <n v="107800"/>
    <n v="59710"/>
    <n v="-48090"/>
    <n v="0.09"/>
    <n v="0.55000000000000004"/>
    <n v="190"/>
    <n v="105"/>
    <n v="-85"/>
  </r>
  <r>
    <x v="20"/>
    <x v="3"/>
    <x v="20"/>
    <n v="1262"/>
    <n v="106"/>
    <n v="126200"/>
    <n v="100910"/>
    <n v="-25290"/>
    <n v="0.08"/>
    <n v="0.8"/>
    <n v="223"/>
    <n v="178"/>
    <n v="-45"/>
  </r>
  <r>
    <x v="20"/>
    <x v="3"/>
    <x v="21"/>
    <n v="1038"/>
    <n v="44"/>
    <n v="103800"/>
    <n v="70340"/>
    <n v="-33460"/>
    <n v="0.04"/>
    <n v="0.68"/>
    <n v="183"/>
    <n v="124"/>
    <n v="-59"/>
  </r>
  <r>
    <x v="20"/>
    <x v="3"/>
    <x v="22"/>
    <n v="116"/>
    <n v="15"/>
    <n v="11600"/>
    <n v="9620"/>
    <n v="-1980"/>
    <n v="0.13"/>
    <n v="0.83"/>
    <n v="20"/>
    <n v="17"/>
    <n v="-3"/>
  </r>
  <r>
    <x v="20"/>
    <x v="3"/>
    <x v="23"/>
    <n v="140"/>
    <n v="13"/>
    <n v="14000"/>
    <n v="7870"/>
    <n v="-6130"/>
    <n v="0.09"/>
    <n v="0.56000000000000005"/>
    <n v="24"/>
    <n v="13"/>
    <n v="-11"/>
  </r>
  <r>
    <x v="20"/>
    <x v="3"/>
    <x v="24"/>
    <n v="170"/>
    <n v="7"/>
    <n v="17000"/>
    <n v="8890"/>
    <n v="-8110"/>
    <n v="0.04"/>
    <n v="0.52"/>
    <n v="30"/>
    <n v="15"/>
    <n v="-15"/>
  </r>
  <r>
    <x v="20"/>
    <x v="3"/>
    <x v="25"/>
    <n v="206"/>
    <n v="14"/>
    <n v="20600"/>
    <n v="8350"/>
    <n v="-12250"/>
    <n v="7.0000000000000007E-2"/>
    <n v="0.41"/>
    <n v="36"/>
    <n v="14"/>
    <n v="-22"/>
  </r>
  <r>
    <x v="20"/>
    <x v="3"/>
    <x v="26"/>
    <n v="183"/>
    <n v="4"/>
    <n v="18300"/>
    <n v="2350"/>
    <n v="-15950"/>
    <n v="0.02"/>
    <n v="0.13"/>
    <n v="32"/>
    <n v="4"/>
    <n v="-28"/>
  </r>
  <r>
    <x v="20"/>
    <x v="3"/>
    <x v="27"/>
    <n v="278"/>
    <n v="18"/>
    <n v="27800"/>
    <n v="16480"/>
    <n v="-11320"/>
    <n v="0.06"/>
    <n v="0.59"/>
    <n v="49"/>
    <n v="29"/>
    <n v="-20"/>
  </r>
  <r>
    <x v="20"/>
    <x v="4"/>
    <x v="12"/>
    <n v="1017"/>
    <n v="170"/>
    <n v="101700"/>
    <n v="85620"/>
    <n v="-16080"/>
    <n v="0.17"/>
    <n v="0.84"/>
    <n v="180"/>
    <n v="151"/>
    <n v="-29"/>
  </r>
  <r>
    <x v="20"/>
    <x v="4"/>
    <x v="13"/>
    <n v="2293"/>
    <n v="252"/>
    <n v="229300"/>
    <n v="158700"/>
    <n v="-70600"/>
    <n v="0.11"/>
    <n v="0.69"/>
    <n v="405"/>
    <n v="280"/>
    <n v="-125"/>
  </r>
  <r>
    <x v="20"/>
    <x v="4"/>
    <x v="14"/>
    <n v="1257"/>
    <n v="104"/>
    <n v="125700"/>
    <n v="90410"/>
    <n v="-35290"/>
    <n v="0.08"/>
    <n v="0.72"/>
    <n v="222"/>
    <n v="160"/>
    <n v="-62"/>
  </r>
  <r>
    <x v="20"/>
    <x v="4"/>
    <x v="15"/>
    <n v="2638"/>
    <n v="136"/>
    <n v="263800"/>
    <n v="212840"/>
    <n v="-50960"/>
    <n v="0.05"/>
    <n v="0.81"/>
    <n v="466"/>
    <n v="376"/>
    <n v="-90"/>
  </r>
  <r>
    <x v="20"/>
    <x v="4"/>
    <x v="28"/>
    <n v="165"/>
    <n v="20"/>
    <n v="16500"/>
    <n v="13790"/>
    <n v="-2710"/>
    <n v="0.12"/>
    <n v="0.84"/>
    <n v="29"/>
    <n v="24"/>
    <n v="-5"/>
  </r>
  <r>
    <x v="20"/>
    <x v="4"/>
    <x v="16"/>
    <n v="1393"/>
    <n v="132"/>
    <n v="139300"/>
    <n v="113730"/>
    <n v="-25570"/>
    <n v="0.09"/>
    <n v="0.82"/>
    <n v="246"/>
    <n v="201"/>
    <n v="-45"/>
  </r>
  <r>
    <x v="20"/>
    <x v="4"/>
    <x v="17"/>
    <n v="913"/>
    <n v="57"/>
    <n v="91300"/>
    <n v="55330"/>
    <n v="-35970"/>
    <n v="0.06"/>
    <n v="0.61"/>
    <n v="161"/>
    <n v="97"/>
    <n v="-64"/>
  </r>
  <r>
    <x v="20"/>
    <x v="4"/>
    <x v="18"/>
    <n v="1498"/>
    <n v="75"/>
    <n v="149800"/>
    <n v="132660"/>
    <n v="-17140"/>
    <n v="0.05"/>
    <n v="0.89"/>
    <n v="265"/>
    <n v="234"/>
    <n v="-31"/>
  </r>
  <r>
    <x v="20"/>
    <x v="4"/>
    <x v="29"/>
    <n v="175"/>
    <n v="22"/>
    <n v="17500"/>
    <n v="18440"/>
    <n v="940"/>
    <n v="0.13"/>
    <n v="1.05"/>
    <n v="30"/>
    <n v="32"/>
    <n v="2"/>
  </r>
  <r>
    <x v="20"/>
    <x v="4"/>
    <x v="30"/>
    <n v="71"/>
    <n v="7"/>
    <n v="7100"/>
    <n v="6170"/>
    <n v="-930"/>
    <n v="0.1"/>
    <n v="0.87"/>
    <n v="12"/>
    <n v="10"/>
    <n v="-2"/>
  </r>
  <r>
    <x v="20"/>
    <x v="4"/>
    <x v="19"/>
    <n v="834"/>
    <n v="28"/>
    <n v="83400"/>
    <n v="32500"/>
    <n v="-50900"/>
    <n v="0.03"/>
    <n v="0.39"/>
    <n v="147"/>
    <n v="57"/>
    <n v="-90"/>
  </r>
  <r>
    <x v="20"/>
    <x v="4"/>
    <x v="20"/>
    <n v="1136"/>
    <n v="54"/>
    <n v="113600"/>
    <n v="89340"/>
    <n v="-24260"/>
    <n v="0.05"/>
    <n v="0.79"/>
    <n v="201"/>
    <n v="158"/>
    <n v="-43"/>
  </r>
  <r>
    <x v="20"/>
    <x v="4"/>
    <x v="31"/>
    <n v="134"/>
    <n v="2"/>
    <n v="13400"/>
    <n v="3170"/>
    <n v="-10230"/>
    <n v="0.01"/>
    <n v="0.24"/>
    <n v="23"/>
    <n v="5"/>
    <n v="-18"/>
  </r>
  <r>
    <x v="20"/>
    <x v="4"/>
    <x v="32"/>
    <n v="173"/>
    <n v="6"/>
    <n v="17300"/>
    <n v="8710"/>
    <n v="-8590"/>
    <n v="0.03"/>
    <n v="0.5"/>
    <n v="30"/>
    <n v="15"/>
    <n v="-15"/>
  </r>
  <r>
    <x v="20"/>
    <x v="4"/>
    <x v="33"/>
    <n v="244"/>
    <n v="9"/>
    <n v="24400"/>
    <n v="31080"/>
    <n v="6680"/>
    <n v="0.04"/>
    <n v="1.27"/>
    <n v="43"/>
    <n v="55"/>
    <n v="12"/>
  </r>
  <r>
    <x v="20"/>
    <x v="4"/>
    <x v="21"/>
    <n v="961"/>
    <n v="24"/>
    <n v="96100"/>
    <n v="76600"/>
    <n v="-19500"/>
    <n v="0.02"/>
    <n v="0.8"/>
    <n v="170"/>
    <n v="135"/>
    <n v="-35"/>
  </r>
  <r>
    <x v="20"/>
    <x v="4"/>
    <x v="34"/>
    <n v="53"/>
    <n v="0"/>
    <n v="5300"/>
    <n v="0"/>
    <n v="-5300"/>
    <n v="0"/>
    <n v="0"/>
    <n v="9"/>
    <n v="0"/>
    <n v="-9"/>
  </r>
  <r>
    <x v="20"/>
    <x v="4"/>
    <x v="35"/>
    <n v="80"/>
    <n v="2"/>
    <n v="8000"/>
    <n v="4030"/>
    <n v="-3970"/>
    <n v="0.03"/>
    <n v="0.5"/>
    <n v="14"/>
    <n v="7"/>
    <n v="-7"/>
  </r>
  <r>
    <x v="20"/>
    <x v="4"/>
    <x v="36"/>
    <n v="126"/>
    <n v="3"/>
    <n v="12600"/>
    <n v="9260"/>
    <n v="-3340"/>
    <n v="0.02"/>
    <n v="0.73"/>
    <n v="22"/>
    <n v="16"/>
    <n v="-6"/>
  </r>
  <r>
    <x v="20"/>
    <x v="4"/>
    <x v="37"/>
    <n v="77"/>
    <n v="2"/>
    <n v="7700"/>
    <n v="8560"/>
    <n v="860"/>
    <n v="0.03"/>
    <n v="1.1100000000000001"/>
    <n v="13"/>
    <n v="15"/>
    <n v="2"/>
  </r>
  <r>
    <x v="20"/>
    <x v="4"/>
    <x v="38"/>
    <n v="69"/>
    <n v="8"/>
    <n v="6900"/>
    <n v="8350"/>
    <n v="1450"/>
    <n v="0.12"/>
    <n v="1.21"/>
    <n v="12"/>
    <n v="14"/>
    <n v="2"/>
  </r>
  <r>
    <x v="20"/>
    <x v="4"/>
    <x v="39"/>
    <n v="134"/>
    <n v="9"/>
    <n v="13400"/>
    <n v="11530"/>
    <n v="-1870"/>
    <n v="7.0000000000000007E-2"/>
    <n v="0.86"/>
    <n v="23"/>
    <n v="20"/>
    <n v="-3"/>
  </r>
  <r>
    <x v="20"/>
    <x v="4"/>
    <x v="40"/>
    <n v="146"/>
    <n v="5"/>
    <n v="14600"/>
    <n v="6330"/>
    <n v="-8270"/>
    <n v="0.03"/>
    <n v="0.43"/>
    <n v="25"/>
    <n v="11"/>
    <n v="-14"/>
  </r>
  <r>
    <x v="20"/>
    <x v="4"/>
    <x v="41"/>
    <n v="203"/>
    <n v="6"/>
    <n v="20300"/>
    <n v="18220"/>
    <n v="-2080"/>
    <n v="0.03"/>
    <n v="0.9"/>
    <n v="35"/>
    <n v="32"/>
    <n v="-3"/>
  </r>
  <r>
    <x v="20"/>
    <x v="4"/>
    <x v="50"/>
    <n v="312"/>
    <n v="6"/>
    <n v="31200"/>
    <n v="7360"/>
    <n v="-23840"/>
    <n v="0.02"/>
    <n v="0.24"/>
    <n v="55"/>
    <n v="13"/>
    <n v="-42"/>
  </r>
  <r>
    <x v="20"/>
    <x v="4"/>
    <x v="22"/>
    <n v="113"/>
    <n v="7"/>
    <n v="11300"/>
    <n v="26270"/>
    <n v="14970"/>
    <n v="0.06"/>
    <n v="2.3199999999999998"/>
    <n v="20"/>
    <n v="46"/>
    <n v="26"/>
  </r>
  <r>
    <x v="20"/>
    <x v="4"/>
    <x v="23"/>
    <n v="105"/>
    <n v="3"/>
    <n v="10500"/>
    <n v="5930"/>
    <n v="-4570"/>
    <n v="0.03"/>
    <n v="0.56000000000000005"/>
    <n v="18"/>
    <n v="10"/>
    <n v="-8"/>
  </r>
  <r>
    <x v="20"/>
    <x v="4"/>
    <x v="24"/>
    <n v="150"/>
    <n v="5"/>
    <n v="15000"/>
    <n v="14570"/>
    <n v="-430"/>
    <n v="0.03"/>
    <n v="0.97"/>
    <n v="26"/>
    <n v="25"/>
    <n v="-1"/>
  </r>
  <r>
    <x v="20"/>
    <x v="4"/>
    <x v="42"/>
    <n v="597"/>
    <n v="19"/>
    <n v="59700"/>
    <n v="36230"/>
    <n v="-23470"/>
    <n v="0.03"/>
    <n v="0.61"/>
    <n v="105"/>
    <n v="64"/>
    <n v="-41"/>
  </r>
  <r>
    <x v="20"/>
    <x v="4"/>
    <x v="43"/>
    <n v="3"/>
    <n v="1"/>
    <n v="300"/>
    <n v="3010"/>
    <n v="2710"/>
    <n v="0.33"/>
    <n v="10.029999999999999"/>
    <n v="0"/>
    <n v="5"/>
    <n v="5"/>
  </r>
  <r>
    <x v="20"/>
    <x v="4"/>
    <x v="25"/>
    <n v="134"/>
    <n v="3"/>
    <n v="13400"/>
    <n v="6910"/>
    <n v="-6490"/>
    <n v="0.02"/>
    <n v="0.52"/>
    <n v="23"/>
    <n v="12"/>
    <n v="-11"/>
  </r>
  <r>
    <x v="20"/>
    <x v="4"/>
    <x v="26"/>
    <n v="158"/>
    <n v="2"/>
    <n v="15800"/>
    <n v="3270"/>
    <n v="-12530"/>
    <n v="0.01"/>
    <n v="0.21"/>
    <n v="27"/>
    <n v="5"/>
    <n v="-22"/>
  </r>
  <r>
    <x v="20"/>
    <x v="4"/>
    <x v="51"/>
    <n v="512"/>
    <n v="10"/>
    <n v="51200"/>
    <n v="23950"/>
    <n v="-27250"/>
    <n v="0.02"/>
    <n v="0.47"/>
    <n v="90"/>
    <n v="42"/>
    <n v="-48"/>
  </r>
  <r>
    <x v="20"/>
    <x v="4"/>
    <x v="44"/>
    <n v="35"/>
    <n v="0"/>
    <n v="3500"/>
    <n v="0"/>
    <n v="-3500"/>
    <n v="0"/>
    <n v="0"/>
    <n v="6"/>
    <n v="0"/>
    <n v="-6"/>
  </r>
  <r>
    <x v="20"/>
    <x v="4"/>
    <x v="45"/>
    <n v="72"/>
    <n v="2"/>
    <n v="7200"/>
    <n v="5380"/>
    <n v="-1820"/>
    <n v="0.03"/>
    <n v="0.75"/>
    <n v="12"/>
    <n v="9"/>
    <n v="-3"/>
  </r>
  <r>
    <x v="20"/>
    <x v="4"/>
    <x v="27"/>
    <n v="255"/>
    <n v="7"/>
    <n v="25500"/>
    <n v="11680"/>
    <n v="-13820"/>
    <n v="0.03"/>
    <n v="0.46"/>
    <n v="45"/>
    <n v="20"/>
    <n v="-25"/>
  </r>
  <r>
    <x v="20"/>
    <x v="4"/>
    <x v="46"/>
    <n v="331"/>
    <n v="3"/>
    <n v="33100"/>
    <n v="6010"/>
    <n v="-27090"/>
    <n v="0.01"/>
    <n v="0.18"/>
    <n v="58"/>
    <n v="10"/>
    <n v="-48"/>
  </r>
  <r>
    <x v="20"/>
    <x v="4"/>
    <x v="47"/>
    <n v="20"/>
    <n v="0"/>
    <n v="2000"/>
    <n v="0"/>
    <n v="-2000"/>
    <n v="0"/>
    <n v="0"/>
    <n v="3"/>
    <n v="0"/>
    <n v="-3"/>
  </r>
  <r>
    <x v="20"/>
    <x v="4"/>
    <x v="48"/>
    <n v="25"/>
    <n v="0"/>
    <n v="2500"/>
    <n v="0"/>
    <n v="-2500"/>
    <n v="0"/>
    <n v="0"/>
    <n v="4"/>
    <n v="0"/>
    <n v="-4"/>
  </r>
  <r>
    <x v="20"/>
    <x v="4"/>
    <x v="49"/>
    <n v="23"/>
    <n v="0"/>
    <n v="2300"/>
    <n v="0"/>
    <n v="-2300"/>
    <n v="0"/>
    <n v="0"/>
    <n v="4"/>
    <n v="0"/>
    <n v="-4"/>
  </r>
  <r>
    <x v="21"/>
    <x v="0"/>
    <x v="0"/>
    <n v="59073"/>
    <n v="35246"/>
    <n v="5907300"/>
    <n v="5432120"/>
    <n v="-475180"/>
    <n v="0.6"/>
    <n v="0.92"/>
    <n v="10455"/>
    <n v="9614"/>
    <n v="-841"/>
  </r>
  <r>
    <x v="21"/>
    <x v="0"/>
    <x v="1"/>
    <n v="7905"/>
    <n v="2488"/>
    <n v="790500"/>
    <n v="718200"/>
    <n v="-72300"/>
    <n v="0.31"/>
    <n v="0.91"/>
    <n v="1399"/>
    <n v="1271"/>
    <n v="-128"/>
  </r>
  <r>
    <x v="21"/>
    <x v="1"/>
    <x v="2"/>
    <n v="20372"/>
    <n v="6315"/>
    <n v="2037200"/>
    <n v="1728810"/>
    <n v="-308390"/>
    <n v="0.31"/>
    <n v="0.85"/>
    <n v="3605"/>
    <n v="3059"/>
    <n v="-546"/>
  </r>
  <r>
    <x v="21"/>
    <x v="1"/>
    <x v="3"/>
    <n v="13132"/>
    <n v="3285"/>
    <n v="1313200"/>
    <n v="1045690"/>
    <n v="-267510"/>
    <n v="0.25"/>
    <n v="0.8"/>
    <n v="2324"/>
    <n v="1850"/>
    <n v="-474"/>
  </r>
  <r>
    <x v="21"/>
    <x v="1"/>
    <x v="4"/>
    <n v="9388"/>
    <n v="1955"/>
    <n v="938800"/>
    <n v="738470"/>
    <n v="-200330"/>
    <n v="0.21"/>
    <n v="0.79"/>
    <n v="1661"/>
    <n v="1307"/>
    <n v="-354"/>
  </r>
  <r>
    <x v="21"/>
    <x v="1"/>
    <x v="5"/>
    <n v="5194"/>
    <n v="727"/>
    <n v="519400"/>
    <n v="442890"/>
    <n v="-76510"/>
    <n v="0.14000000000000001"/>
    <n v="0.85"/>
    <n v="919"/>
    <n v="783"/>
    <n v="-136"/>
  </r>
  <r>
    <x v="21"/>
    <x v="1"/>
    <x v="6"/>
    <n v="3062"/>
    <n v="351"/>
    <n v="306200"/>
    <n v="223720"/>
    <n v="-82480"/>
    <n v="0.11"/>
    <n v="0.73"/>
    <n v="541"/>
    <n v="395"/>
    <n v="-146"/>
  </r>
  <r>
    <x v="21"/>
    <x v="1"/>
    <x v="7"/>
    <n v="1430"/>
    <n v="216"/>
    <n v="143000"/>
    <n v="122690"/>
    <n v="-20310"/>
    <n v="0.15"/>
    <n v="0.86"/>
    <n v="253"/>
    <n v="217"/>
    <n v="-36"/>
  </r>
  <r>
    <x v="21"/>
    <x v="1"/>
    <x v="8"/>
    <n v="1075"/>
    <n v="146"/>
    <n v="107500"/>
    <n v="81080"/>
    <n v="-26420"/>
    <n v="0.14000000000000001"/>
    <n v="0.75"/>
    <n v="190"/>
    <n v="143"/>
    <n v="-47"/>
  </r>
  <r>
    <x v="21"/>
    <x v="1"/>
    <x v="9"/>
    <n v="751"/>
    <n v="69"/>
    <n v="75100"/>
    <n v="44690"/>
    <n v="-30410"/>
    <n v="0.09"/>
    <n v="0.6"/>
    <n v="132"/>
    <n v="79"/>
    <n v="-53"/>
  </r>
  <r>
    <x v="21"/>
    <x v="1"/>
    <x v="10"/>
    <n v="576"/>
    <n v="55"/>
    <n v="57600"/>
    <n v="43060"/>
    <n v="-14540"/>
    <n v="0.1"/>
    <n v="0.75"/>
    <n v="101"/>
    <n v="76"/>
    <n v="-25"/>
  </r>
  <r>
    <x v="21"/>
    <x v="2"/>
    <x v="2"/>
    <n v="18713"/>
    <n v="4468"/>
    <n v="1871300"/>
    <n v="1524330"/>
    <n v="-346970"/>
    <n v="0.24"/>
    <n v="0.81"/>
    <n v="3312"/>
    <n v="2697"/>
    <n v="-615"/>
  </r>
  <r>
    <x v="21"/>
    <x v="2"/>
    <x v="3"/>
    <n v="13132"/>
    <n v="2558"/>
    <n v="1313200"/>
    <n v="1030220"/>
    <n v="-282980"/>
    <n v="0.19"/>
    <n v="0.78"/>
    <n v="2324"/>
    <n v="1823"/>
    <n v="-501"/>
  </r>
  <r>
    <x v="21"/>
    <x v="2"/>
    <x v="4"/>
    <n v="9388"/>
    <n v="1460"/>
    <n v="938800"/>
    <n v="722300"/>
    <n v="-216500"/>
    <n v="0.16"/>
    <n v="0.77"/>
    <n v="1661"/>
    <n v="1278"/>
    <n v="-383"/>
  </r>
  <r>
    <x v="21"/>
    <x v="2"/>
    <x v="5"/>
    <n v="5194"/>
    <n v="570"/>
    <n v="519400"/>
    <n v="455490"/>
    <n v="-63910"/>
    <n v="0.11"/>
    <n v="0.88"/>
    <n v="919"/>
    <n v="806"/>
    <n v="-113"/>
  </r>
  <r>
    <x v="21"/>
    <x v="2"/>
    <x v="6"/>
    <n v="3062"/>
    <n v="267"/>
    <n v="306200"/>
    <n v="239870"/>
    <n v="-66330"/>
    <n v="0.09"/>
    <n v="0.78"/>
    <n v="541"/>
    <n v="424"/>
    <n v="-117"/>
  </r>
  <r>
    <x v="21"/>
    <x v="2"/>
    <x v="11"/>
    <n v="1659"/>
    <n v="195"/>
    <n v="165900"/>
    <n v="148310"/>
    <n v="-17590"/>
    <n v="0.12"/>
    <n v="0.89"/>
    <n v="293"/>
    <n v="262"/>
    <n v="-31"/>
  </r>
  <r>
    <x v="21"/>
    <x v="2"/>
    <x v="7"/>
    <n v="1430"/>
    <n v="131"/>
    <n v="143000"/>
    <n v="133610"/>
    <n v="-9390"/>
    <n v="0.09"/>
    <n v="0.93"/>
    <n v="253"/>
    <n v="236"/>
    <n v="-17"/>
  </r>
  <r>
    <x v="21"/>
    <x v="2"/>
    <x v="8"/>
    <n v="1075"/>
    <n v="89"/>
    <n v="107500"/>
    <n v="74150"/>
    <n v="-33350"/>
    <n v="0.08"/>
    <n v="0.69"/>
    <n v="190"/>
    <n v="131"/>
    <n v="-59"/>
  </r>
  <r>
    <x v="21"/>
    <x v="2"/>
    <x v="9"/>
    <n v="751"/>
    <n v="41"/>
    <n v="75100"/>
    <n v="40360"/>
    <n v="-34740"/>
    <n v="0.05"/>
    <n v="0.54"/>
    <n v="132"/>
    <n v="71"/>
    <n v="-61"/>
  </r>
  <r>
    <x v="21"/>
    <x v="2"/>
    <x v="10"/>
    <n v="576"/>
    <n v="31"/>
    <n v="57600"/>
    <n v="40040"/>
    <n v="-17560"/>
    <n v="0.05"/>
    <n v="0.7"/>
    <n v="101"/>
    <n v="70"/>
    <n v="-31"/>
  </r>
  <r>
    <x v="21"/>
    <x v="3"/>
    <x v="12"/>
    <n v="7401"/>
    <n v="1642"/>
    <n v="740100"/>
    <n v="626730"/>
    <n v="-113370"/>
    <n v="0.22"/>
    <n v="0.85"/>
    <n v="1309"/>
    <n v="1109"/>
    <n v="-200"/>
  </r>
  <r>
    <x v="21"/>
    <x v="3"/>
    <x v="13"/>
    <n v="6517"/>
    <n v="1140"/>
    <n v="651700"/>
    <n v="477760"/>
    <n v="-173940"/>
    <n v="0.17"/>
    <n v="0.73"/>
    <n v="1153"/>
    <n v="845"/>
    <n v="-308"/>
  </r>
  <r>
    <x v="21"/>
    <x v="3"/>
    <x v="14"/>
    <n v="4353"/>
    <n v="573"/>
    <n v="435300"/>
    <n v="357640"/>
    <n v="-77660"/>
    <n v="0.13"/>
    <n v="0.82"/>
    <n v="770"/>
    <n v="632"/>
    <n v="-138"/>
  </r>
  <r>
    <x v="21"/>
    <x v="3"/>
    <x v="15"/>
    <n v="3479"/>
    <n v="337"/>
    <n v="347900"/>
    <n v="259010"/>
    <n v="-88890"/>
    <n v="0.1"/>
    <n v="0.74"/>
    <n v="615"/>
    <n v="458"/>
    <n v="-157"/>
  </r>
  <r>
    <x v="21"/>
    <x v="3"/>
    <x v="16"/>
    <n v="4826"/>
    <n v="722"/>
    <n v="482600"/>
    <n v="367130"/>
    <n v="-115470"/>
    <n v="0.15"/>
    <n v="0.76"/>
    <n v="854"/>
    <n v="649"/>
    <n v="-205"/>
  </r>
  <r>
    <x v="21"/>
    <x v="3"/>
    <x v="17"/>
    <n v="3210"/>
    <n v="369"/>
    <n v="321000"/>
    <n v="255570"/>
    <n v="-65430"/>
    <n v="0.11"/>
    <n v="0.8"/>
    <n v="568"/>
    <n v="452"/>
    <n v="-116"/>
  </r>
  <r>
    <x v="21"/>
    <x v="3"/>
    <x v="18"/>
    <n v="2486"/>
    <n v="228"/>
    <n v="248600"/>
    <n v="150590"/>
    <n v="-98010"/>
    <n v="0.09"/>
    <n v="0.61"/>
    <n v="440"/>
    <n v="266"/>
    <n v="-174"/>
  </r>
  <r>
    <x v="21"/>
    <x v="3"/>
    <x v="19"/>
    <n v="2548"/>
    <n v="247"/>
    <n v="254800"/>
    <n v="181220"/>
    <n v="-73580"/>
    <n v="0.1"/>
    <n v="0.71"/>
    <n v="450"/>
    <n v="320"/>
    <n v="-130"/>
  </r>
  <r>
    <x v="21"/>
    <x v="3"/>
    <x v="20"/>
    <n v="1854"/>
    <n v="149"/>
    <n v="185400"/>
    <n v="145970"/>
    <n v="-39430"/>
    <n v="0.08"/>
    <n v="0.79"/>
    <n v="328"/>
    <n v="258"/>
    <n v="-70"/>
  </r>
  <r>
    <x v="21"/>
    <x v="3"/>
    <x v="21"/>
    <n v="1132"/>
    <n v="80"/>
    <n v="113200"/>
    <n v="94320"/>
    <n v="-18880"/>
    <n v="7.0000000000000007E-2"/>
    <n v="0.83"/>
    <n v="200"/>
    <n v="166"/>
    <n v="-34"/>
  </r>
  <r>
    <x v="21"/>
    <x v="3"/>
    <x v="22"/>
    <n v="507"/>
    <n v="49"/>
    <n v="50700"/>
    <n v="38350"/>
    <n v="-12350"/>
    <n v="0.1"/>
    <n v="0.76"/>
    <n v="89"/>
    <n v="67"/>
    <n v="-22"/>
  </r>
  <r>
    <x v="21"/>
    <x v="3"/>
    <x v="23"/>
    <n v="370"/>
    <n v="31"/>
    <n v="37000"/>
    <n v="28140"/>
    <n v="-8860"/>
    <n v="0.08"/>
    <n v="0.76"/>
    <n v="65"/>
    <n v="49"/>
    <n v="-16"/>
  </r>
  <r>
    <x v="21"/>
    <x v="3"/>
    <x v="24"/>
    <n v="328"/>
    <n v="23"/>
    <n v="32800"/>
    <n v="21950"/>
    <n v="-10850"/>
    <n v="7.0000000000000007E-2"/>
    <n v="0.67"/>
    <n v="58"/>
    <n v="38"/>
    <n v="-20"/>
  </r>
  <r>
    <x v="21"/>
    <x v="3"/>
    <x v="25"/>
    <n v="296"/>
    <n v="20"/>
    <n v="29600"/>
    <n v="31570"/>
    <n v="1970"/>
    <n v="7.0000000000000007E-2"/>
    <n v="1.07"/>
    <n v="52"/>
    <n v="55"/>
    <n v="3"/>
  </r>
  <r>
    <x v="21"/>
    <x v="3"/>
    <x v="26"/>
    <n v="286"/>
    <n v="25"/>
    <n v="28600"/>
    <n v="16670"/>
    <n v="-11930"/>
    <n v="0.09"/>
    <n v="0.57999999999999996"/>
    <n v="50"/>
    <n v="29"/>
    <n v="-21"/>
  </r>
  <r>
    <x v="21"/>
    <x v="3"/>
    <x v="27"/>
    <n v="218"/>
    <n v="13"/>
    <n v="21800"/>
    <n v="33840"/>
    <n v="12040"/>
    <n v="0.06"/>
    <n v="1.55"/>
    <n v="38"/>
    <n v="59"/>
    <n v="21"/>
  </r>
  <r>
    <x v="21"/>
    <x v="4"/>
    <x v="12"/>
    <n v="4384"/>
    <n v="452"/>
    <n v="438400"/>
    <n v="385730"/>
    <n v="-52670"/>
    <n v="0.1"/>
    <n v="0.88"/>
    <n v="775"/>
    <n v="682"/>
    <n v="-93"/>
  </r>
  <r>
    <x v="21"/>
    <x v="4"/>
    <x v="13"/>
    <n v="4353"/>
    <n v="342"/>
    <n v="435300"/>
    <n v="298370"/>
    <n v="-136930"/>
    <n v="0.08"/>
    <n v="0.69"/>
    <n v="770"/>
    <n v="528"/>
    <n v="-242"/>
  </r>
  <r>
    <x v="21"/>
    <x v="4"/>
    <x v="14"/>
    <n v="3044"/>
    <n v="194"/>
    <n v="304400"/>
    <n v="274070"/>
    <n v="-30330"/>
    <n v="0.06"/>
    <n v="0.9"/>
    <n v="538"/>
    <n v="485"/>
    <n v="-53"/>
  </r>
  <r>
    <x v="21"/>
    <x v="4"/>
    <x v="15"/>
    <n v="2572"/>
    <n v="107"/>
    <n v="257200"/>
    <n v="182530"/>
    <n v="-74670"/>
    <n v="0.04"/>
    <n v="0.71"/>
    <n v="455"/>
    <n v="323"/>
    <n v="-132"/>
  </r>
  <r>
    <x v="21"/>
    <x v="4"/>
    <x v="28"/>
    <n v="2542"/>
    <n v="177"/>
    <n v="254200"/>
    <n v="195650"/>
    <n v="-58550"/>
    <n v="7.0000000000000007E-2"/>
    <n v="0.77"/>
    <n v="449"/>
    <n v="346"/>
    <n v="-103"/>
  </r>
  <r>
    <x v="21"/>
    <x v="4"/>
    <x v="16"/>
    <n v="2901"/>
    <n v="201"/>
    <n v="290100"/>
    <n v="238200"/>
    <n v="-51900"/>
    <n v="7.0000000000000007E-2"/>
    <n v="0.82"/>
    <n v="513"/>
    <n v="421"/>
    <n v="-92"/>
  </r>
  <r>
    <x v="21"/>
    <x v="4"/>
    <x v="17"/>
    <n v="2222"/>
    <n v="107"/>
    <n v="222200"/>
    <n v="137180"/>
    <n v="-85020"/>
    <n v="0.05"/>
    <n v="0.62"/>
    <n v="393"/>
    <n v="242"/>
    <n v="-151"/>
  </r>
  <r>
    <x v="21"/>
    <x v="4"/>
    <x v="18"/>
    <n v="1907"/>
    <n v="75"/>
    <n v="190700"/>
    <n v="103140"/>
    <n v="-87560"/>
    <n v="0.04"/>
    <n v="0.54"/>
    <n v="337"/>
    <n v="182"/>
    <n v="-155"/>
  </r>
  <r>
    <x v="21"/>
    <x v="4"/>
    <x v="29"/>
    <n v="1726"/>
    <n v="100"/>
    <n v="172600"/>
    <n v="115280"/>
    <n v="-57320"/>
    <n v="0.06"/>
    <n v="0.67"/>
    <n v="305"/>
    <n v="204"/>
    <n v="-101"/>
  </r>
  <r>
    <x v="21"/>
    <x v="4"/>
    <x v="30"/>
    <n v="1925"/>
    <n v="91"/>
    <n v="192500"/>
    <n v="149480"/>
    <n v="-43020"/>
    <n v="0.05"/>
    <n v="0.78"/>
    <n v="340"/>
    <n v="264"/>
    <n v="-76"/>
  </r>
  <r>
    <x v="21"/>
    <x v="4"/>
    <x v="19"/>
    <n v="1542"/>
    <n v="44"/>
    <n v="154200"/>
    <n v="77290"/>
    <n v="-76910"/>
    <n v="0.03"/>
    <n v="0.5"/>
    <n v="272"/>
    <n v="136"/>
    <n v="-136"/>
  </r>
  <r>
    <x v="21"/>
    <x v="4"/>
    <x v="20"/>
    <n v="1304"/>
    <n v="47"/>
    <n v="130400"/>
    <n v="109470"/>
    <n v="-20930"/>
    <n v="0.04"/>
    <n v="0.84"/>
    <n v="230"/>
    <n v="193"/>
    <n v="-37"/>
  </r>
  <r>
    <x v="21"/>
    <x v="4"/>
    <x v="31"/>
    <n v="947"/>
    <n v="38"/>
    <n v="94700"/>
    <n v="74940"/>
    <n v="-19760"/>
    <n v="0.04"/>
    <n v="0.79"/>
    <n v="167"/>
    <n v="132"/>
    <n v="-35"/>
  </r>
  <r>
    <x v="21"/>
    <x v="4"/>
    <x v="32"/>
    <n v="988"/>
    <n v="36"/>
    <n v="98800"/>
    <n v="100180"/>
    <n v="1380"/>
    <n v="0.04"/>
    <n v="1.01"/>
    <n v="174"/>
    <n v="177"/>
    <n v="3"/>
  </r>
  <r>
    <x v="21"/>
    <x v="4"/>
    <x v="33"/>
    <n v="1006"/>
    <n v="25"/>
    <n v="100600"/>
    <n v="80280"/>
    <n v="-20320"/>
    <n v="0.02"/>
    <n v="0.8"/>
    <n v="178"/>
    <n v="142"/>
    <n v="-36"/>
  </r>
  <r>
    <x v="21"/>
    <x v="4"/>
    <x v="21"/>
    <n v="736"/>
    <n v="25"/>
    <n v="73600"/>
    <n v="72390"/>
    <n v="-1210"/>
    <n v="0.03"/>
    <n v="0.98"/>
    <n v="130"/>
    <n v="128"/>
    <n v="-2"/>
  </r>
  <r>
    <x v="21"/>
    <x v="4"/>
    <x v="34"/>
    <n v="538"/>
    <n v="22"/>
    <n v="53800"/>
    <n v="57470"/>
    <n v="3670"/>
    <n v="0.04"/>
    <n v="1.07"/>
    <n v="95"/>
    <n v="101"/>
    <n v="6"/>
  </r>
  <r>
    <x v="21"/>
    <x v="4"/>
    <x v="35"/>
    <n v="579"/>
    <n v="15"/>
    <n v="57900"/>
    <n v="32610"/>
    <n v="-25290"/>
    <n v="0.03"/>
    <n v="0.56000000000000005"/>
    <n v="102"/>
    <n v="57"/>
    <n v="-45"/>
  </r>
  <r>
    <x v="21"/>
    <x v="4"/>
    <x v="36"/>
    <n v="550"/>
    <n v="6"/>
    <n v="55000"/>
    <n v="24060"/>
    <n v="-30940"/>
    <n v="0.01"/>
    <n v="0.44"/>
    <n v="97"/>
    <n v="42"/>
    <n v="-55"/>
  </r>
  <r>
    <x v="21"/>
    <x v="4"/>
    <x v="37"/>
    <n v="396"/>
    <n v="7"/>
    <n v="39600"/>
    <n v="27330"/>
    <n v="-12270"/>
    <n v="0.02"/>
    <n v="0.69"/>
    <n v="70"/>
    <n v="48"/>
    <n v="-22"/>
  </r>
  <r>
    <x v="21"/>
    <x v="4"/>
    <x v="38"/>
    <n v="334"/>
    <n v="9"/>
    <n v="33400"/>
    <n v="22130"/>
    <n v="-11270"/>
    <n v="0.03"/>
    <n v="0.66"/>
    <n v="59"/>
    <n v="39"/>
    <n v="-20"/>
  </r>
  <r>
    <x v="21"/>
    <x v="4"/>
    <x v="39"/>
    <n v="329"/>
    <n v="11"/>
    <n v="32900"/>
    <n v="32110"/>
    <n v="-790"/>
    <n v="0.03"/>
    <n v="0.98"/>
    <n v="58"/>
    <n v="56"/>
    <n v="-2"/>
  </r>
  <r>
    <x v="21"/>
    <x v="4"/>
    <x v="40"/>
    <n v="289"/>
    <n v="5"/>
    <n v="28900"/>
    <n v="5460"/>
    <n v="-23440"/>
    <n v="0.02"/>
    <n v="0.19"/>
    <n v="51"/>
    <n v="9"/>
    <n v="-42"/>
  </r>
  <r>
    <x v="21"/>
    <x v="4"/>
    <x v="41"/>
    <n v="304"/>
    <n v="8"/>
    <n v="30400"/>
    <n v="30750"/>
    <n v="350"/>
    <n v="0.03"/>
    <n v="1.01"/>
    <n v="53"/>
    <n v="54"/>
    <n v="1"/>
  </r>
  <r>
    <x v="21"/>
    <x v="4"/>
    <x v="50"/>
    <n v="141"/>
    <n v="1"/>
    <n v="14100"/>
    <n v="3510"/>
    <n v="-10590"/>
    <n v="0.01"/>
    <n v="0.25"/>
    <n v="24"/>
    <n v="6"/>
    <n v="-18"/>
  </r>
  <r>
    <x v="21"/>
    <x v="4"/>
    <x v="22"/>
    <n v="301"/>
    <n v="11"/>
    <n v="30100"/>
    <n v="43810"/>
    <n v="13710"/>
    <n v="0.04"/>
    <n v="1.46"/>
    <n v="53"/>
    <n v="77"/>
    <n v="24"/>
  </r>
  <r>
    <x v="21"/>
    <x v="4"/>
    <x v="23"/>
    <n v="248"/>
    <n v="5"/>
    <n v="24800"/>
    <n v="18920"/>
    <n v="-5880"/>
    <n v="0.02"/>
    <n v="0.76"/>
    <n v="43"/>
    <n v="33"/>
    <n v="-10"/>
  </r>
  <r>
    <x v="21"/>
    <x v="4"/>
    <x v="24"/>
    <n v="219"/>
    <n v="4"/>
    <n v="21900"/>
    <n v="12650"/>
    <n v="-9250"/>
    <n v="0.02"/>
    <n v="0.57999999999999996"/>
    <n v="38"/>
    <n v="22"/>
    <n v="-16"/>
  </r>
  <r>
    <x v="21"/>
    <x v="4"/>
    <x v="42"/>
    <n v="109"/>
    <n v="2"/>
    <n v="10900"/>
    <n v="5770"/>
    <n v="-5130"/>
    <n v="0.02"/>
    <n v="0.53"/>
    <n v="19"/>
    <n v="10"/>
    <n v="-9"/>
  </r>
  <r>
    <x v="21"/>
    <x v="4"/>
    <x v="43"/>
    <n v="206"/>
    <n v="6"/>
    <n v="20600"/>
    <n v="16050"/>
    <n v="-4550"/>
    <n v="0.03"/>
    <n v="0.78"/>
    <n v="36"/>
    <n v="28"/>
    <n v="-8"/>
  </r>
  <r>
    <x v="21"/>
    <x v="4"/>
    <x v="25"/>
    <n v="159"/>
    <n v="1"/>
    <n v="15900"/>
    <n v="2040"/>
    <n v="-13860"/>
    <n v="0.01"/>
    <n v="0.13"/>
    <n v="28"/>
    <n v="3"/>
    <n v="-25"/>
  </r>
  <r>
    <x v="21"/>
    <x v="4"/>
    <x v="26"/>
    <n v="204"/>
    <n v="4"/>
    <n v="20400"/>
    <n v="5050"/>
    <n v="-15350"/>
    <n v="0.02"/>
    <n v="0.25"/>
    <n v="36"/>
    <n v="8"/>
    <n v="-28"/>
  </r>
  <r>
    <x v="21"/>
    <x v="4"/>
    <x v="51"/>
    <n v="73"/>
    <n v="2"/>
    <n v="7300"/>
    <n v="4910"/>
    <n v="-2390"/>
    <n v="0.03"/>
    <n v="0.67"/>
    <n v="12"/>
    <n v="8"/>
    <n v="-4"/>
  </r>
  <r>
    <x v="21"/>
    <x v="4"/>
    <x v="44"/>
    <n v="122"/>
    <n v="1"/>
    <n v="12200"/>
    <n v="1260"/>
    <n v="-10940"/>
    <n v="0.01"/>
    <n v="0.1"/>
    <n v="21"/>
    <n v="2"/>
    <n v="-19"/>
  </r>
  <r>
    <x v="21"/>
    <x v="4"/>
    <x v="45"/>
    <n v="137"/>
    <n v="2"/>
    <n v="13700"/>
    <n v="5030"/>
    <n v="-8670"/>
    <n v="0.01"/>
    <n v="0.37"/>
    <n v="24"/>
    <n v="8"/>
    <n v="-16"/>
  </r>
  <r>
    <x v="21"/>
    <x v="4"/>
    <x v="27"/>
    <n v="137"/>
    <n v="0"/>
    <n v="13700"/>
    <n v="0"/>
    <n v="-13700"/>
    <n v="0"/>
    <n v="0"/>
    <n v="24"/>
    <n v="0"/>
    <n v="-24"/>
  </r>
  <r>
    <x v="21"/>
    <x v="4"/>
    <x v="46"/>
    <n v="65"/>
    <n v="1"/>
    <n v="6500"/>
    <n v="37600"/>
    <n v="31100"/>
    <n v="0.02"/>
    <n v="5.78"/>
    <n v="11"/>
    <n v="66"/>
    <n v="55"/>
  </r>
  <r>
    <x v="21"/>
    <x v="4"/>
    <x v="47"/>
    <n v="109"/>
    <n v="4"/>
    <n v="10900"/>
    <n v="16360"/>
    <n v="5460"/>
    <n v="0.04"/>
    <n v="1.5"/>
    <n v="19"/>
    <n v="28"/>
    <n v="9"/>
  </r>
  <r>
    <x v="21"/>
    <x v="4"/>
    <x v="48"/>
    <n v="82"/>
    <n v="3"/>
    <n v="8200"/>
    <n v="4600"/>
    <n v="-3600"/>
    <n v="0.04"/>
    <n v="0.56000000000000005"/>
    <n v="14"/>
    <n v="8"/>
    <n v="-6"/>
  </r>
  <r>
    <x v="21"/>
    <x v="4"/>
    <x v="49"/>
    <n v="81"/>
    <n v="2"/>
    <n v="8100"/>
    <n v="16420"/>
    <n v="8320"/>
    <n v="0.02"/>
    <n v="2.0299999999999998"/>
    <n v="14"/>
    <n v="29"/>
    <n v="15"/>
  </r>
  <r>
    <x v="22"/>
    <x v="0"/>
    <x v="0"/>
    <n v="53555"/>
    <n v="32637"/>
    <n v="5355500"/>
    <n v="4914350"/>
    <n v="-441150"/>
    <n v="0.61"/>
    <n v="0.92"/>
    <n v="9478"/>
    <n v="8697"/>
    <n v="-781"/>
  </r>
  <r>
    <x v="22"/>
    <x v="0"/>
    <x v="1"/>
    <n v="9690"/>
    <n v="3008"/>
    <n v="969000"/>
    <n v="866690"/>
    <n v="-102310"/>
    <n v="0.31"/>
    <n v="0.89"/>
    <n v="1715"/>
    <n v="1533"/>
    <n v="-182"/>
  </r>
  <r>
    <x v="22"/>
    <x v="1"/>
    <x v="2"/>
    <n v="17888"/>
    <n v="5604"/>
    <n v="1788800"/>
    <n v="1498210"/>
    <n v="-290590"/>
    <n v="0.31"/>
    <n v="0.84"/>
    <n v="3166"/>
    <n v="2651"/>
    <n v="-515"/>
  </r>
  <r>
    <x v="22"/>
    <x v="1"/>
    <x v="3"/>
    <n v="11766"/>
    <n v="3061"/>
    <n v="1176600"/>
    <n v="979740"/>
    <n v="-196860"/>
    <n v="0.26"/>
    <n v="0.83"/>
    <n v="2082"/>
    <n v="1734"/>
    <n v="-348"/>
  </r>
  <r>
    <x v="22"/>
    <x v="1"/>
    <x v="4"/>
    <n v="8536"/>
    <n v="1833"/>
    <n v="853600"/>
    <n v="691340"/>
    <n v="-162260"/>
    <n v="0.21"/>
    <n v="0.81"/>
    <n v="1510"/>
    <n v="1223"/>
    <n v="-287"/>
  </r>
  <r>
    <x v="22"/>
    <x v="1"/>
    <x v="5"/>
    <n v="4943"/>
    <n v="686"/>
    <n v="494300"/>
    <n v="406330"/>
    <n v="-87970"/>
    <n v="0.14000000000000001"/>
    <n v="0.82"/>
    <n v="874"/>
    <n v="719"/>
    <n v="-155"/>
  </r>
  <r>
    <x v="22"/>
    <x v="1"/>
    <x v="6"/>
    <n v="3072"/>
    <n v="369"/>
    <n v="307200"/>
    <n v="258100"/>
    <n v="-49100"/>
    <n v="0.12"/>
    <n v="0.84"/>
    <n v="543"/>
    <n v="456"/>
    <n v="-87"/>
  </r>
  <r>
    <x v="22"/>
    <x v="1"/>
    <x v="7"/>
    <n v="1895"/>
    <n v="286"/>
    <n v="189500"/>
    <n v="162050"/>
    <n v="-27450"/>
    <n v="0.15"/>
    <n v="0.86"/>
    <n v="335"/>
    <n v="286"/>
    <n v="-49"/>
  </r>
  <r>
    <x v="22"/>
    <x v="1"/>
    <x v="8"/>
    <n v="1314"/>
    <n v="148"/>
    <n v="131400"/>
    <n v="89780"/>
    <n v="-41620"/>
    <n v="0.11"/>
    <n v="0.68"/>
    <n v="232"/>
    <n v="158"/>
    <n v="-74"/>
  </r>
  <r>
    <x v="22"/>
    <x v="1"/>
    <x v="9"/>
    <n v="968"/>
    <n v="87"/>
    <n v="96800"/>
    <n v="69110"/>
    <n v="-27690"/>
    <n v="0.09"/>
    <n v="0.71"/>
    <n v="171"/>
    <n v="122"/>
    <n v="-49"/>
  </r>
  <r>
    <x v="22"/>
    <x v="1"/>
    <x v="10"/>
    <n v="680"/>
    <n v="62"/>
    <n v="68000"/>
    <n v="41830"/>
    <n v="-26170"/>
    <n v="0.09"/>
    <n v="0.62"/>
    <n v="120"/>
    <n v="74"/>
    <n v="-46"/>
  </r>
  <r>
    <x v="22"/>
    <x v="2"/>
    <x v="2"/>
    <n v="15744"/>
    <n v="3855"/>
    <n v="1574400"/>
    <n v="1276610"/>
    <n v="-297790"/>
    <n v="0.24"/>
    <n v="0.81"/>
    <n v="2786"/>
    <n v="2259"/>
    <n v="-527"/>
  </r>
  <r>
    <x v="22"/>
    <x v="2"/>
    <x v="3"/>
    <n v="11766"/>
    <n v="2391"/>
    <n v="1176600"/>
    <n v="958240"/>
    <n v="-218360"/>
    <n v="0.2"/>
    <n v="0.81"/>
    <n v="2082"/>
    <n v="1696"/>
    <n v="-386"/>
  </r>
  <r>
    <x v="22"/>
    <x v="2"/>
    <x v="4"/>
    <n v="8536"/>
    <n v="1443"/>
    <n v="853600"/>
    <n v="688700"/>
    <n v="-164900"/>
    <n v="0.17"/>
    <n v="0.81"/>
    <n v="1510"/>
    <n v="1218"/>
    <n v="-292"/>
  </r>
  <r>
    <x v="22"/>
    <x v="2"/>
    <x v="5"/>
    <n v="4943"/>
    <n v="508"/>
    <n v="494300"/>
    <n v="389720"/>
    <n v="-104580"/>
    <n v="0.1"/>
    <n v="0.79"/>
    <n v="874"/>
    <n v="689"/>
    <n v="-185"/>
  </r>
  <r>
    <x v="22"/>
    <x v="2"/>
    <x v="6"/>
    <n v="3072"/>
    <n v="273"/>
    <n v="307200"/>
    <n v="246220"/>
    <n v="-60980"/>
    <n v="0.09"/>
    <n v="0.8"/>
    <n v="543"/>
    <n v="435"/>
    <n v="-108"/>
  </r>
  <r>
    <x v="22"/>
    <x v="2"/>
    <x v="11"/>
    <n v="2144"/>
    <n v="277"/>
    <n v="214400"/>
    <n v="175720"/>
    <n v="-38680"/>
    <n v="0.13"/>
    <n v="0.82"/>
    <n v="379"/>
    <n v="311"/>
    <n v="-68"/>
  </r>
  <r>
    <x v="22"/>
    <x v="2"/>
    <x v="7"/>
    <n v="1895"/>
    <n v="156"/>
    <n v="189500"/>
    <n v="149280"/>
    <n v="-40220"/>
    <n v="0.08"/>
    <n v="0.79"/>
    <n v="335"/>
    <n v="264"/>
    <n v="-71"/>
  </r>
  <r>
    <x v="22"/>
    <x v="2"/>
    <x v="8"/>
    <n v="1314"/>
    <n v="91"/>
    <n v="131400"/>
    <n v="82820"/>
    <n v="-48580"/>
    <n v="7.0000000000000007E-2"/>
    <n v="0.63"/>
    <n v="232"/>
    <n v="146"/>
    <n v="-86"/>
  </r>
  <r>
    <x v="22"/>
    <x v="2"/>
    <x v="9"/>
    <n v="968"/>
    <n v="60"/>
    <n v="96800"/>
    <n v="58750"/>
    <n v="-38050"/>
    <n v="0.06"/>
    <n v="0.61"/>
    <n v="171"/>
    <n v="103"/>
    <n v="-68"/>
  </r>
  <r>
    <x v="22"/>
    <x v="2"/>
    <x v="10"/>
    <n v="680"/>
    <n v="41"/>
    <n v="68000"/>
    <n v="43280"/>
    <n v="-24720"/>
    <n v="0.06"/>
    <n v="0.64"/>
    <n v="120"/>
    <n v="76"/>
    <n v="-44"/>
  </r>
  <r>
    <x v="22"/>
    <x v="3"/>
    <x v="12"/>
    <n v="6202"/>
    <n v="1413"/>
    <n v="620200"/>
    <n v="531300"/>
    <n v="-88900"/>
    <n v="0.23"/>
    <n v="0.86"/>
    <n v="1097"/>
    <n v="940"/>
    <n v="-157"/>
  </r>
  <r>
    <x v="22"/>
    <x v="3"/>
    <x v="13"/>
    <n v="5883"/>
    <n v="998"/>
    <n v="588300"/>
    <n v="440380"/>
    <n v="-147920"/>
    <n v="0.17"/>
    <n v="0.75"/>
    <n v="1041"/>
    <n v="779"/>
    <n v="-262"/>
  </r>
  <r>
    <x v="22"/>
    <x v="3"/>
    <x v="14"/>
    <n v="3922"/>
    <n v="526"/>
    <n v="392200"/>
    <n v="316960"/>
    <n v="-75240"/>
    <n v="0.13"/>
    <n v="0.81"/>
    <n v="694"/>
    <n v="560"/>
    <n v="-134"/>
  </r>
  <r>
    <x v="22"/>
    <x v="3"/>
    <x v="15"/>
    <n v="3348"/>
    <n v="336"/>
    <n v="334800"/>
    <n v="252210"/>
    <n v="-82590"/>
    <n v="0.1"/>
    <n v="0.75"/>
    <n v="592"/>
    <n v="446"/>
    <n v="-146"/>
  </r>
  <r>
    <x v="22"/>
    <x v="3"/>
    <x v="16"/>
    <n v="4117"/>
    <n v="657"/>
    <n v="411700"/>
    <n v="330290"/>
    <n v="-81410"/>
    <n v="0.16"/>
    <n v="0.8"/>
    <n v="728"/>
    <n v="584"/>
    <n v="-144"/>
  </r>
  <r>
    <x v="22"/>
    <x v="3"/>
    <x v="17"/>
    <n v="2957"/>
    <n v="341"/>
    <n v="295700"/>
    <n v="217050"/>
    <n v="-78650"/>
    <n v="0.12"/>
    <n v="0.73"/>
    <n v="523"/>
    <n v="384"/>
    <n v="-139"/>
  </r>
  <r>
    <x v="22"/>
    <x v="3"/>
    <x v="18"/>
    <n v="2402"/>
    <n v="253"/>
    <n v="240200"/>
    <n v="198420"/>
    <n v="-41780"/>
    <n v="0.11"/>
    <n v="0.83"/>
    <n v="425"/>
    <n v="351"/>
    <n v="-74"/>
  </r>
  <r>
    <x v="22"/>
    <x v="3"/>
    <x v="19"/>
    <n v="2451"/>
    <n v="249"/>
    <n v="245100"/>
    <n v="188320"/>
    <n v="-56780"/>
    <n v="0.1"/>
    <n v="0.77"/>
    <n v="433"/>
    <n v="333"/>
    <n v="-100"/>
  </r>
  <r>
    <x v="22"/>
    <x v="3"/>
    <x v="20"/>
    <n v="1847"/>
    <n v="163"/>
    <n v="184700"/>
    <n v="161620"/>
    <n v="-23080"/>
    <n v="0.09"/>
    <n v="0.88"/>
    <n v="326"/>
    <n v="286"/>
    <n v="-40"/>
  </r>
  <r>
    <x v="22"/>
    <x v="3"/>
    <x v="21"/>
    <n v="1166"/>
    <n v="71"/>
    <n v="116600"/>
    <n v="80350"/>
    <n v="-36250"/>
    <n v="0.06"/>
    <n v="0.69"/>
    <n v="206"/>
    <n v="142"/>
    <n v="-64"/>
  </r>
  <r>
    <x v="22"/>
    <x v="3"/>
    <x v="22"/>
    <n v="588"/>
    <n v="59"/>
    <n v="58800"/>
    <n v="54330"/>
    <n v="-4470"/>
    <n v="0.1"/>
    <n v="0.92"/>
    <n v="104"/>
    <n v="96"/>
    <n v="-8"/>
  </r>
  <r>
    <x v="22"/>
    <x v="3"/>
    <x v="23"/>
    <n v="486"/>
    <n v="34"/>
    <n v="48600"/>
    <n v="27690"/>
    <n v="-20910"/>
    <n v="7.0000000000000007E-2"/>
    <n v="0.56999999999999995"/>
    <n v="86"/>
    <n v="49"/>
    <n v="-37"/>
  </r>
  <r>
    <x v="22"/>
    <x v="3"/>
    <x v="24"/>
    <n v="410"/>
    <n v="38"/>
    <n v="41000"/>
    <n v="37160"/>
    <n v="-3840"/>
    <n v="0.09"/>
    <n v="0.91"/>
    <n v="72"/>
    <n v="65"/>
    <n v="-7"/>
  </r>
  <r>
    <x v="22"/>
    <x v="3"/>
    <x v="25"/>
    <n v="380"/>
    <n v="18"/>
    <n v="38000"/>
    <n v="16040"/>
    <n v="-21960"/>
    <n v="0.05"/>
    <n v="0.42"/>
    <n v="67"/>
    <n v="28"/>
    <n v="-39"/>
  </r>
  <r>
    <x v="22"/>
    <x v="3"/>
    <x v="26"/>
    <n v="323"/>
    <n v="10"/>
    <n v="32300"/>
    <n v="10970"/>
    <n v="-21330"/>
    <n v="0.03"/>
    <n v="0.34"/>
    <n v="57"/>
    <n v="19"/>
    <n v="-38"/>
  </r>
  <r>
    <x v="22"/>
    <x v="3"/>
    <x v="27"/>
    <n v="221"/>
    <n v="7"/>
    <n v="22100"/>
    <n v="5050"/>
    <n v="-17050"/>
    <n v="0.03"/>
    <n v="0.23"/>
    <n v="39"/>
    <n v="8"/>
    <n v="-31"/>
  </r>
  <r>
    <x v="22"/>
    <x v="4"/>
    <x v="12"/>
    <n v="3367"/>
    <n v="339"/>
    <n v="336700"/>
    <n v="277660"/>
    <n v="-59040"/>
    <n v="0.1"/>
    <n v="0.82"/>
    <n v="595"/>
    <n v="491"/>
    <n v="-104"/>
  </r>
  <r>
    <x v="22"/>
    <x v="4"/>
    <x v="13"/>
    <n v="3643"/>
    <n v="253"/>
    <n v="364300"/>
    <n v="248180"/>
    <n v="-116120"/>
    <n v="7.0000000000000007E-2"/>
    <n v="0.68"/>
    <n v="644"/>
    <n v="439"/>
    <n v="-205"/>
  </r>
  <r>
    <x v="22"/>
    <x v="4"/>
    <x v="14"/>
    <n v="2512"/>
    <n v="146"/>
    <n v="251200"/>
    <n v="195180"/>
    <n v="-56020"/>
    <n v="0.06"/>
    <n v="0.78"/>
    <n v="444"/>
    <n v="345"/>
    <n v="-99"/>
  </r>
  <r>
    <x v="22"/>
    <x v="4"/>
    <x v="15"/>
    <n v="2361"/>
    <n v="91"/>
    <n v="236100"/>
    <n v="154750"/>
    <n v="-81350"/>
    <n v="0.04"/>
    <n v="0.66"/>
    <n v="417"/>
    <n v="273"/>
    <n v="-144"/>
  </r>
  <r>
    <x v="22"/>
    <x v="4"/>
    <x v="28"/>
    <n v="2223"/>
    <n v="161"/>
    <n v="222300"/>
    <n v="185880"/>
    <n v="-36420"/>
    <n v="7.0000000000000007E-2"/>
    <n v="0.84"/>
    <n v="393"/>
    <n v="328"/>
    <n v="-65"/>
  </r>
  <r>
    <x v="22"/>
    <x v="4"/>
    <x v="16"/>
    <n v="2575"/>
    <n v="190"/>
    <n v="257500"/>
    <n v="224580"/>
    <n v="-32920"/>
    <n v="7.0000000000000007E-2"/>
    <n v="0.87"/>
    <n v="455"/>
    <n v="397"/>
    <n v="-58"/>
  </r>
  <r>
    <x v="22"/>
    <x v="4"/>
    <x v="17"/>
    <n v="2077"/>
    <n v="115"/>
    <n v="207700"/>
    <n v="159920"/>
    <n v="-47780"/>
    <n v="0.06"/>
    <n v="0.77"/>
    <n v="367"/>
    <n v="283"/>
    <n v="-84"/>
  </r>
  <r>
    <x v="22"/>
    <x v="4"/>
    <x v="18"/>
    <n v="1816"/>
    <n v="86"/>
    <n v="181600"/>
    <n v="148870"/>
    <n v="-32730"/>
    <n v="0.05"/>
    <n v="0.82"/>
    <n v="321"/>
    <n v="263"/>
    <n v="-58"/>
  </r>
  <r>
    <x v="22"/>
    <x v="4"/>
    <x v="29"/>
    <n v="1680"/>
    <n v="95"/>
    <n v="168000"/>
    <n v="114080"/>
    <n v="-53920"/>
    <n v="0.06"/>
    <n v="0.68"/>
    <n v="297"/>
    <n v="201"/>
    <n v="-96"/>
  </r>
  <r>
    <x v="22"/>
    <x v="4"/>
    <x v="30"/>
    <n v="1542"/>
    <n v="82"/>
    <n v="154200"/>
    <n v="127490"/>
    <n v="-26710"/>
    <n v="0.05"/>
    <n v="0.83"/>
    <n v="272"/>
    <n v="225"/>
    <n v="-47"/>
  </r>
  <r>
    <x v="22"/>
    <x v="4"/>
    <x v="19"/>
    <n v="1439"/>
    <n v="55"/>
    <n v="143900"/>
    <n v="103830"/>
    <n v="-40070"/>
    <n v="0.04"/>
    <n v="0.72"/>
    <n v="254"/>
    <n v="183"/>
    <n v="-71"/>
  </r>
  <r>
    <x v="22"/>
    <x v="4"/>
    <x v="20"/>
    <n v="1277"/>
    <n v="44"/>
    <n v="127700"/>
    <n v="102660"/>
    <n v="-25040"/>
    <n v="0.03"/>
    <n v="0.8"/>
    <n v="226"/>
    <n v="181"/>
    <n v="-45"/>
  </r>
  <r>
    <x v="22"/>
    <x v="4"/>
    <x v="31"/>
    <n v="895"/>
    <n v="27"/>
    <n v="89500"/>
    <n v="61990"/>
    <n v="-27510"/>
    <n v="0.03"/>
    <n v="0.69"/>
    <n v="158"/>
    <n v="109"/>
    <n v="-49"/>
  </r>
  <r>
    <x v="22"/>
    <x v="4"/>
    <x v="32"/>
    <n v="880"/>
    <n v="32"/>
    <n v="88000"/>
    <n v="87760"/>
    <n v="-240"/>
    <n v="0.04"/>
    <n v="1"/>
    <n v="155"/>
    <n v="155"/>
    <n v="0"/>
  </r>
  <r>
    <x v="22"/>
    <x v="4"/>
    <x v="33"/>
    <n v="1012"/>
    <n v="24"/>
    <n v="101200"/>
    <n v="71390"/>
    <n v="-29810"/>
    <n v="0.02"/>
    <n v="0.71"/>
    <n v="179"/>
    <n v="126"/>
    <n v="-53"/>
  </r>
  <r>
    <x v="22"/>
    <x v="4"/>
    <x v="21"/>
    <n v="748"/>
    <n v="11"/>
    <n v="74800"/>
    <n v="24790"/>
    <n v="-50010"/>
    <n v="0.01"/>
    <n v="0.33"/>
    <n v="132"/>
    <n v="43"/>
    <n v="-89"/>
  </r>
  <r>
    <x v="22"/>
    <x v="4"/>
    <x v="34"/>
    <n v="514"/>
    <n v="20"/>
    <n v="51400"/>
    <n v="49670"/>
    <n v="-1730"/>
    <n v="0.04"/>
    <n v="0.97"/>
    <n v="90"/>
    <n v="87"/>
    <n v="-3"/>
  </r>
  <r>
    <x v="22"/>
    <x v="4"/>
    <x v="35"/>
    <n v="586"/>
    <n v="16"/>
    <n v="58600"/>
    <n v="57440"/>
    <n v="-1160"/>
    <n v="0.03"/>
    <n v="0.98"/>
    <n v="103"/>
    <n v="101"/>
    <n v="-2"/>
  </r>
  <r>
    <x v="22"/>
    <x v="4"/>
    <x v="36"/>
    <n v="570"/>
    <n v="19"/>
    <n v="57000"/>
    <n v="56830"/>
    <n v="-170"/>
    <n v="0.03"/>
    <n v="1"/>
    <n v="100"/>
    <n v="100"/>
    <n v="0"/>
  </r>
  <r>
    <x v="22"/>
    <x v="4"/>
    <x v="37"/>
    <n v="418"/>
    <n v="10"/>
    <n v="41800"/>
    <n v="30830"/>
    <n v="-10970"/>
    <n v="0.02"/>
    <n v="0.74"/>
    <n v="73"/>
    <n v="54"/>
    <n v="-19"/>
  </r>
  <r>
    <x v="22"/>
    <x v="4"/>
    <x v="38"/>
    <n v="413"/>
    <n v="21"/>
    <n v="41300"/>
    <n v="34060"/>
    <n v="-7240"/>
    <n v="0.05"/>
    <n v="0.82"/>
    <n v="73"/>
    <n v="60"/>
    <n v="-13"/>
  </r>
  <r>
    <x v="22"/>
    <x v="4"/>
    <x v="39"/>
    <n v="408"/>
    <n v="15"/>
    <n v="40800"/>
    <n v="26210"/>
    <n v="-14590"/>
    <n v="0.04"/>
    <n v="0.64"/>
    <n v="72"/>
    <n v="46"/>
    <n v="-26"/>
  </r>
  <r>
    <x v="22"/>
    <x v="4"/>
    <x v="40"/>
    <n v="400"/>
    <n v="17"/>
    <n v="40000"/>
    <n v="32490"/>
    <n v="-7510"/>
    <n v="0.04"/>
    <n v="0.81"/>
    <n v="70"/>
    <n v="57"/>
    <n v="-13"/>
  </r>
  <r>
    <x v="22"/>
    <x v="4"/>
    <x v="41"/>
    <n v="388"/>
    <n v="12"/>
    <n v="38800"/>
    <n v="45590"/>
    <n v="6790"/>
    <n v="0.03"/>
    <n v="1.18"/>
    <n v="68"/>
    <n v="80"/>
    <n v="12"/>
  </r>
  <r>
    <x v="22"/>
    <x v="4"/>
    <x v="50"/>
    <n v="199"/>
    <n v="4"/>
    <n v="19900"/>
    <n v="12760"/>
    <n v="-7140"/>
    <n v="0.02"/>
    <n v="0.64"/>
    <n v="35"/>
    <n v="22"/>
    <n v="-13"/>
  </r>
  <r>
    <x v="22"/>
    <x v="4"/>
    <x v="22"/>
    <n v="379"/>
    <n v="13"/>
    <n v="37900"/>
    <n v="46410"/>
    <n v="8510"/>
    <n v="0.03"/>
    <n v="1.22"/>
    <n v="67"/>
    <n v="82"/>
    <n v="15"/>
  </r>
  <r>
    <x v="22"/>
    <x v="4"/>
    <x v="23"/>
    <n v="325"/>
    <n v="3"/>
    <n v="32500"/>
    <n v="5920"/>
    <n v="-26580"/>
    <n v="0.01"/>
    <n v="0.18"/>
    <n v="57"/>
    <n v="10"/>
    <n v="-47"/>
  </r>
  <r>
    <x v="22"/>
    <x v="4"/>
    <x v="24"/>
    <n v="300"/>
    <n v="5"/>
    <n v="30000"/>
    <n v="17770"/>
    <n v="-12230"/>
    <n v="0.02"/>
    <n v="0.59"/>
    <n v="53"/>
    <n v="31"/>
    <n v="-22"/>
  </r>
  <r>
    <x v="22"/>
    <x v="4"/>
    <x v="42"/>
    <n v="152"/>
    <n v="1"/>
    <n v="15200"/>
    <n v="1100"/>
    <n v="-14100"/>
    <n v="0.01"/>
    <n v="7.0000000000000007E-2"/>
    <n v="26"/>
    <n v="1"/>
    <n v="-25"/>
  </r>
  <r>
    <x v="22"/>
    <x v="4"/>
    <x v="43"/>
    <n v="209"/>
    <n v="7"/>
    <n v="20900"/>
    <n v="6930"/>
    <n v="-13970"/>
    <n v="0.03"/>
    <n v="0.33"/>
    <n v="36"/>
    <n v="12"/>
    <n v="-24"/>
  </r>
  <r>
    <x v="22"/>
    <x v="4"/>
    <x v="25"/>
    <n v="231"/>
    <n v="1"/>
    <n v="23100"/>
    <n v="2140"/>
    <n v="-20960"/>
    <n v="0"/>
    <n v="0.09"/>
    <n v="40"/>
    <n v="3"/>
    <n v="-37"/>
  </r>
  <r>
    <x v="22"/>
    <x v="4"/>
    <x v="26"/>
    <n v="231"/>
    <n v="2"/>
    <n v="23100"/>
    <n v="3800"/>
    <n v="-19300"/>
    <n v="0.01"/>
    <n v="0.16"/>
    <n v="40"/>
    <n v="6"/>
    <n v="-34"/>
  </r>
  <r>
    <x v="22"/>
    <x v="4"/>
    <x v="51"/>
    <n v="115"/>
    <n v="3"/>
    <n v="11500"/>
    <n v="3550"/>
    <n v="-7950"/>
    <n v="0.03"/>
    <n v="0.31"/>
    <n v="20"/>
    <n v="6"/>
    <n v="-14"/>
  </r>
  <r>
    <x v="22"/>
    <x v="4"/>
    <x v="44"/>
    <n v="161"/>
    <n v="3"/>
    <n v="16100"/>
    <n v="5860"/>
    <n v="-10240"/>
    <n v="0.02"/>
    <n v="0.36"/>
    <n v="28"/>
    <n v="10"/>
    <n v="-18"/>
  </r>
  <r>
    <x v="22"/>
    <x v="4"/>
    <x v="45"/>
    <n v="149"/>
    <n v="1"/>
    <n v="14900"/>
    <n v="2610"/>
    <n v="-12290"/>
    <n v="0.01"/>
    <n v="0.18"/>
    <n v="26"/>
    <n v="4"/>
    <n v="-22"/>
  </r>
  <r>
    <x v="22"/>
    <x v="4"/>
    <x v="27"/>
    <n v="135"/>
    <n v="0"/>
    <n v="13500"/>
    <n v="0"/>
    <n v="-13500"/>
    <n v="0"/>
    <n v="0"/>
    <n v="23"/>
    <n v="0"/>
    <n v="-23"/>
  </r>
  <r>
    <x v="22"/>
    <x v="4"/>
    <x v="46"/>
    <n v="85"/>
    <n v="0"/>
    <n v="8500"/>
    <n v="0"/>
    <n v="-8500"/>
    <n v="0"/>
    <n v="0"/>
    <n v="15"/>
    <n v="0"/>
    <n v="-15"/>
  </r>
  <r>
    <x v="22"/>
    <x v="4"/>
    <x v="47"/>
    <n v="110"/>
    <n v="1"/>
    <n v="11000"/>
    <n v="2480"/>
    <n v="-8520"/>
    <n v="0.01"/>
    <n v="0.23"/>
    <n v="19"/>
    <n v="4"/>
    <n v="-15"/>
  </r>
  <r>
    <x v="22"/>
    <x v="4"/>
    <x v="48"/>
    <n v="92"/>
    <n v="0"/>
    <n v="9200"/>
    <n v="0"/>
    <n v="-9200"/>
    <n v="0"/>
    <n v="0"/>
    <n v="16"/>
    <n v="0"/>
    <n v="-16"/>
  </r>
  <r>
    <x v="22"/>
    <x v="4"/>
    <x v="49"/>
    <n v="86"/>
    <n v="0"/>
    <n v="8600"/>
    <n v="0"/>
    <n v="-8600"/>
    <n v="0"/>
    <n v="0"/>
    <n v="15"/>
    <n v="0"/>
    <n v="-15"/>
  </r>
  <r>
    <x v="14"/>
    <x v="4"/>
    <x v="38"/>
    <n v="607"/>
    <n v="41"/>
    <n v="60700"/>
    <n v="87450"/>
    <n v="26750"/>
    <n v="7.0000000000000007E-2"/>
    <n v="1.44"/>
    <n v="107"/>
    <n v="154"/>
    <n v="47"/>
  </r>
  <r>
    <x v="14"/>
    <x v="4"/>
    <x v="39"/>
    <n v="574"/>
    <n v="25"/>
    <n v="57400"/>
    <n v="36250"/>
    <n v="-21150"/>
    <n v="0.04"/>
    <n v="0.63"/>
    <n v="101"/>
    <n v="64"/>
    <n v="-37"/>
  </r>
  <r>
    <x v="14"/>
    <x v="4"/>
    <x v="40"/>
    <n v="418"/>
    <n v="15"/>
    <n v="41800"/>
    <n v="40730"/>
    <n v="-1070"/>
    <n v="0.04"/>
    <n v="0.97"/>
    <n v="73"/>
    <n v="72"/>
    <n v="-1"/>
  </r>
  <r>
    <x v="14"/>
    <x v="4"/>
    <x v="41"/>
    <n v="461"/>
    <n v="15"/>
    <n v="46100"/>
    <n v="33810"/>
    <n v="-12290"/>
    <n v="0.03"/>
    <n v="0.73"/>
    <n v="81"/>
    <n v="59"/>
    <n v="-22"/>
  </r>
  <r>
    <x v="14"/>
    <x v="4"/>
    <x v="50"/>
    <n v="195"/>
    <n v="2"/>
    <n v="19500"/>
    <n v="3530"/>
    <n v="-15970"/>
    <n v="0.01"/>
    <n v="0.18"/>
    <n v="34"/>
    <n v="6"/>
    <n v="-28"/>
  </r>
  <r>
    <x v="14"/>
    <x v="4"/>
    <x v="22"/>
    <n v="321"/>
    <n v="7"/>
    <n v="32100"/>
    <n v="12390"/>
    <n v="-19710"/>
    <n v="0.02"/>
    <n v="0.39"/>
    <n v="56"/>
    <n v="21"/>
    <n v="-35"/>
  </r>
  <r>
    <x v="14"/>
    <x v="4"/>
    <x v="23"/>
    <n v="266"/>
    <n v="4"/>
    <n v="26600"/>
    <n v="8210"/>
    <n v="-18390"/>
    <n v="0.02"/>
    <n v="0.31"/>
    <n v="47"/>
    <n v="14"/>
    <n v="-33"/>
  </r>
  <r>
    <x v="14"/>
    <x v="4"/>
    <x v="24"/>
    <n v="267"/>
    <n v="3"/>
    <n v="26700"/>
    <n v="6900"/>
    <n v="-19800"/>
    <n v="0.01"/>
    <n v="0.26"/>
    <n v="47"/>
    <n v="12"/>
    <n v="-35"/>
  </r>
  <r>
    <x v="14"/>
    <x v="4"/>
    <x v="42"/>
    <n v="103"/>
    <n v="3"/>
    <n v="10300"/>
    <n v="9350"/>
    <n v="-950"/>
    <n v="0.03"/>
    <n v="0.91"/>
    <n v="18"/>
    <n v="16"/>
    <n v="-2"/>
  </r>
  <r>
    <x v="14"/>
    <x v="4"/>
    <x v="43"/>
    <n v="200"/>
    <n v="8"/>
    <n v="20000"/>
    <n v="63610"/>
    <n v="43610"/>
    <n v="0.04"/>
    <n v="3.18"/>
    <n v="35"/>
    <n v="112"/>
    <n v="77"/>
  </r>
  <r>
    <x v="14"/>
    <x v="4"/>
    <x v="25"/>
    <n v="153"/>
    <n v="1"/>
    <n v="15300"/>
    <n v="1580"/>
    <n v="-13720"/>
    <n v="0.01"/>
    <n v="0.1"/>
    <n v="27"/>
    <n v="2"/>
    <n v="-25"/>
  </r>
  <r>
    <x v="14"/>
    <x v="4"/>
    <x v="26"/>
    <n v="126"/>
    <n v="2"/>
    <n v="12600"/>
    <n v="5110"/>
    <n v="-7490"/>
    <n v="0.02"/>
    <n v="0.41"/>
    <n v="22"/>
    <n v="9"/>
    <n v="-13"/>
  </r>
  <r>
    <x v="14"/>
    <x v="4"/>
    <x v="51"/>
    <n v="70"/>
    <n v="4"/>
    <n v="7000"/>
    <n v="72420"/>
    <n v="65420"/>
    <n v="0.06"/>
    <n v="10.35"/>
    <n v="12"/>
    <n v="128"/>
    <n v="116"/>
  </r>
  <r>
    <x v="14"/>
    <x v="4"/>
    <x v="44"/>
    <n v="122"/>
    <n v="4"/>
    <n v="12200"/>
    <n v="5690"/>
    <n v="-6510"/>
    <n v="0.03"/>
    <n v="0.47"/>
    <n v="21"/>
    <n v="10"/>
    <n v="-11"/>
  </r>
  <r>
    <x v="14"/>
    <x v="4"/>
    <x v="45"/>
    <n v="98"/>
    <n v="1"/>
    <n v="9800"/>
    <n v="2530"/>
    <n v="-7270"/>
    <n v="0.01"/>
    <n v="0.26"/>
    <n v="17"/>
    <n v="4"/>
    <n v="-13"/>
  </r>
  <r>
    <x v="14"/>
    <x v="4"/>
    <x v="27"/>
    <n v="96"/>
    <n v="1"/>
    <n v="9600"/>
    <n v="2420"/>
    <n v="-7180"/>
    <n v="0.01"/>
    <n v="0.25"/>
    <n v="16"/>
    <n v="4"/>
    <n v="-12"/>
  </r>
  <r>
    <x v="14"/>
    <x v="4"/>
    <x v="46"/>
    <n v="50"/>
    <n v="2"/>
    <n v="5000"/>
    <n v="5710"/>
    <n v="710"/>
    <n v="0.04"/>
    <n v="1.1399999999999999"/>
    <n v="8"/>
    <n v="10"/>
    <n v="2"/>
  </r>
  <r>
    <x v="14"/>
    <x v="4"/>
    <x v="47"/>
    <n v="92"/>
    <n v="2"/>
    <n v="9200"/>
    <n v="1990"/>
    <n v="-7210"/>
    <n v="0.02"/>
    <n v="0.22"/>
    <n v="16"/>
    <n v="3"/>
    <n v="-13"/>
  </r>
  <r>
    <x v="14"/>
    <x v="4"/>
    <x v="48"/>
    <n v="48"/>
    <n v="1"/>
    <n v="4800"/>
    <n v="1330"/>
    <n v="-3470"/>
    <n v="0.02"/>
    <n v="0.28000000000000003"/>
    <n v="8"/>
    <n v="2"/>
    <n v="-6"/>
  </r>
  <r>
    <x v="14"/>
    <x v="4"/>
    <x v="49"/>
    <n v="46"/>
    <n v="0"/>
    <n v="4600"/>
    <n v="0"/>
    <n v="-4600"/>
    <n v="0"/>
    <n v="0"/>
    <n v="8"/>
    <n v="0"/>
    <n v="-8"/>
  </r>
  <r>
    <x v="23"/>
    <x v="0"/>
    <x v="0"/>
    <n v="63545"/>
    <n v="37387"/>
    <n v="6354500"/>
    <n v="5842780"/>
    <n v="-511720"/>
    <n v="0.59"/>
    <n v="0.92"/>
    <n v="11246"/>
    <n v="10341"/>
    <n v="-905"/>
  </r>
  <r>
    <x v="23"/>
    <x v="0"/>
    <x v="1"/>
    <n v="7193"/>
    <n v="2748"/>
    <n v="719300"/>
    <n v="660330"/>
    <n v="-58970"/>
    <n v="0.38"/>
    <n v="0.92"/>
    <n v="1273"/>
    <n v="1168"/>
    <n v="-105"/>
  </r>
  <r>
    <x v="23"/>
    <x v="1"/>
    <x v="2"/>
    <n v="35123"/>
    <n v="11692"/>
    <n v="3512300"/>
    <n v="2979150"/>
    <n v="-533150"/>
    <n v="0.33"/>
    <n v="0.85"/>
    <n v="6216"/>
    <n v="5272"/>
    <n v="-944"/>
  </r>
  <r>
    <x v="23"/>
    <x v="1"/>
    <x v="3"/>
    <n v="14649"/>
    <n v="4639"/>
    <n v="1464900"/>
    <n v="1172550"/>
    <n v="-292350"/>
    <n v="0.32"/>
    <n v="0.8"/>
    <n v="2592"/>
    <n v="2075"/>
    <n v="-517"/>
  </r>
  <r>
    <x v="23"/>
    <x v="1"/>
    <x v="4"/>
    <n v="8173"/>
    <n v="2315"/>
    <n v="817300"/>
    <n v="626770"/>
    <n v="-190530"/>
    <n v="0.28000000000000003"/>
    <n v="0.77"/>
    <n v="1446"/>
    <n v="1109"/>
    <n v="-337"/>
  </r>
  <r>
    <x v="23"/>
    <x v="1"/>
    <x v="5"/>
    <n v="2421"/>
    <n v="528"/>
    <n v="242100"/>
    <n v="193230"/>
    <n v="-48870"/>
    <n v="0.22"/>
    <n v="0.8"/>
    <n v="428"/>
    <n v="342"/>
    <n v="-86"/>
  </r>
  <r>
    <x v="23"/>
    <x v="1"/>
    <x v="6"/>
    <n v="1714"/>
    <n v="353"/>
    <n v="171400"/>
    <n v="152130"/>
    <n v="-19270"/>
    <n v="0.21"/>
    <n v="0.89"/>
    <n v="303"/>
    <n v="269"/>
    <n v="-34"/>
  </r>
  <r>
    <x v="23"/>
    <x v="1"/>
    <x v="7"/>
    <n v="542"/>
    <n v="128"/>
    <n v="54200"/>
    <n v="45890"/>
    <n v="-8310"/>
    <n v="0.24"/>
    <n v="0.85"/>
    <n v="95"/>
    <n v="81"/>
    <n v="-14"/>
  </r>
  <r>
    <x v="23"/>
    <x v="1"/>
    <x v="8"/>
    <n v="423"/>
    <n v="81"/>
    <n v="42300"/>
    <n v="35230"/>
    <n v="-7070"/>
    <n v="0.19"/>
    <n v="0.83"/>
    <n v="74"/>
    <n v="62"/>
    <n v="-12"/>
  </r>
  <r>
    <x v="23"/>
    <x v="1"/>
    <x v="9"/>
    <n v="310"/>
    <n v="44"/>
    <n v="31000"/>
    <n v="18890"/>
    <n v="-12110"/>
    <n v="0.14000000000000001"/>
    <n v="0.61"/>
    <n v="54"/>
    <n v="33"/>
    <n v="-21"/>
  </r>
  <r>
    <x v="23"/>
    <x v="1"/>
    <x v="10"/>
    <n v="467"/>
    <n v="73"/>
    <n v="46700"/>
    <n v="36330"/>
    <n v="-10370"/>
    <n v="0.16"/>
    <n v="0.78"/>
    <n v="82"/>
    <n v="64"/>
    <n v="-18"/>
  </r>
  <r>
    <x v="23"/>
    <x v="2"/>
    <x v="2"/>
    <n v="34760"/>
    <n v="8752"/>
    <n v="3476000"/>
    <n v="2821500"/>
    <n v="-654500"/>
    <n v="0.25"/>
    <n v="0.81"/>
    <n v="6152"/>
    <n v="4993"/>
    <n v="-1159"/>
  </r>
  <r>
    <x v="23"/>
    <x v="2"/>
    <x v="3"/>
    <n v="14649"/>
    <n v="3330"/>
    <n v="1464900"/>
    <n v="1128810"/>
    <n v="-336090"/>
    <n v="0.23"/>
    <n v="0.77"/>
    <n v="2592"/>
    <n v="1997"/>
    <n v="-595"/>
  </r>
  <r>
    <x v="23"/>
    <x v="2"/>
    <x v="4"/>
    <n v="8173"/>
    <n v="1677"/>
    <n v="817300"/>
    <n v="631400"/>
    <n v="-185900"/>
    <n v="0.21"/>
    <n v="0.77"/>
    <n v="1446"/>
    <n v="1117"/>
    <n v="-329"/>
  </r>
  <r>
    <x v="23"/>
    <x v="2"/>
    <x v="5"/>
    <n v="2421"/>
    <n v="363"/>
    <n v="242100"/>
    <n v="188720"/>
    <n v="-53380"/>
    <n v="0.15"/>
    <n v="0.78"/>
    <n v="428"/>
    <n v="334"/>
    <n v="-94"/>
  </r>
  <r>
    <x v="23"/>
    <x v="2"/>
    <x v="6"/>
    <n v="1714"/>
    <n v="250"/>
    <n v="171400"/>
    <n v="160190"/>
    <n v="-11210"/>
    <n v="0.15"/>
    <n v="0.93"/>
    <n v="303"/>
    <n v="283"/>
    <n v="-20"/>
  </r>
  <r>
    <x v="23"/>
    <x v="2"/>
    <x v="11"/>
    <n v="363"/>
    <n v="34"/>
    <n v="36300"/>
    <n v="27470"/>
    <n v="-8830"/>
    <n v="0.09"/>
    <n v="0.76"/>
    <n v="64"/>
    <n v="48"/>
    <n v="-16"/>
  </r>
  <r>
    <x v="23"/>
    <x v="2"/>
    <x v="7"/>
    <n v="542"/>
    <n v="78"/>
    <n v="54200"/>
    <n v="44450"/>
    <n v="-9750"/>
    <n v="0.14000000000000001"/>
    <n v="0.82"/>
    <n v="95"/>
    <n v="78"/>
    <n v="-17"/>
  </r>
  <r>
    <x v="23"/>
    <x v="2"/>
    <x v="8"/>
    <n v="423"/>
    <n v="42"/>
    <n v="42300"/>
    <n v="30030"/>
    <n v="-12270"/>
    <n v="0.1"/>
    <n v="0.71"/>
    <n v="74"/>
    <n v="53"/>
    <n v="-21"/>
  </r>
  <r>
    <x v="23"/>
    <x v="2"/>
    <x v="9"/>
    <n v="310"/>
    <n v="27"/>
    <n v="31000"/>
    <n v="21800"/>
    <n v="-9200"/>
    <n v="0.09"/>
    <n v="0.7"/>
    <n v="54"/>
    <n v="38"/>
    <n v="-16"/>
  </r>
  <r>
    <x v="23"/>
    <x v="2"/>
    <x v="10"/>
    <n v="467"/>
    <n v="45"/>
    <n v="46700"/>
    <n v="35840"/>
    <n v="-10860"/>
    <n v="0.1"/>
    <n v="0.77"/>
    <n v="82"/>
    <n v="63"/>
    <n v="-19"/>
  </r>
  <r>
    <x v="23"/>
    <x v="3"/>
    <x v="12"/>
    <n v="7868"/>
    <n v="2080"/>
    <n v="786800"/>
    <n v="643340"/>
    <n v="-143460"/>
    <n v="0.26"/>
    <n v="0.82"/>
    <n v="1392"/>
    <n v="1138"/>
    <n v="-254"/>
  </r>
  <r>
    <x v="23"/>
    <x v="3"/>
    <x v="13"/>
    <n v="14143"/>
    <n v="2962"/>
    <n v="1414300"/>
    <n v="1054830"/>
    <n v="-359470"/>
    <n v="0.21"/>
    <n v="0.75"/>
    <n v="2503"/>
    <n v="1866"/>
    <n v="-637"/>
  </r>
  <r>
    <x v="23"/>
    <x v="3"/>
    <x v="14"/>
    <n v="6458"/>
    <n v="1153"/>
    <n v="645800"/>
    <n v="518910"/>
    <n v="-126890"/>
    <n v="0.18"/>
    <n v="0.8"/>
    <n v="1143"/>
    <n v="918"/>
    <n v="-225"/>
  </r>
  <r>
    <x v="23"/>
    <x v="3"/>
    <x v="15"/>
    <n v="5502"/>
    <n v="802"/>
    <n v="550200"/>
    <n v="501130"/>
    <n v="-49070"/>
    <n v="0.15"/>
    <n v="0.91"/>
    <n v="973"/>
    <n v="886"/>
    <n v="-87"/>
  </r>
  <r>
    <x v="23"/>
    <x v="3"/>
    <x v="16"/>
    <n v="4994"/>
    <n v="1122"/>
    <n v="499400"/>
    <n v="402500"/>
    <n v="-96900"/>
    <n v="0.22"/>
    <n v="0.81"/>
    <n v="883"/>
    <n v="712"/>
    <n v="-171"/>
  </r>
  <r>
    <x v="23"/>
    <x v="3"/>
    <x v="17"/>
    <n v="3542"/>
    <n v="647"/>
    <n v="354200"/>
    <n v="254310"/>
    <n v="-99890"/>
    <n v="0.18"/>
    <n v="0.72"/>
    <n v="626"/>
    <n v="450"/>
    <n v="-176"/>
  </r>
  <r>
    <x v="23"/>
    <x v="3"/>
    <x v="18"/>
    <n v="2758"/>
    <n v="395"/>
    <n v="275800"/>
    <n v="192820"/>
    <n v="-82980"/>
    <n v="0.14000000000000001"/>
    <n v="0.7"/>
    <n v="488"/>
    <n v="341"/>
    <n v="-147"/>
  </r>
  <r>
    <x v="23"/>
    <x v="3"/>
    <x v="19"/>
    <n v="1573"/>
    <n v="277"/>
    <n v="157300"/>
    <n v="121740"/>
    <n v="-35560"/>
    <n v="0.18"/>
    <n v="0.77"/>
    <n v="278"/>
    <n v="215"/>
    <n v="-63"/>
  </r>
  <r>
    <x v="23"/>
    <x v="3"/>
    <x v="20"/>
    <n v="1114"/>
    <n v="147"/>
    <n v="111400"/>
    <n v="84970"/>
    <n v="-26430"/>
    <n v="0.13"/>
    <n v="0.76"/>
    <n v="197"/>
    <n v="150"/>
    <n v="-47"/>
  </r>
  <r>
    <x v="23"/>
    <x v="3"/>
    <x v="21"/>
    <n v="456"/>
    <n v="62"/>
    <n v="45600"/>
    <n v="35300"/>
    <n v="-10300"/>
    <n v="0.14000000000000001"/>
    <n v="0.77"/>
    <n v="80"/>
    <n v="62"/>
    <n v="-18"/>
  </r>
  <r>
    <x v="23"/>
    <x v="3"/>
    <x v="22"/>
    <n v="131"/>
    <n v="27"/>
    <n v="13100"/>
    <n v="10550"/>
    <n v="-2550"/>
    <n v="0.21"/>
    <n v="0.81"/>
    <n v="23"/>
    <n v="18"/>
    <n v="-5"/>
  </r>
  <r>
    <x v="23"/>
    <x v="3"/>
    <x v="23"/>
    <n v="153"/>
    <n v="31"/>
    <n v="15300"/>
    <n v="11200"/>
    <n v="-4100"/>
    <n v="0.2"/>
    <n v="0.73"/>
    <n v="27"/>
    <n v="19"/>
    <n v="-8"/>
  </r>
  <r>
    <x v="23"/>
    <x v="3"/>
    <x v="24"/>
    <n v="151"/>
    <n v="20"/>
    <n v="15100"/>
    <n v="12970"/>
    <n v="-2130"/>
    <n v="0.13"/>
    <n v="0.86"/>
    <n v="26"/>
    <n v="22"/>
    <n v="-4"/>
  </r>
  <r>
    <x v="23"/>
    <x v="3"/>
    <x v="25"/>
    <n v="105"/>
    <n v="11"/>
    <n v="10500"/>
    <n v="4440"/>
    <n v="-6060"/>
    <n v="0.1"/>
    <n v="0.42"/>
    <n v="18"/>
    <n v="7"/>
    <n v="-11"/>
  </r>
  <r>
    <x v="23"/>
    <x v="3"/>
    <x v="26"/>
    <n v="105"/>
    <n v="13"/>
    <n v="10500"/>
    <n v="7890"/>
    <n v="-2610"/>
    <n v="0.12"/>
    <n v="0.75"/>
    <n v="18"/>
    <n v="13"/>
    <n v="-5"/>
  </r>
  <r>
    <x v="23"/>
    <x v="3"/>
    <x v="27"/>
    <n v="74"/>
    <n v="10"/>
    <n v="7400"/>
    <n v="5840"/>
    <n v="-1560"/>
    <n v="0.14000000000000001"/>
    <n v="0.79"/>
    <n v="13"/>
    <n v="10"/>
    <n v="-3"/>
  </r>
  <r>
    <x v="23"/>
    <x v="4"/>
    <x v="12"/>
    <n v="7750"/>
    <n v="916"/>
    <n v="775000"/>
    <n v="634880"/>
    <n v="-140120"/>
    <n v="0.12"/>
    <n v="0.82"/>
    <n v="1371"/>
    <n v="1123"/>
    <n v="-248"/>
  </r>
  <r>
    <x v="23"/>
    <x v="4"/>
    <x v="13"/>
    <n v="13962"/>
    <n v="1244"/>
    <n v="1396200"/>
    <n v="1009310"/>
    <n v="-386890"/>
    <n v="0.09"/>
    <n v="0.72"/>
    <n v="2471"/>
    <n v="1786"/>
    <n v="-685"/>
  </r>
  <r>
    <x v="23"/>
    <x v="4"/>
    <x v="14"/>
    <n v="6319"/>
    <n v="466"/>
    <n v="631900"/>
    <n v="508130"/>
    <n v="-123770"/>
    <n v="7.0000000000000007E-2"/>
    <n v="0.8"/>
    <n v="1118"/>
    <n v="899"/>
    <n v="-219"/>
  </r>
  <r>
    <x v="23"/>
    <x v="4"/>
    <x v="15"/>
    <n v="5335"/>
    <n v="338"/>
    <n v="533500"/>
    <n v="535070"/>
    <n v="1570"/>
    <n v="0.06"/>
    <n v="1"/>
    <n v="944"/>
    <n v="947"/>
    <n v="3"/>
  </r>
  <r>
    <x v="23"/>
    <x v="4"/>
    <x v="28"/>
    <n v="105"/>
    <n v="2"/>
    <n v="10500"/>
    <n v="1970"/>
    <n v="-8530"/>
    <n v="0.02"/>
    <n v="0.19"/>
    <n v="18"/>
    <n v="3"/>
    <n v="-15"/>
  </r>
  <r>
    <x v="23"/>
    <x v="4"/>
    <x v="16"/>
    <n v="4488"/>
    <n v="423"/>
    <n v="448800"/>
    <n v="347200"/>
    <n v="-101600"/>
    <n v="0.09"/>
    <n v="0.77"/>
    <n v="794"/>
    <n v="614"/>
    <n v="-180"/>
  </r>
  <r>
    <x v="23"/>
    <x v="4"/>
    <x v="17"/>
    <n v="3419"/>
    <n v="258"/>
    <n v="341900"/>
    <n v="249560"/>
    <n v="-92340"/>
    <n v="0.08"/>
    <n v="0.73"/>
    <n v="605"/>
    <n v="441"/>
    <n v="-164"/>
  </r>
  <r>
    <x v="23"/>
    <x v="4"/>
    <x v="18"/>
    <n v="2719"/>
    <n v="166"/>
    <n v="271900"/>
    <n v="206030"/>
    <n v="-65870"/>
    <n v="0.06"/>
    <n v="0.76"/>
    <n v="481"/>
    <n v="364"/>
    <n v="-117"/>
  </r>
  <r>
    <x v="23"/>
    <x v="4"/>
    <x v="29"/>
    <n v="102"/>
    <n v="5"/>
    <n v="10200"/>
    <n v="5030"/>
    <n v="-5170"/>
    <n v="0.05"/>
    <n v="0.49"/>
    <n v="18"/>
    <n v="8"/>
    <n v="-10"/>
  </r>
  <r>
    <x v="23"/>
    <x v="4"/>
    <x v="30"/>
    <n v="506"/>
    <n v="39"/>
    <n v="50600"/>
    <n v="58920"/>
    <n v="8320"/>
    <n v="0.08"/>
    <n v="1.1599999999999999"/>
    <n v="89"/>
    <n v="104"/>
    <n v="15"/>
  </r>
  <r>
    <x v="23"/>
    <x v="4"/>
    <x v="19"/>
    <n v="1530"/>
    <n v="94"/>
    <n v="153000"/>
    <n v="114670"/>
    <n v="-38330"/>
    <n v="0.06"/>
    <n v="0.75"/>
    <n v="270"/>
    <n v="202"/>
    <n v="-68"/>
  </r>
  <r>
    <x v="23"/>
    <x v="4"/>
    <x v="20"/>
    <n v="1060"/>
    <n v="47"/>
    <n v="106000"/>
    <n v="60840"/>
    <n v="-45160"/>
    <n v="0.04"/>
    <n v="0.56999999999999995"/>
    <n v="187"/>
    <n v="107"/>
    <n v="-80"/>
  </r>
  <r>
    <x v="23"/>
    <x v="4"/>
    <x v="31"/>
    <n v="37"/>
    <n v="1"/>
    <n v="3700"/>
    <n v="1550"/>
    <n v="-2150"/>
    <n v="0.03"/>
    <n v="0.42"/>
    <n v="6"/>
    <n v="2"/>
    <n v="-4"/>
  </r>
  <r>
    <x v="23"/>
    <x v="4"/>
    <x v="32"/>
    <n v="123"/>
    <n v="9"/>
    <n v="12300"/>
    <n v="17300"/>
    <n v="5000"/>
    <n v="7.0000000000000007E-2"/>
    <n v="1.41"/>
    <n v="21"/>
    <n v="30"/>
    <n v="9"/>
  </r>
  <r>
    <x v="23"/>
    <x v="4"/>
    <x v="33"/>
    <n v="43"/>
    <n v="0"/>
    <n v="4300"/>
    <n v="0"/>
    <n v="-4300"/>
    <n v="0"/>
    <n v="0"/>
    <n v="7"/>
    <n v="0"/>
    <n v="-7"/>
  </r>
  <r>
    <x v="23"/>
    <x v="4"/>
    <x v="21"/>
    <n v="426"/>
    <n v="20"/>
    <n v="42600"/>
    <n v="33570"/>
    <n v="-9030"/>
    <n v="0.05"/>
    <n v="0.79"/>
    <n v="75"/>
    <n v="59"/>
    <n v="-16"/>
  </r>
  <r>
    <x v="23"/>
    <x v="4"/>
    <x v="34"/>
    <n v="5"/>
    <n v="0"/>
    <n v="500"/>
    <n v="0"/>
    <n v="-500"/>
    <n v="0"/>
    <n v="0"/>
    <n v="0"/>
    <n v="0"/>
    <n v="0"/>
  </r>
  <r>
    <x v="23"/>
    <x v="4"/>
    <x v="35"/>
    <n v="39"/>
    <n v="3"/>
    <n v="3900"/>
    <n v="2940"/>
    <n v="-960"/>
    <n v="0.08"/>
    <n v="0.75"/>
    <n v="6"/>
    <n v="5"/>
    <n v="-1"/>
  </r>
  <r>
    <x v="23"/>
    <x v="4"/>
    <x v="36"/>
    <n v="54"/>
    <n v="4"/>
    <n v="5400"/>
    <n v="4050"/>
    <n v="-1350"/>
    <n v="7.0000000000000007E-2"/>
    <n v="0.75"/>
    <n v="9"/>
    <n v="7"/>
    <n v="-2"/>
  </r>
  <r>
    <x v="23"/>
    <x v="4"/>
    <x v="37"/>
    <n v="30"/>
    <n v="2"/>
    <n v="3000"/>
    <n v="3010"/>
    <n v="10"/>
    <n v="7.0000000000000007E-2"/>
    <n v="1"/>
    <n v="5"/>
    <n v="5"/>
    <n v="0"/>
  </r>
  <r>
    <x v="23"/>
    <x v="4"/>
    <x v="38"/>
    <n v="13"/>
    <n v="1"/>
    <n v="1300"/>
    <n v="1740"/>
    <n v="440"/>
    <n v="0.08"/>
    <n v="1.34"/>
    <n v="2"/>
    <n v="3"/>
    <n v="1"/>
  </r>
  <r>
    <x v="23"/>
    <x v="4"/>
    <x v="39"/>
    <n v="78"/>
    <n v="4"/>
    <n v="7800"/>
    <n v="7200"/>
    <n v="-600"/>
    <n v="0.05"/>
    <n v="0.92"/>
    <n v="13"/>
    <n v="12"/>
    <n v="-1"/>
  </r>
  <r>
    <x v="23"/>
    <x v="4"/>
    <x v="40"/>
    <n v="102"/>
    <n v="3"/>
    <n v="10200"/>
    <n v="6290"/>
    <n v="-3910"/>
    <n v="0.03"/>
    <n v="0.62"/>
    <n v="18"/>
    <n v="11"/>
    <n v="-7"/>
  </r>
  <r>
    <x v="23"/>
    <x v="4"/>
    <x v="41"/>
    <n v="162"/>
    <n v="4"/>
    <n v="16200"/>
    <n v="15520"/>
    <n v="-680"/>
    <n v="0.02"/>
    <n v="0.96"/>
    <n v="28"/>
    <n v="27"/>
    <n v="-1"/>
  </r>
  <r>
    <x v="23"/>
    <x v="4"/>
    <x v="22"/>
    <n v="127"/>
    <n v="10"/>
    <n v="12700"/>
    <n v="15890"/>
    <n v="3190"/>
    <n v="0.08"/>
    <n v="1.25"/>
    <n v="22"/>
    <n v="28"/>
    <n v="6"/>
  </r>
  <r>
    <x v="23"/>
    <x v="4"/>
    <x v="23"/>
    <n v="150"/>
    <n v="11"/>
    <n v="15000"/>
    <n v="14500"/>
    <n v="-500"/>
    <n v="7.0000000000000007E-2"/>
    <n v="0.97"/>
    <n v="26"/>
    <n v="25"/>
    <n v="-1"/>
  </r>
  <r>
    <x v="23"/>
    <x v="4"/>
    <x v="24"/>
    <n v="150"/>
    <n v="11"/>
    <n v="15000"/>
    <n v="16290"/>
    <n v="1290"/>
    <n v="7.0000000000000007E-2"/>
    <n v="1.0900000000000001"/>
    <n v="26"/>
    <n v="28"/>
    <n v="2"/>
  </r>
  <r>
    <x v="23"/>
    <x v="4"/>
    <x v="42"/>
    <n v="1"/>
    <n v="0"/>
    <n v="100"/>
    <n v="0"/>
    <n v="-100"/>
    <n v="0"/>
    <n v="0"/>
    <n v="0"/>
    <n v="0"/>
    <n v="0"/>
  </r>
  <r>
    <x v="23"/>
    <x v="4"/>
    <x v="43"/>
    <n v="4"/>
    <n v="0"/>
    <n v="400"/>
    <n v="0"/>
    <n v="-400"/>
    <n v="0"/>
    <n v="0"/>
    <n v="0"/>
    <n v="0"/>
    <n v="0"/>
  </r>
  <r>
    <x v="23"/>
    <x v="4"/>
    <x v="25"/>
    <n v="105"/>
    <n v="2"/>
    <n v="10500"/>
    <n v="3860"/>
    <n v="-6640"/>
    <n v="0.02"/>
    <n v="0.37"/>
    <n v="18"/>
    <n v="6"/>
    <n v="-12"/>
  </r>
  <r>
    <x v="23"/>
    <x v="4"/>
    <x v="26"/>
    <n v="104"/>
    <n v="3"/>
    <n v="10400"/>
    <n v="5090"/>
    <n v="-5310"/>
    <n v="0.03"/>
    <n v="0.49"/>
    <n v="18"/>
    <n v="9"/>
    <n v="-9"/>
  </r>
  <r>
    <x v="23"/>
    <x v="4"/>
    <x v="44"/>
    <n v="3"/>
    <n v="1"/>
    <n v="300"/>
    <n v="1720"/>
    <n v="1420"/>
    <n v="0.33"/>
    <n v="5.73"/>
    <n v="0"/>
    <n v="3"/>
    <n v="3"/>
  </r>
  <r>
    <x v="23"/>
    <x v="4"/>
    <x v="27"/>
    <n v="73"/>
    <n v="1"/>
    <n v="7300"/>
    <n v="1730"/>
    <n v="-5570"/>
    <n v="0.01"/>
    <n v="0.24"/>
    <n v="12"/>
    <n v="3"/>
    <n v="-9"/>
  </r>
  <r>
    <x v="23"/>
    <x v="4"/>
    <x v="47"/>
    <n v="1"/>
    <n v="0"/>
    <n v="100"/>
    <n v="0"/>
    <n v="-100"/>
    <n v="0"/>
    <n v="0"/>
    <n v="0"/>
    <n v="0"/>
    <n v="0"/>
  </r>
  <r>
    <x v="23"/>
    <x v="4"/>
    <x v="48"/>
    <n v="1"/>
    <n v="0"/>
    <n v="100"/>
    <n v="0"/>
    <n v="-100"/>
    <n v="0"/>
    <n v="0"/>
    <n v="0"/>
    <n v="0"/>
    <n v="0"/>
  </r>
  <r>
    <x v="23"/>
    <x v="4"/>
    <x v="49"/>
    <n v="1"/>
    <n v="0"/>
    <n v="100"/>
    <n v="0"/>
    <n v="-100"/>
    <n v="0"/>
    <n v="0"/>
    <n v="0"/>
    <n v="0"/>
    <n v="0"/>
  </r>
  <r>
    <x v="24"/>
    <x v="0"/>
    <x v="0"/>
    <n v="60872"/>
    <n v="35830"/>
    <n v="6087200"/>
    <n v="5658180"/>
    <n v="-429020"/>
    <n v="0.59"/>
    <n v="0.93"/>
    <n v="10773"/>
    <n v="10014"/>
    <n v="-759"/>
  </r>
  <r>
    <x v="24"/>
    <x v="0"/>
    <x v="1"/>
    <n v="7488"/>
    <n v="2444"/>
    <n v="748800"/>
    <n v="708370"/>
    <n v="-40430"/>
    <n v="0.33"/>
    <n v="0.95"/>
    <n v="1325"/>
    <n v="1253"/>
    <n v="-72"/>
  </r>
  <r>
    <x v="24"/>
    <x v="1"/>
    <x v="2"/>
    <n v="25175"/>
    <n v="7834"/>
    <n v="2517500"/>
    <n v="2227320"/>
    <n v="-290180"/>
    <n v="0.31"/>
    <n v="0.88"/>
    <n v="4455"/>
    <n v="3942"/>
    <n v="-513"/>
  </r>
  <r>
    <x v="24"/>
    <x v="1"/>
    <x v="3"/>
    <n v="14926"/>
    <n v="3847"/>
    <n v="1492600"/>
    <n v="1278070"/>
    <n v="-214530"/>
    <n v="0.26"/>
    <n v="0.86"/>
    <n v="2641"/>
    <n v="2262"/>
    <n v="-379"/>
  </r>
  <r>
    <x v="24"/>
    <x v="1"/>
    <x v="4"/>
    <n v="9323"/>
    <n v="1970"/>
    <n v="932300"/>
    <n v="765470"/>
    <n v="-166830"/>
    <n v="0.21"/>
    <n v="0.82"/>
    <n v="1650"/>
    <n v="1354"/>
    <n v="-296"/>
  </r>
  <r>
    <x v="24"/>
    <x v="1"/>
    <x v="5"/>
    <n v="3579"/>
    <n v="507"/>
    <n v="357900"/>
    <n v="291620"/>
    <n v="-66280"/>
    <n v="0.14000000000000001"/>
    <n v="0.81"/>
    <n v="633"/>
    <n v="516"/>
    <n v="-117"/>
  </r>
  <r>
    <x v="24"/>
    <x v="1"/>
    <x v="6"/>
    <n v="2039"/>
    <n v="262"/>
    <n v="203900"/>
    <n v="182700"/>
    <n v="-21200"/>
    <n v="0.13"/>
    <n v="0.9"/>
    <n v="360"/>
    <n v="323"/>
    <n v="-37"/>
  </r>
  <r>
    <x v="24"/>
    <x v="1"/>
    <x v="7"/>
    <n v="1456"/>
    <n v="199"/>
    <n v="145600"/>
    <n v="122350"/>
    <n v="-23250"/>
    <n v="0.14000000000000001"/>
    <n v="0.84"/>
    <n v="257"/>
    <n v="216"/>
    <n v="-41"/>
  </r>
  <r>
    <x v="24"/>
    <x v="1"/>
    <x v="8"/>
    <n v="844"/>
    <n v="112"/>
    <n v="84400"/>
    <n v="60430"/>
    <n v="-23970"/>
    <n v="0.13"/>
    <n v="0.72"/>
    <n v="149"/>
    <n v="106"/>
    <n v="-43"/>
  </r>
  <r>
    <x v="24"/>
    <x v="1"/>
    <x v="9"/>
    <n v="639"/>
    <n v="69"/>
    <n v="63900"/>
    <n v="56140"/>
    <n v="-7760"/>
    <n v="0.11"/>
    <n v="0.88"/>
    <n v="113"/>
    <n v="99"/>
    <n v="-14"/>
  </r>
  <r>
    <x v="24"/>
    <x v="1"/>
    <x v="10"/>
    <n v="498"/>
    <n v="50"/>
    <n v="49800"/>
    <n v="38360"/>
    <n v="-11440"/>
    <n v="0.1"/>
    <n v="0.77"/>
    <n v="88"/>
    <n v="67"/>
    <n v="-21"/>
  </r>
  <r>
    <x v="24"/>
    <x v="2"/>
    <x v="2"/>
    <n v="22904"/>
    <n v="5498"/>
    <n v="2290400"/>
    <n v="1967320"/>
    <n v="-323080"/>
    <n v="0.24"/>
    <n v="0.86"/>
    <n v="4053"/>
    <n v="3481"/>
    <n v="-572"/>
  </r>
  <r>
    <x v="24"/>
    <x v="2"/>
    <x v="3"/>
    <n v="14926"/>
    <n v="2976"/>
    <n v="1492600"/>
    <n v="1248090"/>
    <n v="-244510"/>
    <n v="0.2"/>
    <n v="0.84"/>
    <n v="2641"/>
    <n v="2209"/>
    <n v="-432"/>
  </r>
  <r>
    <x v="24"/>
    <x v="2"/>
    <x v="4"/>
    <n v="9323"/>
    <n v="1501"/>
    <n v="932300"/>
    <n v="769840"/>
    <n v="-162460"/>
    <n v="0.16"/>
    <n v="0.83"/>
    <n v="1650"/>
    <n v="1362"/>
    <n v="-288"/>
  </r>
  <r>
    <x v="24"/>
    <x v="2"/>
    <x v="5"/>
    <n v="3579"/>
    <n v="385"/>
    <n v="357900"/>
    <n v="299420"/>
    <n v="-58480"/>
    <n v="0.11"/>
    <n v="0.84"/>
    <n v="633"/>
    <n v="529"/>
    <n v="-104"/>
  </r>
  <r>
    <x v="24"/>
    <x v="2"/>
    <x v="6"/>
    <n v="2039"/>
    <n v="192"/>
    <n v="203900"/>
    <n v="187130"/>
    <n v="-16770"/>
    <n v="0.09"/>
    <n v="0.92"/>
    <n v="360"/>
    <n v="331"/>
    <n v="-29"/>
  </r>
  <r>
    <x v="24"/>
    <x v="2"/>
    <x v="11"/>
    <n v="2271"/>
    <n v="320"/>
    <n v="227100"/>
    <n v="248200"/>
    <n v="21100"/>
    <n v="0.14000000000000001"/>
    <n v="1.0900000000000001"/>
    <n v="401"/>
    <n v="439"/>
    <n v="38"/>
  </r>
  <r>
    <x v="25"/>
    <x v="0"/>
    <x v="0"/>
    <n v="62591"/>
    <n v="37046"/>
    <n v="6259100"/>
    <n v="5755910"/>
    <n v="-503190"/>
    <n v="0.59"/>
    <n v="0.92"/>
    <n v="11078"/>
    <n v="10187"/>
    <n v="-891"/>
  </r>
  <r>
    <x v="25"/>
    <x v="0"/>
    <x v="1"/>
    <n v="8248"/>
    <n v="2998"/>
    <n v="824800"/>
    <n v="742320"/>
    <n v="-82480"/>
    <n v="0.36"/>
    <n v="0.9"/>
    <n v="1459"/>
    <n v="1313"/>
    <n v="-146"/>
  </r>
  <r>
    <x v="25"/>
    <x v="1"/>
    <x v="2"/>
    <n v="34783"/>
    <n v="11470"/>
    <n v="3478300"/>
    <n v="2947060"/>
    <n v="-531240"/>
    <n v="0.33"/>
    <n v="0.85"/>
    <n v="6156"/>
    <n v="5216"/>
    <n v="-940"/>
  </r>
  <r>
    <x v="25"/>
    <x v="1"/>
    <x v="3"/>
    <n v="14866"/>
    <n v="4598"/>
    <n v="1486600"/>
    <n v="1179000"/>
    <n v="-307600"/>
    <n v="0.31"/>
    <n v="0.79"/>
    <n v="2631"/>
    <n v="2086"/>
    <n v="-545"/>
  </r>
  <r>
    <x v="25"/>
    <x v="1"/>
    <x v="4"/>
    <n v="8092"/>
    <n v="2305"/>
    <n v="809200"/>
    <n v="638020"/>
    <n v="-171180"/>
    <n v="0.28000000000000003"/>
    <n v="0.79"/>
    <n v="1432"/>
    <n v="1129"/>
    <n v="-303"/>
  </r>
  <r>
    <x v="25"/>
    <x v="1"/>
    <x v="5"/>
    <n v="2330"/>
    <n v="515"/>
    <n v="233000"/>
    <n v="194630"/>
    <n v="-38370"/>
    <n v="0.22"/>
    <n v="0.84"/>
    <n v="412"/>
    <n v="344"/>
    <n v="-68"/>
  </r>
  <r>
    <x v="25"/>
    <x v="1"/>
    <x v="6"/>
    <n v="1658"/>
    <n v="322"/>
    <n v="165800"/>
    <n v="152580"/>
    <n v="-13220"/>
    <n v="0.19"/>
    <n v="0.92"/>
    <n v="293"/>
    <n v="270"/>
    <n v="-23"/>
  </r>
  <r>
    <x v="25"/>
    <x v="1"/>
    <x v="7"/>
    <n v="749"/>
    <n v="163"/>
    <n v="74900"/>
    <n v="68030"/>
    <n v="-6870"/>
    <n v="0.22"/>
    <n v="0.91"/>
    <n v="132"/>
    <n v="120"/>
    <n v="-12"/>
  </r>
  <r>
    <x v="25"/>
    <x v="1"/>
    <x v="8"/>
    <n v="537"/>
    <n v="97"/>
    <n v="53700"/>
    <n v="36230"/>
    <n v="-17470"/>
    <n v="0.18"/>
    <n v="0.67"/>
    <n v="95"/>
    <n v="64"/>
    <n v="-31"/>
  </r>
  <r>
    <x v="25"/>
    <x v="1"/>
    <x v="9"/>
    <n v="317"/>
    <n v="55"/>
    <n v="31700"/>
    <n v="25810"/>
    <n v="-5890"/>
    <n v="0.17"/>
    <n v="0.81"/>
    <n v="56"/>
    <n v="45"/>
    <n v="-11"/>
  </r>
  <r>
    <x v="25"/>
    <x v="1"/>
    <x v="10"/>
    <n v="472"/>
    <n v="80"/>
    <n v="47200"/>
    <n v="43630"/>
    <n v="-3570"/>
    <n v="0.17"/>
    <n v="0.92"/>
    <n v="83"/>
    <n v="77"/>
    <n v="-6"/>
  </r>
  <r>
    <x v="25"/>
    <x v="2"/>
    <x v="2"/>
    <n v="33726"/>
    <n v="8516"/>
    <n v="3372600"/>
    <n v="2751460"/>
    <n v="-621140"/>
    <n v="0.25"/>
    <n v="0.82"/>
    <n v="5969"/>
    <n v="4869"/>
    <n v="-1100"/>
  </r>
  <r>
    <x v="25"/>
    <x v="2"/>
    <x v="3"/>
    <n v="14866"/>
    <n v="3367"/>
    <n v="1486600"/>
    <n v="1148390"/>
    <n v="-338210"/>
    <n v="0.23"/>
    <n v="0.77"/>
    <n v="2631"/>
    <n v="2032"/>
    <n v="-599"/>
  </r>
  <r>
    <x v="25"/>
    <x v="2"/>
    <x v="4"/>
    <n v="8092"/>
    <n v="1695"/>
    <n v="809200"/>
    <n v="649330"/>
    <n v="-159870"/>
    <n v="0.21"/>
    <n v="0.8"/>
    <n v="1432"/>
    <n v="1149"/>
    <n v="-283"/>
  </r>
  <r>
    <x v="25"/>
    <x v="2"/>
    <x v="5"/>
    <n v="2330"/>
    <n v="376"/>
    <n v="233000"/>
    <n v="205880"/>
    <n v="-27120"/>
    <n v="0.16"/>
    <n v="0.88"/>
    <n v="412"/>
    <n v="364"/>
    <n v="-48"/>
  </r>
  <r>
    <x v="25"/>
    <x v="2"/>
    <x v="6"/>
    <n v="1658"/>
    <n v="230"/>
    <n v="165800"/>
    <n v="159150"/>
    <n v="-6650"/>
    <n v="0.14000000000000001"/>
    <n v="0.96"/>
    <n v="293"/>
    <n v="281"/>
    <n v="-12"/>
  </r>
  <r>
    <x v="25"/>
    <x v="2"/>
    <x v="11"/>
    <n v="1057"/>
    <n v="133"/>
    <n v="105700"/>
    <n v="109210"/>
    <n v="3510"/>
    <n v="0.13"/>
    <n v="1.03"/>
    <n v="187"/>
    <n v="193"/>
    <n v="6"/>
  </r>
  <r>
    <x v="25"/>
    <x v="2"/>
    <x v="7"/>
    <n v="749"/>
    <n v="93"/>
    <n v="74900"/>
    <n v="65160"/>
    <n v="-9740"/>
    <n v="0.12"/>
    <n v="0.87"/>
    <n v="132"/>
    <n v="115"/>
    <n v="-17"/>
  </r>
  <r>
    <x v="25"/>
    <x v="2"/>
    <x v="8"/>
    <n v="537"/>
    <n v="57"/>
    <n v="53700"/>
    <n v="33280"/>
    <n v="-20420"/>
    <n v="0.11"/>
    <n v="0.62"/>
    <n v="95"/>
    <n v="58"/>
    <n v="-37"/>
  </r>
  <r>
    <x v="25"/>
    <x v="2"/>
    <x v="9"/>
    <n v="317"/>
    <n v="30"/>
    <n v="31700"/>
    <n v="21570"/>
    <n v="-10130"/>
    <n v="0.09"/>
    <n v="0.68"/>
    <n v="56"/>
    <n v="38"/>
    <n v="-18"/>
  </r>
  <r>
    <x v="25"/>
    <x v="2"/>
    <x v="10"/>
    <n v="472"/>
    <n v="51"/>
    <n v="47200"/>
    <n v="45840"/>
    <n v="-1360"/>
    <n v="0.11"/>
    <n v="0.97"/>
    <n v="83"/>
    <n v="81"/>
    <n v="-2"/>
  </r>
  <r>
    <x v="25"/>
    <x v="3"/>
    <x v="12"/>
    <n v="6085"/>
    <n v="1758"/>
    <n v="608500"/>
    <n v="507480"/>
    <n v="-101020"/>
    <n v="0.28999999999999998"/>
    <n v="0.83"/>
    <n v="1076"/>
    <n v="898"/>
    <n v="-178"/>
  </r>
  <r>
    <x v="25"/>
    <x v="3"/>
    <x v="13"/>
    <n v="11737"/>
    <n v="2516"/>
    <n v="1173700"/>
    <n v="871400"/>
    <n v="-302300"/>
    <n v="0.21"/>
    <n v="0.74"/>
    <n v="2077"/>
    <n v="1542"/>
    <n v="-535"/>
  </r>
  <r>
    <x v="25"/>
    <x v="3"/>
    <x v="14"/>
    <n v="7197"/>
    <n v="1242"/>
    <n v="719700"/>
    <n v="582030"/>
    <n v="-137670"/>
    <n v="0.17"/>
    <n v="0.81"/>
    <n v="1273"/>
    <n v="1030"/>
    <n v="-243"/>
  </r>
  <r>
    <x v="25"/>
    <x v="3"/>
    <x v="15"/>
    <n v="8453"/>
    <n v="1078"/>
    <n v="845300"/>
    <n v="761940"/>
    <n v="-83360"/>
    <n v="0.13"/>
    <n v="0.9"/>
    <n v="1496"/>
    <n v="1348"/>
    <n v="-148"/>
  </r>
  <r>
    <x v="25"/>
    <x v="3"/>
    <x v="16"/>
    <n v="4087"/>
    <n v="998"/>
    <n v="408700"/>
    <n v="326050"/>
    <n v="-82650"/>
    <n v="0.24"/>
    <n v="0.8"/>
    <n v="723"/>
    <n v="577"/>
    <n v="-146"/>
  </r>
  <r>
    <x v="25"/>
    <x v="3"/>
    <x v="17"/>
    <n v="3661"/>
    <n v="694"/>
    <n v="366100"/>
    <n v="280440"/>
    <n v="-85660"/>
    <n v="0.19"/>
    <n v="0.77"/>
    <n v="647"/>
    <n v="496"/>
    <n v="-151"/>
  </r>
  <r>
    <x v="25"/>
    <x v="3"/>
    <x v="18"/>
    <n v="4071"/>
    <n v="573"/>
    <n v="407100"/>
    <n v="302260"/>
    <n v="-104840"/>
    <n v="0.14000000000000001"/>
    <n v="0.74"/>
    <n v="720"/>
    <n v="534"/>
    <n v="-186"/>
  </r>
  <r>
    <x v="25"/>
    <x v="3"/>
    <x v="19"/>
    <n v="1818"/>
    <n v="322"/>
    <n v="181800"/>
    <n v="150360"/>
    <n v="-31440"/>
    <n v="0.18"/>
    <n v="0.83"/>
    <n v="321"/>
    <n v="266"/>
    <n v="-55"/>
  </r>
  <r>
    <x v="25"/>
    <x v="3"/>
    <x v="20"/>
    <n v="1450"/>
    <n v="187"/>
    <n v="145000"/>
    <n v="128770"/>
    <n v="-16230"/>
    <n v="0.13"/>
    <n v="0.89"/>
    <n v="256"/>
    <n v="227"/>
    <n v="-29"/>
  </r>
  <r>
    <x v="25"/>
    <x v="3"/>
    <x v="21"/>
    <n v="531"/>
    <n v="85"/>
    <n v="53100"/>
    <n v="58670"/>
    <n v="5570"/>
    <n v="0.16"/>
    <n v="1.1000000000000001"/>
    <n v="93"/>
    <n v="103"/>
    <n v="10"/>
  </r>
  <r>
    <x v="25"/>
    <x v="3"/>
    <x v="22"/>
    <n v="180"/>
    <n v="33"/>
    <n v="18000"/>
    <n v="14090"/>
    <n v="-3910"/>
    <n v="0.18"/>
    <n v="0.78"/>
    <n v="31"/>
    <n v="24"/>
    <n v="-7"/>
  </r>
  <r>
    <x v="25"/>
    <x v="3"/>
    <x v="23"/>
    <n v="212"/>
    <n v="28"/>
    <n v="21200"/>
    <n v="15480"/>
    <n v="-5720"/>
    <n v="0.13"/>
    <n v="0.73"/>
    <n v="37"/>
    <n v="27"/>
    <n v="-10"/>
  </r>
  <r>
    <x v="25"/>
    <x v="3"/>
    <x v="24"/>
    <n v="217"/>
    <n v="23"/>
    <n v="21700"/>
    <n v="13020"/>
    <n v="-8680"/>
    <n v="0.11"/>
    <n v="0.6"/>
    <n v="38"/>
    <n v="23"/>
    <n v="-15"/>
  </r>
  <r>
    <x v="25"/>
    <x v="3"/>
    <x v="25"/>
    <n v="136"/>
    <n v="12"/>
    <n v="13600"/>
    <n v="4610"/>
    <n v="-8990"/>
    <n v="0.09"/>
    <n v="0.34"/>
    <n v="24"/>
    <n v="8"/>
    <n v="-16"/>
  </r>
  <r>
    <x v="25"/>
    <x v="3"/>
    <x v="26"/>
    <n v="138"/>
    <n v="12"/>
    <n v="13800"/>
    <n v="7100"/>
    <n v="-6700"/>
    <n v="0.09"/>
    <n v="0.51"/>
    <n v="24"/>
    <n v="12"/>
    <n v="-12"/>
  </r>
  <r>
    <x v="25"/>
    <x v="3"/>
    <x v="27"/>
    <n v="77"/>
    <n v="4"/>
    <n v="7700"/>
    <n v="3500"/>
    <n v="-4200"/>
    <n v="0.05"/>
    <n v="0.45"/>
    <n v="13"/>
    <n v="6"/>
    <n v="-7"/>
  </r>
  <r>
    <x v="25"/>
    <x v="4"/>
    <x v="12"/>
    <n v="5846"/>
    <n v="757"/>
    <n v="584600"/>
    <n v="493480"/>
    <n v="-91120"/>
    <n v="0.13"/>
    <n v="0.84"/>
    <n v="1034"/>
    <n v="873"/>
    <n v="-161"/>
  </r>
  <r>
    <x v="25"/>
    <x v="4"/>
    <x v="13"/>
    <n v="11489"/>
    <n v="1050"/>
    <n v="1148900"/>
    <n v="874710"/>
    <n v="-274190"/>
    <n v="0.09"/>
    <n v="0.76"/>
    <n v="2033"/>
    <n v="1548"/>
    <n v="-485"/>
  </r>
  <r>
    <x v="25"/>
    <x v="4"/>
    <x v="14"/>
    <n v="6864"/>
    <n v="508"/>
    <n v="686400"/>
    <n v="559620"/>
    <n v="-126780"/>
    <n v="7.0000000000000007E-2"/>
    <n v="0.82"/>
    <n v="1214"/>
    <n v="990"/>
    <n v="-224"/>
  </r>
  <r>
    <x v="25"/>
    <x v="4"/>
    <x v="15"/>
    <n v="7848"/>
    <n v="453"/>
    <n v="784800"/>
    <n v="734750"/>
    <n v="-50050"/>
    <n v="0.06"/>
    <n v="0.94"/>
    <n v="1389"/>
    <n v="1300"/>
    <n v="-89"/>
  </r>
  <r>
    <x v="25"/>
    <x v="4"/>
    <x v="28"/>
    <n v="234"/>
    <n v="17"/>
    <n v="23400"/>
    <n v="12710"/>
    <n v="-10690"/>
    <n v="7.0000000000000007E-2"/>
    <n v="0.54"/>
    <n v="41"/>
    <n v="22"/>
    <n v="-19"/>
  </r>
  <r>
    <x v="25"/>
    <x v="4"/>
    <x v="16"/>
    <n v="4006"/>
    <n v="419"/>
    <n v="400600"/>
    <n v="335780"/>
    <n v="-64820"/>
    <n v="0.1"/>
    <n v="0.84"/>
    <n v="709"/>
    <n v="594"/>
    <n v="-115"/>
  </r>
  <r>
    <x v="25"/>
    <x v="4"/>
    <x v="17"/>
    <n v="3629"/>
    <n v="297"/>
    <n v="362900"/>
    <n v="300360"/>
    <n v="-62540"/>
    <n v="0.08"/>
    <n v="0.83"/>
    <n v="642"/>
    <n v="531"/>
    <n v="-111"/>
  </r>
  <r>
    <x v="25"/>
    <x v="4"/>
    <x v="18"/>
    <n v="4068"/>
    <n v="254"/>
    <n v="406800"/>
    <n v="311080"/>
    <n v="-95720"/>
    <n v="0.06"/>
    <n v="0.76"/>
    <n v="720"/>
    <n v="550"/>
    <n v="-170"/>
  </r>
  <r>
    <x v="25"/>
    <x v="4"/>
    <x v="29"/>
    <n v="109"/>
    <n v="11"/>
    <n v="10900"/>
    <n v="21000"/>
    <n v="10100"/>
    <n v="0.1"/>
    <n v="1.93"/>
    <n v="19"/>
    <n v="37"/>
    <n v="18"/>
  </r>
  <r>
    <x v="25"/>
    <x v="4"/>
    <x v="30"/>
    <n v="81"/>
    <n v="7"/>
    <n v="8100"/>
    <n v="7340"/>
    <n v="-760"/>
    <n v="0.09"/>
    <n v="0.91"/>
    <n v="14"/>
    <n v="12"/>
    <n v="-2"/>
  </r>
  <r>
    <x v="25"/>
    <x v="4"/>
    <x v="19"/>
    <n v="1777"/>
    <n v="109"/>
    <n v="177700"/>
    <n v="136590"/>
    <n v="-41110"/>
    <n v="0.06"/>
    <n v="0.77"/>
    <n v="314"/>
    <n v="241"/>
    <n v="-73"/>
  </r>
  <r>
    <x v="25"/>
    <x v="4"/>
    <x v="20"/>
    <n v="1402"/>
    <n v="71"/>
    <n v="140200"/>
    <n v="108720"/>
    <n v="-31480"/>
    <n v="0.05"/>
    <n v="0.78"/>
    <n v="248"/>
    <n v="192"/>
    <n v="-56"/>
  </r>
  <r>
    <x v="25"/>
    <x v="4"/>
    <x v="31"/>
    <n v="27"/>
    <n v="1"/>
    <n v="2700"/>
    <n v="1780"/>
    <n v="-920"/>
    <n v="0.04"/>
    <n v="0.66"/>
    <n v="4"/>
    <n v="3"/>
    <n v="-1"/>
  </r>
  <r>
    <x v="25"/>
    <x v="4"/>
    <x v="32"/>
    <n v="32"/>
    <n v="2"/>
    <n v="3200"/>
    <n v="5730"/>
    <n v="2530"/>
    <n v="0.06"/>
    <n v="1.79"/>
    <n v="5"/>
    <n v="10"/>
    <n v="5"/>
  </r>
  <r>
    <x v="25"/>
    <x v="4"/>
    <x v="33"/>
    <n v="41"/>
    <n v="2"/>
    <n v="4100"/>
    <n v="1920"/>
    <n v="-2180"/>
    <n v="0.05"/>
    <n v="0.47"/>
    <n v="7"/>
    <n v="3"/>
    <n v="-4"/>
  </r>
  <r>
    <x v="25"/>
    <x v="4"/>
    <x v="21"/>
    <n v="490"/>
    <n v="30"/>
    <n v="49000"/>
    <n v="46400"/>
    <n v="-2600"/>
    <n v="0.06"/>
    <n v="0.95"/>
    <n v="86"/>
    <n v="82"/>
    <n v="-4"/>
  </r>
  <r>
    <x v="25"/>
    <x v="4"/>
    <x v="34"/>
    <n v="5"/>
    <n v="0"/>
    <n v="500"/>
    <n v="0"/>
    <n v="-500"/>
    <n v="0"/>
    <n v="0"/>
    <n v="0"/>
    <n v="0"/>
    <n v="0"/>
  </r>
  <r>
    <x v="25"/>
    <x v="4"/>
    <x v="35"/>
    <n v="3"/>
    <n v="0"/>
    <n v="300"/>
    <n v="0"/>
    <n v="-300"/>
    <n v="0"/>
    <n v="0"/>
    <n v="0"/>
    <n v="0"/>
    <n v="0"/>
  </r>
  <r>
    <x v="25"/>
    <x v="4"/>
    <x v="36"/>
    <n v="48"/>
    <n v="5"/>
    <n v="4800"/>
    <n v="5670"/>
    <n v="870"/>
    <n v="0.1"/>
    <n v="1.18"/>
    <n v="8"/>
    <n v="10"/>
    <n v="2"/>
  </r>
  <r>
    <x v="25"/>
    <x v="4"/>
    <x v="37"/>
    <n v="41"/>
    <n v="1"/>
    <n v="4100"/>
    <n v="1750"/>
    <n v="-2350"/>
    <n v="0.02"/>
    <n v="0.43"/>
    <n v="7"/>
    <n v="3"/>
    <n v="-4"/>
  </r>
  <r>
    <x v="25"/>
    <x v="4"/>
    <x v="38"/>
    <n v="5"/>
    <n v="0"/>
    <n v="500"/>
    <n v="0"/>
    <n v="-500"/>
    <n v="0"/>
    <n v="0"/>
    <n v="0"/>
    <n v="0"/>
    <n v="0"/>
  </r>
  <r>
    <x v="25"/>
    <x v="4"/>
    <x v="39"/>
    <n v="123"/>
    <n v="3"/>
    <n v="12300"/>
    <n v="4200"/>
    <n v="-8100"/>
    <n v="0.02"/>
    <n v="0.34"/>
    <n v="21"/>
    <n v="7"/>
    <n v="-14"/>
  </r>
  <r>
    <x v="25"/>
    <x v="4"/>
    <x v="40"/>
    <n v="306"/>
    <n v="11"/>
    <n v="30600"/>
    <n v="23930"/>
    <n v="-6670"/>
    <n v="0.04"/>
    <n v="0.78"/>
    <n v="54"/>
    <n v="42"/>
    <n v="-12"/>
  </r>
  <r>
    <x v="25"/>
    <x v="4"/>
    <x v="41"/>
    <n v="600"/>
    <n v="17"/>
    <n v="60000"/>
    <n v="53210"/>
    <n v="-6790"/>
    <n v="0.03"/>
    <n v="0.89"/>
    <n v="106"/>
    <n v="94"/>
    <n v="-12"/>
  </r>
  <r>
    <x v="25"/>
    <x v="4"/>
    <x v="22"/>
    <n v="173"/>
    <n v="14"/>
    <n v="17300"/>
    <n v="18500"/>
    <n v="1200"/>
    <n v="0.08"/>
    <n v="1.07"/>
    <n v="30"/>
    <n v="32"/>
    <n v="2"/>
  </r>
  <r>
    <x v="25"/>
    <x v="4"/>
    <x v="23"/>
    <n v="211"/>
    <n v="11"/>
    <n v="21100"/>
    <n v="21500"/>
    <n v="400"/>
    <n v="0.05"/>
    <n v="1.02"/>
    <n v="37"/>
    <n v="38"/>
    <n v="1"/>
  </r>
  <r>
    <x v="25"/>
    <x v="4"/>
    <x v="24"/>
    <n v="217"/>
    <n v="5"/>
    <n v="21700"/>
    <n v="9460"/>
    <n v="-12240"/>
    <n v="0.02"/>
    <n v="0.44"/>
    <n v="38"/>
    <n v="16"/>
    <n v="-22"/>
  </r>
  <r>
    <x v="25"/>
    <x v="4"/>
    <x v="42"/>
    <n v="16"/>
    <n v="1"/>
    <n v="1600"/>
    <n v="2620"/>
    <n v="1020"/>
    <n v="0.06"/>
    <n v="1.64"/>
    <n v="2"/>
    <n v="4"/>
    <n v="2"/>
  </r>
  <r>
    <x v="25"/>
    <x v="4"/>
    <x v="43"/>
    <n v="7"/>
    <n v="0"/>
    <n v="700"/>
    <n v="0"/>
    <n v="-700"/>
    <n v="0"/>
    <n v="0"/>
    <n v="1"/>
    <n v="0"/>
    <n v="-1"/>
  </r>
  <r>
    <x v="25"/>
    <x v="4"/>
    <x v="25"/>
    <n v="136"/>
    <n v="4"/>
    <n v="13600"/>
    <n v="6250"/>
    <n v="-7350"/>
    <n v="0.03"/>
    <n v="0.46"/>
    <n v="24"/>
    <n v="11"/>
    <n v="-13"/>
  </r>
  <r>
    <x v="25"/>
    <x v="4"/>
    <x v="26"/>
    <n v="138"/>
    <n v="7"/>
    <n v="13800"/>
    <n v="14450"/>
    <n v="650"/>
    <n v="0.05"/>
    <n v="1.05"/>
    <n v="24"/>
    <n v="25"/>
    <n v="1"/>
  </r>
  <r>
    <x v="25"/>
    <x v="4"/>
    <x v="44"/>
    <n v="1"/>
    <n v="0"/>
    <n v="100"/>
    <n v="0"/>
    <n v="-100"/>
    <n v="0"/>
    <n v="0"/>
    <n v="0"/>
    <n v="0"/>
    <n v="0"/>
  </r>
  <r>
    <x v="25"/>
    <x v="4"/>
    <x v="27"/>
    <n v="70"/>
    <n v="2"/>
    <n v="7000"/>
    <n v="4140"/>
    <n v="-2860"/>
    <n v="0.03"/>
    <n v="0.59"/>
    <n v="12"/>
    <n v="7"/>
    <n v="-5"/>
  </r>
  <r>
    <x v="25"/>
    <x v="4"/>
    <x v="49"/>
    <n v="7"/>
    <n v="0"/>
    <n v="700"/>
    <n v="0"/>
    <n v="-700"/>
    <n v="0"/>
    <n v="0"/>
    <n v="1"/>
    <n v="0"/>
    <n v="-1"/>
  </r>
  <r>
    <x v="26"/>
    <x v="0"/>
    <x v="0"/>
    <n v="66613"/>
    <n v="38477"/>
    <n v="6661300"/>
    <n v="6119050"/>
    <n v="-542250"/>
    <n v="0.57999999999999996"/>
    <n v="0.92"/>
    <n v="11789"/>
    <n v="10830"/>
    <n v="-959"/>
  </r>
  <r>
    <x v="26"/>
    <x v="0"/>
    <x v="1"/>
    <n v="5871"/>
    <n v="2335"/>
    <n v="587100"/>
    <n v="528120"/>
    <n v="-58980"/>
    <n v="0.4"/>
    <n v="0.9"/>
    <n v="1039"/>
    <n v="934"/>
    <n v="-105"/>
  </r>
  <r>
    <x v="26"/>
    <x v="1"/>
    <x v="2"/>
    <n v="36615"/>
    <n v="12155"/>
    <n v="3661500"/>
    <n v="3094380"/>
    <n v="-567120"/>
    <n v="0.33"/>
    <n v="0.85"/>
    <n v="6480"/>
    <n v="5476"/>
    <n v="-1004"/>
  </r>
  <r>
    <x v="26"/>
    <x v="1"/>
    <x v="3"/>
    <n v="16177"/>
    <n v="5051"/>
    <n v="1617700"/>
    <n v="1293910"/>
    <n v="-323790"/>
    <n v="0.31"/>
    <n v="0.8"/>
    <n v="2863"/>
    <n v="2290"/>
    <n v="-573"/>
  </r>
  <r>
    <x v="26"/>
    <x v="1"/>
    <x v="4"/>
    <n v="8437"/>
    <n v="2389"/>
    <n v="843700"/>
    <n v="644870"/>
    <n v="-198830"/>
    <n v="0.28000000000000003"/>
    <n v="0.76"/>
    <n v="1493"/>
    <n v="1141"/>
    <n v="-352"/>
  </r>
  <r>
    <x v="26"/>
    <x v="1"/>
    <x v="5"/>
    <n v="2364"/>
    <n v="491"/>
    <n v="236400"/>
    <n v="196410"/>
    <n v="-39990"/>
    <n v="0.21"/>
    <n v="0.83"/>
    <n v="418"/>
    <n v="347"/>
    <n v="-71"/>
  </r>
  <r>
    <x v="26"/>
    <x v="1"/>
    <x v="6"/>
    <n v="1923"/>
    <n v="374"/>
    <n v="192300"/>
    <n v="174950"/>
    <n v="-17350"/>
    <n v="0.19"/>
    <n v="0.91"/>
    <n v="340"/>
    <n v="309"/>
    <n v="-31"/>
  </r>
  <r>
    <x v="26"/>
    <x v="1"/>
    <x v="7"/>
    <n v="339"/>
    <n v="74"/>
    <n v="33900"/>
    <n v="24900"/>
    <n v="-9000"/>
    <n v="0.22"/>
    <n v="0.73"/>
    <n v="60"/>
    <n v="44"/>
    <n v="-16"/>
  </r>
  <r>
    <x v="26"/>
    <x v="1"/>
    <x v="8"/>
    <n v="258"/>
    <n v="56"/>
    <n v="25800"/>
    <n v="20740"/>
    <n v="-5060"/>
    <n v="0.22"/>
    <n v="0.8"/>
    <n v="45"/>
    <n v="36"/>
    <n v="-9"/>
  </r>
  <r>
    <x v="26"/>
    <x v="1"/>
    <x v="9"/>
    <n v="218"/>
    <n v="26"/>
    <n v="21800"/>
    <n v="10340"/>
    <n v="-11460"/>
    <n v="0.12"/>
    <n v="0.47"/>
    <n v="38"/>
    <n v="18"/>
    <n v="-20"/>
  </r>
  <r>
    <x v="26"/>
    <x v="1"/>
    <x v="10"/>
    <n v="398"/>
    <n v="69"/>
    <n v="39800"/>
    <n v="32030"/>
    <n v="-7770"/>
    <n v="0.17"/>
    <n v="0.8"/>
    <n v="70"/>
    <n v="56"/>
    <n v="-14"/>
  </r>
  <r>
    <x v="26"/>
    <x v="2"/>
    <x v="2"/>
    <n v="36542"/>
    <n v="9146"/>
    <n v="3654200"/>
    <n v="2982390"/>
    <n v="-671810"/>
    <n v="0.25"/>
    <n v="0.82"/>
    <n v="6467"/>
    <n v="5278"/>
    <n v="-1189"/>
  </r>
  <r>
    <x v="26"/>
    <x v="2"/>
    <x v="3"/>
    <n v="16177"/>
    <n v="3583"/>
    <n v="1617700"/>
    <n v="1238550"/>
    <n v="-379150"/>
    <n v="0.22"/>
    <n v="0.77"/>
    <n v="2863"/>
    <n v="2192"/>
    <n v="-671"/>
  </r>
  <r>
    <x v="26"/>
    <x v="2"/>
    <x v="4"/>
    <n v="8437"/>
    <n v="1708"/>
    <n v="843700"/>
    <n v="661780"/>
    <n v="-181920"/>
    <n v="0.2"/>
    <n v="0.78"/>
    <n v="1493"/>
    <n v="1171"/>
    <n v="-322"/>
  </r>
  <r>
    <x v="26"/>
    <x v="2"/>
    <x v="5"/>
    <n v="2364"/>
    <n v="333"/>
    <n v="236400"/>
    <n v="196400"/>
    <n v="-40000"/>
    <n v="0.14000000000000001"/>
    <n v="0.83"/>
    <n v="418"/>
    <n v="347"/>
    <n v="-71"/>
  </r>
  <r>
    <x v="26"/>
    <x v="2"/>
    <x v="6"/>
    <n v="1923"/>
    <n v="258"/>
    <n v="192300"/>
    <n v="177420"/>
    <n v="-14880"/>
    <n v="0.13"/>
    <n v="0.92"/>
    <n v="340"/>
    <n v="314"/>
    <n v="-26"/>
  </r>
  <r>
    <x v="26"/>
    <x v="2"/>
    <x v="11"/>
    <n v="73"/>
    <n v="7"/>
    <n v="7300"/>
    <n v="6920"/>
    <n v="-380"/>
    <n v="0.1"/>
    <n v="0.95"/>
    <n v="12"/>
    <n v="12"/>
    <n v="0"/>
  </r>
  <r>
    <x v="26"/>
    <x v="2"/>
    <x v="7"/>
    <n v="339"/>
    <n v="41"/>
    <n v="33900"/>
    <n v="22890"/>
    <n v="-11010"/>
    <n v="0.12"/>
    <n v="0.68"/>
    <n v="60"/>
    <n v="40"/>
    <n v="-20"/>
  </r>
  <r>
    <x v="26"/>
    <x v="2"/>
    <x v="8"/>
    <n v="258"/>
    <n v="30"/>
    <n v="25800"/>
    <n v="19890"/>
    <n v="-5910"/>
    <n v="0.12"/>
    <n v="0.77"/>
    <n v="45"/>
    <n v="35"/>
    <n v="-10"/>
  </r>
  <r>
    <x v="26"/>
    <x v="2"/>
    <x v="9"/>
    <n v="218"/>
    <n v="15"/>
    <n v="21800"/>
    <n v="11760"/>
    <n v="-10040"/>
    <n v="7.0000000000000007E-2"/>
    <n v="0.54"/>
    <n v="38"/>
    <n v="20"/>
    <n v="-18"/>
  </r>
  <r>
    <x v="26"/>
    <x v="2"/>
    <x v="10"/>
    <n v="398"/>
    <n v="39"/>
    <n v="39800"/>
    <n v="28550"/>
    <n v="-11250"/>
    <n v="0.1"/>
    <n v="0.72"/>
    <n v="70"/>
    <n v="50"/>
    <n v="-20"/>
  </r>
  <r>
    <x v="26"/>
    <x v="3"/>
    <x v="12"/>
    <n v="9261"/>
    <n v="2507"/>
    <n v="926100"/>
    <n v="759690"/>
    <n v="-166410"/>
    <n v="0.27"/>
    <n v="0.82"/>
    <n v="1639"/>
    <n v="1344"/>
    <n v="-295"/>
  </r>
  <r>
    <x v="26"/>
    <x v="3"/>
    <x v="13"/>
    <n v="14966"/>
    <n v="3182"/>
    <n v="1496600"/>
    <n v="1123640"/>
    <n v="-372960"/>
    <n v="0.21"/>
    <n v="0.75"/>
    <n v="2648"/>
    <n v="1988"/>
    <n v="-660"/>
  </r>
  <r>
    <x v="26"/>
    <x v="3"/>
    <x v="14"/>
    <n v="5400"/>
    <n v="1045"/>
    <n v="540000"/>
    <n v="463520"/>
    <n v="-76480"/>
    <n v="0.19"/>
    <n v="0.86"/>
    <n v="955"/>
    <n v="820"/>
    <n v="-135"/>
  </r>
  <r>
    <x v="26"/>
    <x v="3"/>
    <x v="15"/>
    <n v="5206"/>
    <n v="750"/>
    <n v="520600"/>
    <n v="449020"/>
    <n v="-71580"/>
    <n v="0.14000000000000001"/>
    <n v="0.86"/>
    <n v="921"/>
    <n v="794"/>
    <n v="-127"/>
  </r>
  <r>
    <x v="26"/>
    <x v="3"/>
    <x v="16"/>
    <n v="5098"/>
    <n v="1155"/>
    <n v="509800"/>
    <n v="386330"/>
    <n v="-123470"/>
    <n v="0.23"/>
    <n v="0.76"/>
    <n v="902"/>
    <n v="683"/>
    <n v="-219"/>
  </r>
  <r>
    <x v="27"/>
    <x v="0"/>
    <x v="0"/>
    <n v="61402"/>
    <n v="35741"/>
    <n v="6140200"/>
    <n v="5736550"/>
    <n v="-403650"/>
    <n v="0.57999999999999996"/>
    <n v="0.93"/>
    <n v="10867"/>
    <n v="10153"/>
    <n v="-714"/>
  </r>
  <r>
    <x v="27"/>
    <x v="0"/>
    <x v="1"/>
    <n v="7134"/>
    <n v="2177"/>
    <n v="713400"/>
    <n v="685690"/>
    <n v="-27710"/>
    <n v="0.31"/>
    <n v="0.96"/>
    <n v="1262"/>
    <n v="1213"/>
    <n v="-49"/>
  </r>
  <r>
    <x v="27"/>
    <x v="1"/>
    <x v="2"/>
    <n v="26182"/>
    <n v="7897"/>
    <n v="2618200"/>
    <n v="2269210"/>
    <n v="-348990"/>
    <n v="0.3"/>
    <n v="0.87"/>
    <n v="4633"/>
    <n v="4016"/>
    <n v="-617"/>
  </r>
  <r>
    <x v="27"/>
    <x v="1"/>
    <x v="3"/>
    <n v="14237"/>
    <n v="3592"/>
    <n v="1423700"/>
    <n v="1223150"/>
    <n v="-200550"/>
    <n v="0.25"/>
    <n v="0.86"/>
    <n v="2519"/>
    <n v="2164"/>
    <n v="-355"/>
  </r>
  <r>
    <x v="27"/>
    <x v="1"/>
    <x v="4"/>
    <n v="9153"/>
    <n v="1907"/>
    <n v="915300"/>
    <n v="743640"/>
    <n v="-171660"/>
    <n v="0.21"/>
    <n v="0.81"/>
    <n v="1620"/>
    <n v="1316"/>
    <n v="-304"/>
  </r>
  <r>
    <x v="27"/>
    <x v="1"/>
    <x v="5"/>
    <n v="3706"/>
    <n v="521"/>
    <n v="370600"/>
    <n v="303840"/>
    <n v="-66760"/>
    <n v="0.14000000000000001"/>
    <n v="0.82"/>
    <n v="655"/>
    <n v="537"/>
    <n v="-118"/>
  </r>
  <r>
    <x v="27"/>
    <x v="1"/>
    <x v="6"/>
    <n v="1860"/>
    <n v="247"/>
    <n v="186000"/>
    <n v="159010"/>
    <n v="-26990"/>
    <n v="0.13"/>
    <n v="0.85"/>
    <n v="329"/>
    <n v="281"/>
    <n v="-48"/>
  </r>
  <r>
    <x v="27"/>
    <x v="1"/>
    <x v="7"/>
    <n v="1380"/>
    <n v="197"/>
    <n v="138000"/>
    <n v="111820"/>
    <n v="-26180"/>
    <n v="0.14000000000000001"/>
    <n v="0.81"/>
    <n v="244"/>
    <n v="197"/>
    <n v="-47"/>
  </r>
  <r>
    <x v="27"/>
    <x v="1"/>
    <x v="8"/>
    <n v="850"/>
    <n v="111"/>
    <n v="85000"/>
    <n v="76040"/>
    <n v="-8960"/>
    <n v="0.13"/>
    <n v="0.89"/>
    <n v="150"/>
    <n v="134"/>
    <n v="-16"/>
  </r>
  <r>
    <x v="27"/>
    <x v="1"/>
    <x v="9"/>
    <n v="559"/>
    <n v="48"/>
    <n v="55900"/>
    <n v="36640"/>
    <n v="-19260"/>
    <n v="0.09"/>
    <n v="0.66"/>
    <n v="98"/>
    <n v="64"/>
    <n v="-34"/>
  </r>
  <r>
    <x v="27"/>
    <x v="1"/>
    <x v="10"/>
    <n v="388"/>
    <n v="38"/>
    <n v="38800"/>
    <n v="37240"/>
    <n v="-1560"/>
    <n v="0.1"/>
    <n v="0.96"/>
    <n v="68"/>
    <n v="65"/>
    <n v="-3"/>
  </r>
  <r>
    <x v="27"/>
    <x v="2"/>
    <x v="2"/>
    <n v="23773"/>
    <n v="5533"/>
    <n v="2377300"/>
    <n v="2006170"/>
    <n v="-371130"/>
    <n v="0.23"/>
    <n v="0.84"/>
    <n v="4207"/>
    <n v="3550"/>
    <n v="-657"/>
  </r>
  <r>
    <x v="27"/>
    <x v="2"/>
    <x v="3"/>
    <n v="14237"/>
    <n v="2741"/>
    <n v="1423700"/>
    <n v="1200160"/>
    <n v="-223540"/>
    <n v="0.19"/>
    <n v="0.84"/>
    <n v="2519"/>
    <n v="2124"/>
    <n v="-395"/>
  </r>
  <r>
    <x v="27"/>
    <x v="2"/>
    <x v="4"/>
    <n v="9153"/>
    <n v="1460"/>
    <n v="915300"/>
    <n v="738520"/>
    <n v="-176780"/>
    <n v="0.16"/>
    <n v="0.81"/>
    <n v="1620"/>
    <n v="1307"/>
    <n v="-313"/>
  </r>
  <r>
    <x v="27"/>
    <x v="2"/>
    <x v="5"/>
    <n v="3706"/>
    <n v="386"/>
    <n v="370600"/>
    <n v="303930"/>
    <n v="-66670"/>
    <n v="0.1"/>
    <n v="0.82"/>
    <n v="655"/>
    <n v="537"/>
    <n v="-118"/>
  </r>
  <r>
    <x v="27"/>
    <x v="2"/>
    <x v="6"/>
    <n v="1860"/>
    <n v="181"/>
    <n v="186000"/>
    <n v="165100"/>
    <n v="-20900"/>
    <n v="0.1"/>
    <n v="0.89"/>
    <n v="329"/>
    <n v="292"/>
    <n v="-37"/>
  </r>
  <r>
    <x v="27"/>
    <x v="2"/>
    <x v="11"/>
    <n v="2409"/>
    <n v="304"/>
    <n v="240900"/>
    <n v="227780"/>
    <n v="-13120"/>
    <n v="0.13"/>
    <n v="0.95"/>
    <n v="426"/>
    <n v="403"/>
    <n v="-23"/>
  </r>
  <r>
    <x v="27"/>
    <x v="2"/>
    <x v="7"/>
    <n v="1380"/>
    <n v="110"/>
    <n v="138000"/>
    <n v="108600"/>
    <n v="-29400"/>
    <n v="0.08"/>
    <n v="0.79"/>
    <n v="244"/>
    <n v="192"/>
    <n v="-52"/>
  </r>
  <r>
    <x v="27"/>
    <x v="2"/>
    <x v="8"/>
    <n v="850"/>
    <n v="72"/>
    <n v="85000"/>
    <n v="100580"/>
    <n v="15580"/>
    <n v="0.08"/>
    <n v="1.18"/>
    <n v="150"/>
    <n v="178"/>
    <n v="28"/>
  </r>
  <r>
    <x v="27"/>
    <x v="2"/>
    <x v="9"/>
    <n v="559"/>
    <n v="35"/>
    <n v="55900"/>
    <n v="40330"/>
    <n v="-15570"/>
    <n v="0.06"/>
    <n v="0.72"/>
    <n v="98"/>
    <n v="71"/>
    <n v="-27"/>
  </r>
  <r>
    <x v="27"/>
    <x v="2"/>
    <x v="10"/>
    <n v="388"/>
    <n v="23"/>
    <n v="38800"/>
    <n v="35450"/>
    <n v="-3350"/>
    <n v="0.06"/>
    <n v="0.91"/>
    <n v="68"/>
    <n v="62"/>
    <n v="-6"/>
  </r>
  <r>
    <x v="27"/>
    <x v="3"/>
    <x v="12"/>
    <n v="11039"/>
    <n v="2283"/>
    <n v="1103900"/>
    <n v="922450"/>
    <n v="-181450"/>
    <n v="0.21"/>
    <n v="0.84"/>
    <n v="1953"/>
    <n v="1632"/>
    <n v="-321"/>
  </r>
  <r>
    <x v="27"/>
    <x v="3"/>
    <x v="13"/>
    <n v="8949"/>
    <n v="1520"/>
    <n v="894900"/>
    <n v="697570"/>
    <n v="-197330"/>
    <n v="0.17"/>
    <n v="0.78"/>
    <n v="1583"/>
    <n v="1234"/>
    <n v="-349"/>
  </r>
  <r>
    <x v="27"/>
    <x v="3"/>
    <x v="14"/>
    <n v="5221"/>
    <n v="642"/>
    <n v="522100"/>
    <n v="411240"/>
    <n v="-110860"/>
    <n v="0.12"/>
    <n v="0.79"/>
    <n v="924"/>
    <n v="727"/>
    <n v="-197"/>
  </r>
  <r>
    <x v="27"/>
    <x v="3"/>
    <x v="15"/>
    <n v="3957"/>
    <n v="416"/>
    <n v="395700"/>
    <n v="353420"/>
    <n v="-42280"/>
    <n v="0.11"/>
    <n v="0.89"/>
    <n v="700"/>
    <n v="625"/>
    <n v="-75"/>
  </r>
  <r>
    <x v="27"/>
    <x v="3"/>
    <x v="16"/>
    <n v="5777"/>
    <n v="891"/>
    <n v="577700"/>
    <n v="460390"/>
    <n v="-117310"/>
    <n v="0.15"/>
    <n v="0.8"/>
    <n v="1022"/>
    <n v="814"/>
    <n v="-208"/>
  </r>
  <r>
    <x v="27"/>
    <x v="3"/>
    <x v="17"/>
    <n v="3257"/>
    <n v="399"/>
    <n v="325700"/>
    <n v="273390"/>
    <n v="-52310"/>
    <n v="0.12"/>
    <n v="0.84"/>
    <n v="576"/>
    <n v="483"/>
    <n v="-93"/>
  </r>
  <r>
    <x v="27"/>
    <x v="3"/>
    <x v="18"/>
    <n v="2413"/>
    <n v="268"/>
    <n v="241300"/>
    <n v="235040"/>
    <n v="-6260"/>
    <n v="0.11"/>
    <n v="0.97"/>
    <n v="427"/>
    <n v="416"/>
    <n v="-11"/>
  </r>
  <r>
    <x v="27"/>
    <x v="3"/>
    <x v="19"/>
    <n v="2200"/>
    <n v="212"/>
    <n v="220000"/>
    <n v="162380"/>
    <n v="-57620"/>
    <n v="0.1"/>
    <n v="0.74"/>
    <n v="389"/>
    <n v="287"/>
    <n v="-102"/>
  </r>
  <r>
    <x v="27"/>
    <x v="3"/>
    <x v="20"/>
    <n v="1465"/>
    <n v="127"/>
    <n v="146500"/>
    <n v="114420"/>
    <n v="-32080"/>
    <n v="0.09"/>
    <n v="0.78"/>
    <n v="259"/>
    <n v="202"/>
    <n v="-57"/>
  </r>
  <r>
    <x v="27"/>
    <x v="3"/>
    <x v="21"/>
    <n v="775"/>
    <n v="68"/>
    <n v="77500"/>
    <n v="73600"/>
    <n v="-3900"/>
    <n v="0.09"/>
    <n v="0.95"/>
    <n v="137"/>
    <n v="130"/>
    <n v="-7"/>
  </r>
  <r>
    <x v="27"/>
    <x v="3"/>
    <x v="22"/>
    <n v="495"/>
    <n v="56"/>
    <n v="49500"/>
    <n v="39110"/>
    <n v="-10390"/>
    <n v="0.11"/>
    <n v="0.79"/>
    <n v="87"/>
    <n v="69"/>
    <n v="-18"/>
  </r>
  <r>
    <x v="27"/>
    <x v="3"/>
    <x v="23"/>
    <n v="336"/>
    <n v="28"/>
    <n v="33600"/>
    <n v="31450"/>
    <n v="-2150"/>
    <n v="0.08"/>
    <n v="0.94"/>
    <n v="59"/>
    <n v="55"/>
    <n v="-4"/>
  </r>
  <r>
    <x v="27"/>
    <x v="3"/>
    <x v="24"/>
    <n v="267"/>
    <n v="17"/>
    <n v="26700"/>
    <n v="13830"/>
    <n v="-12870"/>
    <n v="0.06"/>
    <n v="0.52"/>
    <n v="47"/>
    <n v="24"/>
    <n v="-23"/>
  </r>
  <r>
    <x v="27"/>
    <x v="3"/>
    <x v="25"/>
    <n v="247"/>
    <n v="14"/>
    <n v="24700"/>
    <n v="10220"/>
    <n v="-14480"/>
    <n v="0.06"/>
    <n v="0.41"/>
    <n v="43"/>
    <n v="18"/>
    <n v="-25"/>
  </r>
  <r>
    <x v="27"/>
    <x v="3"/>
    <x v="26"/>
    <n v="205"/>
    <n v="16"/>
    <n v="20500"/>
    <n v="21260"/>
    <n v="760"/>
    <n v="0.08"/>
    <n v="1.04"/>
    <n v="36"/>
    <n v="37"/>
    <n v="1"/>
  </r>
  <r>
    <x v="27"/>
    <x v="3"/>
    <x v="27"/>
    <n v="135"/>
    <n v="8"/>
    <n v="13500"/>
    <n v="9270"/>
    <n v="-4230"/>
    <n v="0.06"/>
    <n v="0.69"/>
    <n v="23"/>
    <n v="16"/>
    <n v="-7"/>
  </r>
  <r>
    <x v="27"/>
    <x v="4"/>
    <x v="12"/>
    <n v="6848"/>
    <n v="661"/>
    <n v="684800"/>
    <n v="594950"/>
    <n v="-89850"/>
    <n v="0.1"/>
    <n v="0.87"/>
    <n v="1212"/>
    <n v="1053"/>
    <n v="-159"/>
  </r>
  <r>
    <x v="27"/>
    <x v="4"/>
    <x v="13"/>
    <n v="6085"/>
    <n v="433"/>
    <n v="608500"/>
    <n v="459770"/>
    <n v="-148730"/>
    <n v="7.0000000000000007E-2"/>
    <n v="0.76"/>
    <n v="1076"/>
    <n v="813"/>
    <n v="-263"/>
  </r>
  <r>
    <x v="27"/>
    <x v="4"/>
    <x v="14"/>
    <n v="3827"/>
    <n v="198"/>
    <n v="382700"/>
    <n v="277840"/>
    <n v="-104860"/>
    <n v="0.05"/>
    <n v="0.73"/>
    <n v="677"/>
    <n v="491"/>
    <n v="-186"/>
  </r>
  <r>
    <x v="27"/>
    <x v="4"/>
    <x v="15"/>
    <n v="3098"/>
    <n v="152"/>
    <n v="309800"/>
    <n v="288200"/>
    <n v="-21600"/>
    <n v="0.05"/>
    <n v="0.93"/>
    <n v="548"/>
    <n v="510"/>
    <n v="-38"/>
  </r>
  <r>
    <x v="27"/>
    <x v="4"/>
    <x v="28"/>
    <n v="3431"/>
    <n v="243"/>
    <n v="343100"/>
    <n v="311500"/>
    <n v="-31600"/>
    <n v="7.0000000000000007E-2"/>
    <n v="0.91"/>
    <n v="607"/>
    <n v="551"/>
    <n v="-56"/>
  </r>
  <r>
    <x v="27"/>
    <x v="4"/>
    <x v="16"/>
    <n v="3610"/>
    <n v="247"/>
    <n v="361000"/>
    <n v="304020"/>
    <n v="-56980"/>
    <n v="7.0000000000000007E-2"/>
    <n v="0.84"/>
    <n v="638"/>
    <n v="538"/>
    <n v="-100"/>
  </r>
  <r>
    <x v="27"/>
    <x v="4"/>
    <x v="17"/>
    <n v="2439"/>
    <n v="126"/>
    <n v="243900"/>
    <n v="201030"/>
    <n v="-42870"/>
    <n v="0.05"/>
    <n v="0.82"/>
    <n v="431"/>
    <n v="355"/>
    <n v="-76"/>
  </r>
  <r>
    <x v="27"/>
    <x v="4"/>
    <x v="18"/>
    <n v="1956"/>
    <n v="89"/>
    <n v="195600"/>
    <n v="172500"/>
    <n v="-23100"/>
    <n v="0.05"/>
    <n v="0.88"/>
    <n v="346"/>
    <n v="305"/>
    <n v="-41"/>
  </r>
  <r>
    <x v="27"/>
    <x v="4"/>
    <x v="29"/>
    <n v="2242"/>
    <n v="151"/>
    <n v="224200"/>
    <n v="224600"/>
    <n v="400"/>
    <n v="7.0000000000000007E-2"/>
    <n v="1"/>
    <n v="396"/>
    <n v="397"/>
    <n v="1"/>
  </r>
  <r>
    <x v="27"/>
    <x v="4"/>
    <x v="30"/>
    <n v="2167"/>
    <n v="109"/>
    <n v="216700"/>
    <n v="192700"/>
    <n v="-24000"/>
    <n v="0.05"/>
    <n v="0.89"/>
    <n v="383"/>
    <n v="341"/>
    <n v="-42"/>
  </r>
  <r>
    <x v="27"/>
    <x v="4"/>
    <x v="19"/>
    <n v="1499"/>
    <n v="55"/>
    <n v="149900"/>
    <n v="104500"/>
    <n v="-45400"/>
    <n v="0.04"/>
    <n v="0.7"/>
    <n v="265"/>
    <n v="184"/>
    <n v="-81"/>
  </r>
  <r>
    <x v="27"/>
    <x v="4"/>
    <x v="20"/>
    <n v="1186"/>
    <n v="54"/>
    <n v="118600"/>
    <n v="104780"/>
    <n v="-13820"/>
    <n v="0.05"/>
    <n v="0.88"/>
    <n v="209"/>
    <n v="185"/>
    <n v="-24"/>
  </r>
  <r>
    <x v="27"/>
    <x v="4"/>
    <x v="31"/>
    <n v="901"/>
    <n v="33"/>
    <n v="90100"/>
    <n v="68530"/>
    <n v="-21570"/>
    <n v="0.04"/>
    <n v="0.76"/>
    <n v="159"/>
    <n v="121"/>
    <n v="-38"/>
  </r>
  <r>
    <x v="27"/>
    <x v="4"/>
    <x v="32"/>
    <n v="818"/>
    <n v="22"/>
    <n v="81800"/>
    <n v="77420"/>
    <n v="-4380"/>
    <n v="0.03"/>
    <n v="0.95"/>
    <n v="144"/>
    <n v="137"/>
    <n v="-7"/>
  </r>
  <r>
    <x v="27"/>
    <x v="4"/>
    <x v="33"/>
    <n v="701"/>
    <n v="14"/>
    <n v="70100"/>
    <n v="37370"/>
    <n v="-32730"/>
    <n v="0.02"/>
    <n v="0.53"/>
    <n v="124"/>
    <n v="66"/>
    <n v="-58"/>
  </r>
  <r>
    <x v="27"/>
    <x v="4"/>
    <x v="21"/>
    <n v="554"/>
    <n v="16"/>
    <n v="55400"/>
    <n v="58140"/>
    <n v="2740"/>
    <n v="0.03"/>
    <n v="1.05"/>
    <n v="98"/>
    <n v="102"/>
    <n v="4"/>
  </r>
  <r>
    <x v="27"/>
    <x v="4"/>
    <x v="34"/>
    <n v="395"/>
    <n v="11"/>
    <n v="39500"/>
    <n v="34500"/>
    <n v="-5000"/>
    <n v="0.03"/>
    <n v="0.87"/>
    <n v="69"/>
    <n v="61"/>
    <n v="-8"/>
  </r>
  <r>
    <x v="27"/>
    <x v="4"/>
    <x v="35"/>
    <n v="457"/>
    <n v="19"/>
    <n v="45700"/>
    <n v="55760"/>
    <n v="10060"/>
    <n v="0.04"/>
    <n v="1.22"/>
    <n v="80"/>
    <n v="98"/>
    <n v="18"/>
  </r>
  <r>
    <x v="27"/>
    <x v="4"/>
    <x v="36"/>
    <n v="279"/>
    <n v="5"/>
    <n v="27900"/>
    <n v="13060"/>
    <n v="-14840"/>
    <n v="0.02"/>
    <n v="0.47"/>
    <n v="49"/>
    <n v="23"/>
    <n v="-26"/>
  </r>
  <r>
    <x v="27"/>
    <x v="4"/>
    <x v="37"/>
    <n v="221"/>
    <n v="5"/>
    <n v="22100"/>
    <n v="22820"/>
    <n v="720"/>
    <n v="0.02"/>
    <n v="1.03"/>
    <n v="39"/>
    <n v="40"/>
    <n v="1"/>
  </r>
  <r>
    <x v="27"/>
    <x v="4"/>
    <x v="38"/>
    <n v="575"/>
    <n v="32"/>
    <n v="57500"/>
    <n v="70420"/>
    <n v="12920"/>
    <n v="0.06"/>
    <n v="1.22"/>
    <n v="101"/>
    <n v="124"/>
    <n v="23"/>
  </r>
  <r>
    <x v="27"/>
    <x v="4"/>
    <x v="39"/>
    <n v="515"/>
    <n v="22"/>
    <n v="51500"/>
    <n v="37830"/>
    <n v="-13670"/>
    <n v="0.04"/>
    <n v="0.73"/>
    <n v="91"/>
    <n v="66"/>
    <n v="-25"/>
  </r>
  <r>
    <x v="27"/>
    <x v="4"/>
    <x v="40"/>
    <n v="419"/>
    <n v="17"/>
    <n v="41900"/>
    <n v="43690"/>
    <n v="1790"/>
    <n v="0.04"/>
    <n v="1.04"/>
    <n v="74"/>
    <n v="77"/>
    <n v="3"/>
  </r>
  <r>
    <x v="27"/>
    <x v="4"/>
    <x v="41"/>
    <n v="397"/>
    <n v="10"/>
    <n v="39700"/>
    <n v="38350"/>
    <n v="-1350"/>
    <n v="0.03"/>
    <n v="0.97"/>
    <n v="70"/>
    <n v="67"/>
    <n v="-3"/>
  </r>
  <r>
    <x v="27"/>
    <x v="4"/>
    <x v="50"/>
    <n v="185"/>
    <n v="6"/>
    <n v="18500"/>
    <n v="29150"/>
    <n v="10650"/>
    <n v="0.03"/>
    <n v="1.58"/>
    <n v="32"/>
    <n v="51"/>
    <n v="19"/>
  </r>
  <r>
    <x v="27"/>
    <x v="4"/>
    <x v="22"/>
    <n v="318"/>
    <n v="13"/>
    <n v="31800"/>
    <n v="26270"/>
    <n v="-5530"/>
    <n v="0.04"/>
    <n v="0.83"/>
    <n v="56"/>
    <n v="46"/>
    <n v="-10"/>
  </r>
  <r>
    <x v="27"/>
    <x v="4"/>
    <x v="23"/>
    <n v="225"/>
    <n v="7"/>
    <n v="22500"/>
    <n v="24080"/>
    <n v="1580"/>
    <n v="0.03"/>
    <n v="1.07"/>
    <n v="39"/>
    <n v="42"/>
    <n v="3"/>
  </r>
  <r>
    <x v="27"/>
    <x v="4"/>
    <x v="24"/>
    <n v="186"/>
    <n v="2"/>
    <n v="18600"/>
    <n v="5940"/>
    <n v="-12660"/>
    <n v="0.01"/>
    <n v="0.32"/>
    <n v="32"/>
    <n v="10"/>
    <n v="-22"/>
  </r>
  <r>
    <x v="27"/>
    <x v="4"/>
    <x v="42"/>
    <n v="107"/>
    <n v="4"/>
    <n v="10700"/>
    <n v="14970"/>
    <n v="4270"/>
    <n v="0.04"/>
    <n v="1.4"/>
    <n v="18"/>
    <n v="26"/>
    <n v="8"/>
  </r>
  <r>
    <x v="27"/>
    <x v="4"/>
    <x v="43"/>
    <n v="177"/>
    <n v="6"/>
    <n v="17700"/>
    <n v="13160"/>
    <n v="-4540"/>
    <n v="0.03"/>
    <n v="0.74"/>
    <n v="31"/>
    <n v="23"/>
    <n v="-8"/>
  </r>
  <r>
    <x v="27"/>
    <x v="4"/>
    <x v="25"/>
    <n v="150"/>
    <n v="1"/>
    <n v="15000"/>
    <n v="1070"/>
    <n v="-13930"/>
    <n v="0.01"/>
    <n v="7.0000000000000007E-2"/>
    <n v="26"/>
    <n v="1"/>
    <n v="-25"/>
  </r>
  <r>
    <x v="27"/>
    <x v="4"/>
    <x v="26"/>
    <n v="129"/>
    <n v="6"/>
    <n v="12900"/>
    <n v="67570"/>
    <n v="54670"/>
    <n v="0.05"/>
    <n v="5.24"/>
    <n v="22"/>
    <n v="119"/>
    <n v="97"/>
  </r>
  <r>
    <x v="27"/>
    <x v="4"/>
    <x v="51"/>
    <n v="74"/>
    <n v="0"/>
    <n v="7400"/>
    <n v="0"/>
    <n v="-7400"/>
    <n v="0"/>
    <n v="0"/>
    <n v="13"/>
    <n v="0"/>
    <n v="-13"/>
  </r>
  <r>
    <x v="27"/>
    <x v="4"/>
    <x v="44"/>
    <n v="111"/>
    <n v="0"/>
    <n v="11100"/>
    <n v="0"/>
    <n v="-11100"/>
    <n v="0"/>
    <n v="0"/>
    <n v="19"/>
    <n v="0"/>
    <n v="-19"/>
  </r>
  <r>
    <x v="27"/>
    <x v="4"/>
    <x v="45"/>
    <n v="97"/>
    <n v="2"/>
    <n v="9700"/>
    <n v="14680"/>
    <n v="4980"/>
    <n v="0.02"/>
    <n v="1.51"/>
    <n v="17"/>
    <n v="25"/>
    <n v="8"/>
  </r>
  <r>
    <x v="27"/>
    <x v="4"/>
    <x v="27"/>
    <n v="93"/>
    <n v="2"/>
    <n v="9300"/>
    <n v="2300"/>
    <n v="-7000"/>
    <n v="0.02"/>
    <n v="0.25"/>
    <n v="16"/>
    <n v="4"/>
    <n v="-12"/>
  </r>
  <r>
    <x v="27"/>
    <x v="4"/>
    <x v="46"/>
    <n v="67"/>
    <n v="1"/>
    <n v="6700"/>
    <n v="1410"/>
    <n v="-5290"/>
    <n v="0.01"/>
    <n v="0.21"/>
    <n v="11"/>
    <n v="2"/>
    <n v="-9"/>
  </r>
  <r>
    <x v="27"/>
    <x v="4"/>
    <x v="47"/>
    <n v="81"/>
    <n v="2"/>
    <n v="8100"/>
    <n v="2550"/>
    <n v="-5550"/>
    <n v="0.02"/>
    <n v="0.31"/>
    <n v="14"/>
    <n v="4"/>
    <n v="-10"/>
  </r>
  <r>
    <x v="27"/>
    <x v="4"/>
    <x v="48"/>
    <n v="76"/>
    <n v="2"/>
    <n v="7600"/>
    <n v="16700"/>
    <n v="9100"/>
    <n v="0.03"/>
    <n v="2.2000000000000002"/>
    <n v="13"/>
    <n v="29"/>
    <n v="16"/>
  </r>
  <r>
    <x v="27"/>
    <x v="4"/>
    <x v="49"/>
    <n v="42"/>
    <n v="1"/>
    <n v="4200"/>
    <n v="8860"/>
    <n v="4660"/>
    <n v="0.02"/>
    <n v="2.11"/>
    <n v="7"/>
    <n v="15"/>
    <n v="8"/>
  </r>
  <r>
    <x v="26"/>
    <x v="3"/>
    <x v="17"/>
    <n v="3353"/>
    <n v="641"/>
    <n v="335300"/>
    <n v="243770"/>
    <n v="-91530"/>
    <n v="0.19"/>
    <n v="0.73"/>
    <n v="593"/>
    <n v="431"/>
    <n v="-162"/>
  </r>
  <r>
    <x v="26"/>
    <x v="3"/>
    <x v="18"/>
    <n v="3466"/>
    <n v="519"/>
    <n v="346600"/>
    <n v="268370"/>
    <n v="-78230"/>
    <n v="0.15"/>
    <n v="0.77"/>
    <n v="613"/>
    <n v="474"/>
    <n v="-139"/>
  </r>
  <r>
    <x v="26"/>
    <x v="3"/>
    <x v="19"/>
    <n v="1307"/>
    <n v="235"/>
    <n v="130700"/>
    <n v="90720"/>
    <n v="-39980"/>
    <n v="0.18"/>
    <n v="0.69"/>
    <n v="231"/>
    <n v="160"/>
    <n v="-71"/>
  </r>
  <r>
    <x v="26"/>
    <x v="3"/>
    <x v="20"/>
    <n v="1292"/>
    <n v="176"/>
    <n v="129200"/>
    <n v="97090"/>
    <n v="-32110"/>
    <n v="0.14000000000000001"/>
    <n v="0.75"/>
    <n v="228"/>
    <n v="171"/>
    <n v="-57"/>
  </r>
  <r>
    <x v="26"/>
    <x v="3"/>
    <x v="21"/>
    <n v="537"/>
    <n v="71"/>
    <n v="53700"/>
    <n v="44290"/>
    <n v="-9410"/>
    <n v="0.13"/>
    <n v="0.82"/>
    <n v="95"/>
    <n v="78"/>
    <n v="-17"/>
  </r>
  <r>
    <x v="26"/>
    <x v="3"/>
    <x v="22"/>
    <n v="76"/>
    <n v="11"/>
    <n v="7600"/>
    <n v="3420"/>
    <n v="-4180"/>
    <n v="0.14000000000000001"/>
    <n v="0.45"/>
    <n v="13"/>
    <n v="6"/>
    <n v="-7"/>
  </r>
  <r>
    <x v="26"/>
    <x v="3"/>
    <x v="23"/>
    <n v="65"/>
    <n v="10"/>
    <n v="6500"/>
    <n v="2780"/>
    <n v="-3720"/>
    <n v="0.15"/>
    <n v="0.43"/>
    <n v="11"/>
    <n v="4"/>
    <n v="-7"/>
  </r>
  <r>
    <x v="26"/>
    <x v="3"/>
    <x v="24"/>
    <n v="104"/>
    <n v="17"/>
    <n v="10400"/>
    <n v="8830"/>
    <n v="-1570"/>
    <n v="0.16"/>
    <n v="0.85"/>
    <n v="18"/>
    <n v="15"/>
    <n v="-3"/>
  </r>
  <r>
    <x v="26"/>
    <x v="3"/>
    <x v="25"/>
    <n v="36"/>
    <n v="6"/>
    <n v="3600"/>
    <n v="2500"/>
    <n v="-1100"/>
    <n v="0.17"/>
    <n v="0.69"/>
    <n v="6"/>
    <n v="4"/>
    <n v="-2"/>
  </r>
  <r>
    <x v="26"/>
    <x v="3"/>
    <x v="26"/>
    <n v="66"/>
    <n v="12"/>
    <n v="6600"/>
    <n v="5190"/>
    <n v="-1410"/>
    <n v="0.18"/>
    <n v="0.79"/>
    <n v="11"/>
    <n v="9"/>
    <n v="-2"/>
  </r>
  <r>
    <x v="26"/>
    <x v="3"/>
    <x v="27"/>
    <n v="53"/>
    <n v="6"/>
    <n v="5300"/>
    <n v="2200"/>
    <n v="-3100"/>
    <n v="0.11"/>
    <n v="0.42"/>
    <n v="9"/>
    <n v="3"/>
    <n v="-6"/>
  </r>
  <r>
    <x v="26"/>
    <x v="4"/>
    <x v="12"/>
    <n v="9183"/>
    <n v="1120"/>
    <n v="918300"/>
    <n v="806310"/>
    <n v="-111990"/>
    <n v="0.12"/>
    <n v="0.88"/>
    <n v="1625"/>
    <n v="1427"/>
    <n v="-198"/>
  </r>
  <r>
    <x v="26"/>
    <x v="4"/>
    <x v="13"/>
    <n v="14882"/>
    <n v="1337"/>
    <n v="1488200"/>
    <n v="1106650"/>
    <n v="-381550"/>
    <n v="0.09"/>
    <n v="0.74"/>
    <n v="2633"/>
    <n v="1958"/>
    <n v="-675"/>
  </r>
  <r>
    <x v="26"/>
    <x v="4"/>
    <x v="14"/>
    <n v="5381"/>
    <n v="420"/>
    <n v="538100"/>
    <n v="468310"/>
    <n v="-69790"/>
    <n v="0.08"/>
    <n v="0.87"/>
    <n v="952"/>
    <n v="828"/>
    <n v="-124"/>
  </r>
  <r>
    <x v="26"/>
    <x v="4"/>
    <x v="15"/>
    <n v="5161"/>
    <n v="310"/>
    <n v="516100"/>
    <n v="462810"/>
    <n v="-53290"/>
    <n v="0.06"/>
    <n v="0.9"/>
    <n v="913"/>
    <n v="819"/>
    <n v="-94"/>
  </r>
  <r>
    <x v="26"/>
    <x v="4"/>
    <x v="28"/>
    <n v="77"/>
    <n v="3"/>
    <n v="7700"/>
    <n v="2390"/>
    <n v="-5310"/>
    <n v="0.04"/>
    <n v="0.31"/>
    <n v="13"/>
    <n v="4"/>
    <n v="-9"/>
  </r>
  <r>
    <x v="26"/>
    <x v="4"/>
    <x v="16"/>
    <n v="4973"/>
    <n v="476"/>
    <n v="497300"/>
    <n v="399320"/>
    <n v="-97980"/>
    <n v="0.1"/>
    <n v="0.8"/>
    <n v="880"/>
    <n v="706"/>
    <n v="-174"/>
  </r>
  <r>
    <x v="26"/>
    <x v="4"/>
    <x v="17"/>
    <n v="3303"/>
    <n v="259"/>
    <n v="330300"/>
    <n v="237000"/>
    <n v="-93300"/>
    <n v="0.08"/>
    <n v="0.72"/>
    <n v="584"/>
    <n v="419"/>
    <n v="-165"/>
  </r>
  <r>
    <x v="26"/>
    <x v="4"/>
    <x v="18"/>
    <n v="3435"/>
    <n v="214"/>
    <n v="343500"/>
    <n v="290030"/>
    <n v="-53470"/>
    <n v="0.06"/>
    <n v="0.84"/>
    <n v="607"/>
    <n v="513"/>
    <n v="-94"/>
  </r>
  <r>
    <x v="26"/>
    <x v="4"/>
    <x v="29"/>
    <n v="62"/>
    <n v="9"/>
    <n v="6200"/>
    <n v="7620"/>
    <n v="1420"/>
    <n v="0.15"/>
    <n v="1.23"/>
    <n v="10"/>
    <n v="13"/>
    <n v="3"/>
  </r>
  <r>
    <x v="26"/>
    <x v="4"/>
    <x v="30"/>
    <n v="125"/>
    <n v="7"/>
    <n v="12500"/>
    <n v="7690"/>
    <n v="-4810"/>
    <n v="0.06"/>
    <n v="0.62"/>
    <n v="22"/>
    <n v="13"/>
    <n v="-9"/>
  </r>
  <r>
    <x v="26"/>
    <x v="4"/>
    <x v="19"/>
    <n v="1269"/>
    <n v="78"/>
    <n v="126900"/>
    <n v="88300"/>
    <n v="-38600"/>
    <n v="0.06"/>
    <n v="0.7"/>
    <n v="224"/>
    <n v="156"/>
    <n v="-68"/>
  </r>
  <r>
    <x v="26"/>
    <x v="4"/>
    <x v="20"/>
    <n v="1250"/>
    <n v="58"/>
    <n v="125000"/>
    <n v="83890"/>
    <n v="-41110"/>
    <n v="0.05"/>
    <n v="0.67"/>
    <n v="221"/>
    <n v="148"/>
    <n v="-73"/>
  </r>
  <r>
    <x v="26"/>
    <x v="4"/>
    <x v="31"/>
    <n v="17"/>
    <n v="0"/>
    <n v="1700"/>
    <n v="0"/>
    <n v="-1700"/>
    <n v="0"/>
    <n v="0"/>
    <n v="3"/>
    <n v="0"/>
    <n v="-3"/>
  </r>
  <r>
    <x v="26"/>
    <x v="4"/>
    <x v="32"/>
    <n v="50"/>
    <n v="1"/>
    <n v="5000"/>
    <n v="660"/>
    <n v="-4340"/>
    <n v="0.02"/>
    <n v="0.13"/>
    <n v="8"/>
    <n v="1"/>
    <n v="-7"/>
  </r>
  <r>
    <x v="26"/>
    <x v="4"/>
    <x v="33"/>
    <n v="38"/>
    <n v="4"/>
    <n v="3800"/>
    <n v="4480"/>
    <n v="680"/>
    <n v="0.11"/>
    <n v="1.18"/>
    <n v="6"/>
    <n v="7"/>
    <n v="1"/>
  </r>
  <r>
    <x v="26"/>
    <x v="4"/>
    <x v="21"/>
    <n v="523"/>
    <n v="22"/>
    <n v="52300"/>
    <n v="49690"/>
    <n v="-2610"/>
    <n v="0.04"/>
    <n v="0.95"/>
    <n v="92"/>
    <n v="87"/>
    <n v="-5"/>
  </r>
  <r>
    <x v="26"/>
    <x v="4"/>
    <x v="34"/>
    <n v="5"/>
    <n v="0"/>
    <n v="500"/>
    <n v="0"/>
    <n v="-500"/>
    <n v="0"/>
    <n v="0"/>
    <n v="0"/>
    <n v="0"/>
    <n v="0"/>
  </r>
  <r>
    <x v="26"/>
    <x v="4"/>
    <x v="35"/>
    <n v="31"/>
    <n v="1"/>
    <n v="3100"/>
    <n v="2860"/>
    <n v="-240"/>
    <n v="0.03"/>
    <n v="0.92"/>
    <n v="5"/>
    <n v="5"/>
    <n v="0"/>
  </r>
  <r>
    <x v="26"/>
    <x v="4"/>
    <x v="36"/>
    <n v="42"/>
    <n v="2"/>
    <n v="4200"/>
    <n v="3050"/>
    <n v="-1150"/>
    <n v="0.05"/>
    <n v="0.73"/>
    <n v="7"/>
    <n v="5"/>
    <n v="-2"/>
  </r>
  <r>
    <x v="26"/>
    <x v="4"/>
    <x v="37"/>
    <n v="14"/>
    <n v="2"/>
    <n v="1400"/>
    <n v="2930"/>
    <n v="1530"/>
    <n v="0.14000000000000001"/>
    <n v="2.09"/>
    <n v="2"/>
    <n v="5"/>
    <n v="3"/>
  </r>
  <r>
    <x v="26"/>
    <x v="4"/>
    <x v="38"/>
    <n v="1"/>
    <n v="0"/>
    <n v="100"/>
    <n v="0"/>
    <n v="-100"/>
    <n v="0"/>
    <n v="0"/>
    <n v="0"/>
    <n v="0"/>
    <n v="0"/>
  </r>
  <r>
    <x v="26"/>
    <x v="4"/>
    <x v="39"/>
    <n v="22"/>
    <n v="0"/>
    <n v="2200"/>
    <n v="0"/>
    <n v="-2200"/>
    <n v="0"/>
    <n v="0"/>
    <n v="3"/>
    <n v="0"/>
    <n v="-3"/>
  </r>
  <r>
    <x v="26"/>
    <x v="4"/>
    <x v="40"/>
    <n v="2"/>
    <n v="0"/>
    <n v="200"/>
    <n v="0"/>
    <n v="-200"/>
    <n v="0"/>
    <n v="0"/>
    <n v="0"/>
    <n v="0"/>
    <n v="0"/>
  </r>
  <r>
    <x v="26"/>
    <x v="4"/>
    <x v="41"/>
    <n v="40"/>
    <n v="1"/>
    <n v="4000"/>
    <n v="2990"/>
    <n v="-1010"/>
    <n v="0.03"/>
    <n v="0.75"/>
    <n v="7"/>
    <n v="5"/>
    <n v="-2"/>
  </r>
  <r>
    <x v="26"/>
    <x v="4"/>
    <x v="22"/>
    <n v="75"/>
    <n v="3"/>
    <n v="7500"/>
    <n v="4940"/>
    <n v="-2560"/>
    <n v="0.04"/>
    <n v="0.66"/>
    <n v="13"/>
    <n v="8"/>
    <n v="-5"/>
  </r>
  <r>
    <x v="26"/>
    <x v="4"/>
    <x v="23"/>
    <n v="62"/>
    <n v="3"/>
    <n v="6200"/>
    <n v="2780"/>
    <n v="-3420"/>
    <n v="0.05"/>
    <n v="0.45"/>
    <n v="10"/>
    <n v="4"/>
    <n v="-6"/>
  </r>
  <r>
    <x v="26"/>
    <x v="4"/>
    <x v="24"/>
    <n v="102"/>
    <n v="6"/>
    <n v="10200"/>
    <n v="9800"/>
    <n v="-400"/>
    <n v="0.06"/>
    <n v="0.96"/>
    <n v="18"/>
    <n v="17"/>
    <n v="-1"/>
  </r>
  <r>
    <x v="26"/>
    <x v="4"/>
    <x v="43"/>
    <n v="1"/>
    <n v="0"/>
    <n v="100"/>
    <n v="0"/>
    <n v="-100"/>
    <n v="0"/>
    <n v="0"/>
    <n v="0"/>
    <n v="0"/>
    <n v="0"/>
  </r>
  <r>
    <x v="26"/>
    <x v="4"/>
    <x v="25"/>
    <n v="33"/>
    <n v="2"/>
    <n v="3300"/>
    <n v="2210"/>
    <n v="-1090"/>
    <n v="0.06"/>
    <n v="0.67"/>
    <n v="5"/>
    <n v="3"/>
    <n v="-2"/>
  </r>
  <r>
    <x v="26"/>
    <x v="4"/>
    <x v="26"/>
    <n v="63"/>
    <n v="3"/>
    <n v="6300"/>
    <n v="2680"/>
    <n v="-3620"/>
    <n v="0.05"/>
    <n v="0.43"/>
    <n v="11"/>
    <n v="4"/>
    <n v="-7"/>
  </r>
  <r>
    <x v="26"/>
    <x v="4"/>
    <x v="44"/>
    <n v="3"/>
    <n v="0"/>
    <n v="300"/>
    <n v="0"/>
    <n v="-300"/>
    <n v="0"/>
    <n v="0"/>
    <n v="0"/>
    <n v="0"/>
    <n v="0"/>
  </r>
  <r>
    <x v="26"/>
    <x v="4"/>
    <x v="45"/>
    <n v="3"/>
    <n v="0"/>
    <n v="300"/>
    <n v="0"/>
    <n v="-300"/>
    <n v="0"/>
    <n v="0"/>
    <n v="0"/>
    <n v="0"/>
    <n v="0"/>
  </r>
  <r>
    <x v="26"/>
    <x v="4"/>
    <x v="27"/>
    <n v="51"/>
    <n v="1"/>
    <n v="5100"/>
    <n v="1450"/>
    <n v="-3650"/>
    <n v="0.02"/>
    <n v="0.28000000000000003"/>
    <n v="9"/>
    <n v="2"/>
    <n v="-7"/>
  </r>
  <r>
    <x v="26"/>
    <x v="4"/>
    <x v="47"/>
    <n v="2"/>
    <n v="0"/>
    <n v="200"/>
    <n v="0"/>
    <n v="-200"/>
    <n v="0"/>
    <n v="0"/>
    <n v="0"/>
    <n v="0"/>
    <n v="0"/>
  </r>
  <r>
    <x v="26"/>
    <x v="4"/>
    <x v="48"/>
    <n v="3"/>
    <n v="0"/>
    <n v="300"/>
    <n v="0"/>
    <n v="-300"/>
    <n v="0"/>
    <n v="0"/>
    <n v="0"/>
    <n v="0"/>
    <n v="0"/>
  </r>
  <r>
    <x v="26"/>
    <x v="4"/>
    <x v="49"/>
    <n v="2"/>
    <n v="1"/>
    <n v="200"/>
    <n v="1980"/>
    <n v="1780"/>
    <n v="0.5"/>
    <n v="9.9"/>
    <n v="0"/>
    <n v="3"/>
    <n v="3"/>
  </r>
  <r>
    <x v="24"/>
    <x v="2"/>
    <x v="7"/>
    <n v="1456"/>
    <n v="109"/>
    <n v="145600"/>
    <n v="130860"/>
    <n v="-14740"/>
    <n v="7.0000000000000007E-2"/>
    <n v="0.9"/>
    <n v="257"/>
    <n v="231"/>
    <n v="-26"/>
  </r>
  <r>
    <x v="24"/>
    <x v="2"/>
    <x v="8"/>
    <n v="844"/>
    <n v="65"/>
    <n v="84400"/>
    <n v="62280"/>
    <n v="-22120"/>
    <n v="0.08"/>
    <n v="0.74"/>
    <n v="149"/>
    <n v="110"/>
    <n v="-39"/>
  </r>
  <r>
    <x v="24"/>
    <x v="2"/>
    <x v="9"/>
    <n v="639"/>
    <n v="48"/>
    <n v="63900"/>
    <n v="58920"/>
    <n v="-4980"/>
    <n v="0.08"/>
    <n v="0.92"/>
    <n v="113"/>
    <n v="104"/>
    <n v="-9"/>
  </r>
  <r>
    <x v="24"/>
    <x v="2"/>
    <x v="10"/>
    <n v="498"/>
    <n v="35"/>
    <n v="49800"/>
    <n v="40340"/>
    <n v="-9460"/>
    <n v="7.0000000000000007E-2"/>
    <n v="0.81"/>
    <n v="88"/>
    <n v="71"/>
    <n v="-17"/>
  </r>
  <r>
    <x v="24"/>
    <x v="3"/>
    <x v="12"/>
    <n v="11029"/>
    <n v="2319"/>
    <n v="1102900"/>
    <n v="906610"/>
    <n v="-196290"/>
    <n v="0.21"/>
    <n v="0.82"/>
    <n v="1952"/>
    <n v="1604"/>
    <n v="-348"/>
  </r>
  <r>
    <x v="24"/>
    <x v="3"/>
    <x v="13"/>
    <n v="8656"/>
    <n v="1589"/>
    <n v="865600"/>
    <n v="694310"/>
    <n v="-171290"/>
    <n v="0.18"/>
    <n v="0.8"/>
    <n v="1532"/>
    <n v="1228"/>
    <n v="-304"/>
  </r>
  <r>
    <x v="24"/>
    <x v="3"/>
    <x v="14"/>
    <n v="5069"/>
    <n v="658"/>
    <n v="506900"/>
    <n v="401420"/>
    <n v="-105480"/>
    <n v="0.13"/>
    <n v="0.79"/>
    <n v="897"/>
    <n v="710"/>
    <n v="-187"/>
  </r>
  <r>
    <x v="24"/>
    <x v="3"/>
    <x v="15"/>
    <n v="3966"/>
    <n v="432"/>
    <n v="396600"/>
    <n v="363960"/>
    <n v="-32640"/>
    <n v="0.11"/>
    <n v="0.92"/>
    <n v="701"/>
    <n v="644"/>
    <n v="-57"/>
  </r>
  <r>
    <x v="24"/>
    <x v="3"/>
    <x v="16"/>
    <n v="5838"/>
    <n v="928"/>
    <n v="583800"/>
    <n v="519850"/>
    <n v="-63950"/>
    <n v="0.16"/>
    <n v="0.89"/>
    <n v="1033"/>
    <n v="920"/>
    <n v="-113"/>
  </r>
  <r>
    <x v="24"/>
    <x v="3"/>
    <x v="17"/>
    <n v="3423"/>
    <n v="387"/>
    <n v="342300"/>
    <n v="240060"/>
    <n v="-102240"/>
    <n v="0.11"/>
    <n v="0.7"/>
    <n v="605"/>
    <n v="424"/>
    <n v="-181"/>
  </r>
  <r>
    <x v="24"/>
    <x v="3"/>
    <x v="18"/>
    <n v="2583"/>
    <n v="280"/>
    <n v="258300"/>
    <n v="230900"/>
    <n v="-27400"/>
    <n v="0.11"/>
    <n v="0.89"/>
    <n v="457"/>
    <n v="408"/>
    <n v="-49"/>
  </r>
  <r>
    <x v="24"/>
    <x v="3"/>
    <x v="19"/>
    <n v="2208"/>
    <n v="227"/>
    <n v="220800"/>
    <n v="175120"/>
    <n v="-45680"/>
    <n v="0.1"/>
    <n v="0.79"/>
    <n v="390"/>
    <n v="309"/>
    <n v="-81"/>
  </r>
  <r>
    <x v="24"/>
    <x v="3"/>
    <x v="20"/>
    <n v="1549"/>
    <n v="115"/>
    <n v="154900"/>
    <n v="99940"/>
    <n v="-54960"/>
    <n v="7.0000000000000007E-2"/>
    <n v="0.65"/>
    <n v="274"/>
    <n v="176"/>
    <n v="-98"/>
  </r>
  <r>
    <x v="24"/>
    <x v="3"/>
    <x v="21"/>
    <n v="816"/>
    <n v="65"/>
    <n v="81600"/>
    <n v="74040"/>
    <n v="-7560"/>
    <n v="0.08"/>
    <n v="0.91"/>
    <n v="144"/>
    <n v="131"/>
    <n v="-13"/>
  </r>
  <r>
    <x v="24"/>
    <x v="3"/>
    <x v="22"/>
    <n v="485"/>
    <n v="50"/>
    <n v="48500"/>
    <n v="37630"/>
    <n v="-10870"/>
    <n v="0.1"/>
    <n v="0.78"/>
    <n v="85"/>
    <n v="66"/>
    <n v="-19"/>
  </r>
  <r>
    <x v="24"/>
    <x v="3"/>
    <x v="23"/>
    <n v="400"/>
    <n v="50"/>
    <n v="40000"/>
    <n v="45030"/>
    <n v="5030"/>
    <n v="0.13"/>
    <n v="1.1299999999999999"/>
    <n v="70"/>
    <n v="79"/>
    <n v="9"/>
  </r>
  <r>
    <x v="24"/>
    <x v="3"/>
    <x v="24"/>
    <n v="365"/>
    <n v="31"/>
    <n v="36500"/>
    <n v="19500"/>
    <n v="-17000"/>
    <n v="0.08"/>
    <n v="0.53"/>
    <n v="64"/>
    <n v="34"/>
    <n v="-30"/>
  </r>
  <r>
    <x v="24"/>
    <x v="3"/>
    <x v="25"/>
    <n v="239"/>
    <n v="24"/>
    <n v="23900"/>
    <n v="22870"/>
    <n v="-1030"/>
    <n v="0.1"/>
    <n v="0.96"/>
    <n v="42"/>
    <n v="40"/>
    <n v="-2"/>
  </r>
  <r>
    <x v="24"/>
    <x v="3"/>
    <x v="26"/>
    <n v="206"/>
    <n v="11"/>
    <n v="20600"/>
    <n v="15400"/>
    <n v="-5200"/>
    <n v="0.05"/>
    <n v="0.75"/>
    <n v="36"/>
    <n v="27"/>
    <n v="-9"/>
  </r>
  <r>
    <x v="24"/>
    <x v="3"/>
    <x v="27"/>
    <n v="193"/>
    <n v="16"/>
    <n v="19300"/>
    <n v="24640"/>
    <n v="5340"/>
    <n v="0.08"/>
    <n v="1.28"/>
    <n v="34"/>
    <n v="43"/>
    <n v="9"/>
  </r>
  <r>
    <x v="24"/>
    <x v="4"/>
    <x v="12"/>
    <n v="6626"/>
    <n v="659"/>
    <n v="662600"/>
    <n v="591370"/>
    <n v="-71230"/>
    <n v="0.1"/>
    <n v="0.89"/>
    <n v="1172"/>
    <n v="1046"/>
    <n v="-126"/>
  </r>
  <r>
    <x v="24"/>
    <x v="4"/>
    <x v="13"/>
    <n v="5734"/>
    <n v="494"/>
    <n v="573400"/>
    <n v="507380"/>
    <n v="-66020"/>
    <n v="0.09"/>
    <n v="0.88"/>
    <n v="1014"/>
    <n v="898"/>
    <n v="-116"/>
  </r>
  <r>
    <x v="24"/>
    <x v="4"/>
    <x v="14"/>
    <n v="3743"/>
    <n v="220"/>
    <n v="374300"/>
    <n v="314470"/>
    <n v="-59830"/>
    <n v="0.06"/>
    <n v="0.84"/>
    <n v="662"/>
    <n v="556"/>
    <n v="-106"/>
  </r>
  <r>
    <x v="24"/>
    <x v="4"/>
    <x v="15"/>
    <n v="3037"/>
    <n v="139"/>
    <n v="303700"/>
    <n v="277170"/>
    <n v="-26530"/>
    <n v="0.05"/>
    <n v="0.91"/>
    <n v="537"/>
    <n v="490"/>
    <n v="-47"/>
  </r>
  <r>
    <x v="24"/>
    <x v="4"/>
    <x v="28"/>
    <n v="3661"/>
    <n v="271"/>
    <n v="366100"/>
    <n v="342290"/>
    <n v="-23810"/>
    <n v="7.0000000000000007E-2"/>
    <n v="0.93"/>
    <n v="647"/>
    <n v="605"/>
    <n v="-42"/>
  </r>
  <r>
    <x v="24"/>
    <x v="4"/>
    <x v="16"/>
    <n v="3668"/>
    <n v="258"/>
    <n v="366800"/>
    <n v="353800"/>
    <n v="-13000"/>
    <n v="7.0000000000000007E-2"/>
    <n v="0.96"/>
    <n v="649"/>
    <n v="626"/>
    <n v="-23"/>
  </r>
  <r>
    <x v="24"/>
    <x v="4"/>
    <x v="17"/>
    <n v="2626"/>
    <n v="133"/>
    <n v="262600"/>
    <n v="172390"/>
    <n v="-90210"/>
    <n v="0.05"/>
    <n v="0.66"/>
    <n v="464"/>
    <n v="305"/>
    <n v="-159"/>
  </r>
  <r>
    <x v="24"/>
    <x v="4"/>
    <x v="18"/>
    <n v="2117"/>
    <n v="116"/>
    <n v="211700"/>
    <n v="213560"/>
    <n v="1860"/>
    <n v="0.05"/>
    <n v="1.01"/>
    <n v="374"/>
    <n v="377"/>
    <n v="3"/>
  </r>
  <r>
    <x v="24"/>
    <x v="4"/>
    <x v="29"/>
    <n v="2297"/>
    <n v="140"/>
    <n v="229700"/>
    <n v="182650"/>
    <n v="-47050"/>
    <n v="0.06"/>
    <n v="0.8"/>
    <n v="406"/>
    <n v="323"/>
    <n v="-83"/>
  </r>
  <r>
    <x v="24"/>
    <x v="4"/>
    <x v="30"/>
    <n v="2170"/>
    <n v="116"/>
    <n v="217000"/>
    <n v="179100"/>
    <n v="-37900"/>
    <n v="0.05"/>
    <n v="0.83"/>
    <n v="384"/>
    <n v="316"/>
    <n v="-68"/>
  </r>
  <r>
    <x v="24"/>
    <x v="4"/>
    <x v="19"/>
    <n v="1580"/>
    <n v="56"/>
    <n v="158000"/>
    <n v="100220"/>
    <n v="-57780"/>
    <n v="0.04"/>
    <n v="0.63"/>
    <n v="279"/>
    <n v="177"/>
    <n v="-102"/>
  </r>
  <r>
    <x v="24"/>
    <x v="4"/>
    <x v="20"/>
    <n v="1221"/>
    <n v="43"/>
    <n v="122100"/>
    <n v="88810"/>
    <n v="-33290"/>
    <n v="0.04"/>
    <n v="0.73"/>
    <n v="216"/>
    <n v="157"/>
    <n v="-59"/>
  </r>
  <r>
    <x v="24"/>
    <x v="4"/>
    <x v="31"/>
    <n v="870"/>
    <n v="29"/>
    <n v="87000"/>
    <n v="75970"/>
    <n v="-11030"/>
    <n v="0.03"/>
    <n v="0.87"/>
    <n v="153"/>
    <n v="134"/>
    <n v="-19"/>
  </r>
  <r>
    <x v="24"/>
    <x v="4"/>
    <x v="32"/>
    <n v="797"/>
    <n v="21"/>
    <n v="79700"/>
    <n v="42480"/>
    <n v="-37220"/>
    <n v="0.03"/>
    <n v="0.53"/>
    <n v="141"/>
    <n v="75"/>
    <n v="-66"/>
  </r>
  <r>
    <x v="24"/>
    <x v="4"/>
    <x v="33"/>
    <n v="628"/>
    <n v="18"/>
    <n v="62800"/>
    <n v="63010"/>
    <n v="210"/>
    <n v="0.03"/>
    <n v="1"/>
    <n v="111"/>
    <n v="111"/>
    <n v="0"/>
  </r>
  <r>
    <x v="24"/>
    <x v="4"/>
    <x v="21"/>
    <n v="564"/>
    <n v="21"/>
    <n v="56400"/>
    <n v="77590"/>
    <n v="21190"/>
    <n v="0.04"/>
    <n v="1.38"/>
    <n v="99"/>
    <n v="137"/>
    <n v="38"/>
  </r>
  <r>
    <x v="24"/>
    <x v="4"/>
    <x v="34"/>
    <n v="441"/>
    <n v="15"/>
    <n v="44100"/>
    <n v="33360"/>
    <n v="-10740"/>
    <n v="0.03"/>
    <n v="0.76"/>
    <n v="78"/>
    <n v="59"/>
    <n v="-19"/>
  </r>
  <r>
    <x v="24"/>
    <x v="4"/>
    <x v="35"/>
    <n v="466"/>
    <n v="15"/>
    <n v="46600"/>
    <n v="37800"/>
    <n v="-8800"/>
    <n v="0.03"/>
    <n v="0.81"/>
    <n v="82"/>
    <n v="66"/>
    <n v="-16"/>
  </r>
  <r>
    <x v="24"/>
    <x v="4"/>
    <x v="36"/>
    <n v="328"/>
    <n v="8"/>
    <n v="32800"/>
    <n v="20350"/>
    <n v="-12450"/>
    <n v="0.02"/>
    <n v="0.62"/>
    <n v="58"/>
    <n v="36"/>
    <n v="-22"/>
  </r>
  <r>
    <x v="24"/>
    <x v="4"/>
    <x v="37"/>
    <n v="252"/>
    <n v="4"/>
    <n v="25200"/>
    <n v="13720"/>
    <n v="-11480"/>
    <n v="0.02"/>
    <n v="0.54"/>
    <n v="44"/>
    <n v="24"/>
    <n v="-20"/>
  </r>
  <r>
    <x v="24"/>
    <x v="4"/>
    <x v="38"/>
    <n v="547"/>
    <n v="34"/>
    <n v="54700"/>
    <n v="71710"/>
    <n v="17010"/>
    <n v="0.06"/>
    <n v="1.31"/>
    <n v="96"/>
    <n v="126"/>
    <n v="30"/>
  </r>
  <r>
    <x v="24"/>
    <x v="4"/>
    <x v="39"/>
    <n v="515"/>
    <n v="27"/>
    <n v="51500"/>
    <n v="72960"/>
    <n v="21460"/>
    <n v="0.05"/>
    <n v="1.42"/>
    <n v="91"/>
    <n v="129"/>
    <n v="38"/>
  </r>
  <r>
    <x v="24"/>
    <x v="4"/>
    <x v="40"/>
    <n v="367"/>
    <n v="22"/>
    <n v="36700"/>
    <n v="69040"/>
    <n v="32340"/>
    <n v="0.06"/>
    <n v="1.88"/>
    <n v="64"/>
    <n v="122"/>
    <n v="58"/>
  </r>
  <r>
    <x v="24"/>
    <x v="4"/>
    <x v="41"/>
    <n v="414"/>
    <n v="17"/>
    <n v="41400"/>
    <n v="35360"/>
    <n v="-6040"/>
    <n v="0.04"/>
    <n v="0.85"/>
    <n v="73"/>
    <n v="62"/>
    <n v="-11"/>
  </r>
  <r>
    <x v="24"/>
    <x v="4"/>
    <x v="50"/>
    <n v="195"/>
    <n v="1"/>
    <n v="19500"/>
    <n v="2230"/>
    <n v="-17270"/>
    <n v="0.01"/>
    <n v="0.11"/>
    <n v="34"/>
    <n v="3"/>
    <n v="-31"/>
  </r>
  <r>
    <x v="24"/>
    <x v="4"/>
    <x v="22"/>
    <n v="313"/>
    <n v="9"/>
    <n v="31300"/>
    <n v="28670"/>
    <n v="-2630"/>
    <n v="0.03"/>
    <n v="0.92"/>
    <n v="55"/>
    <n v="50"/>
    <n v="-5"/>
  </r>
  <r>
    <x v="24"/>
    <x v="4"/>
    <x v="23"/>
    <n v="269"/>
    <n v="5"/>
    <n v="26900"/>
    <n v="18740"/>
    <n v="-8160"/>
    <n v="0.02"/>
    <n v="0.7"/>
    <n v="47"/>
    <n v="33"/>
    <n v="-14"/>
  </r>
  <r>
    <x v="24"/>
    <x v="4"/>
    <x v="24"/>
    <n v="257"/>
    <n v="7"/>
    <n v="25700"/>
    <n v="12600"/>
    <n v="-13100"/>
    <n v="0.03"/>
    <n v="0.49"/>
    <n v="45"/>
    <n v="22"/>
    <n v="-23"/>
  </r>
  <r>
    <x v="24"/>
    <x v="4"/>
    <x v="42"/>
    <n v="110"/>
    <n v="3"/>
    <n v="11000"/>
    <n v="4460"/>
    <n v="-6540"/>
    <n v="0.03"/>
    <n v="0.41"/>
    <n v="19"/>
    <n v="7"/>
    <n v="-12"/>
  </r>
  <r>
    <x v="24"/>
    <x v="4"/>
    <x v="43"/>
    <n v="172"/>
    <n v="2"/>
    <n v="17200"/>
    <n v="2020"/>
    <n v="-15180"/>
    <n v="0.01"/>
    <n v="0.12"/>
    <n v="30"/>
    <n v="3"/>
    <n v="-27"/>
  </r>
  <r>
    <x v="24"/>
    <x v="4"/>
    <x v="25"/>
    <n v="125"/>
    <n v="2"/>
    <n v="12500"/>
    <n v="2200"/>
    <n v="-10300"/>
    <n v="0.02"/>
    <n v="0.18"/>
    <n v="22"/>
    <n v="3"/>
    <n v="-19"/>
  </r>
  <r>
    <x v="24"/>
    <x v="4"/>
    <x v="26"/>
    <n v="137"/>
    <n v="1"/>
    <n v="13700"/>
    <n v="9550"/>
    <n v="-4150"/>
    <n v="0.01"/>
    <n v="0.7"/>
    <n v="24"/>
    <n v="16"/>
    <n v="-8"/>
  </r>
  <r>
    <x v="24"/>
    <x v="4"/>
    <x v="51"/>
    <n v="89"/>
    <n v="2"/>
    <n v="8900"/>
    <n v="9200"/>
    <n v="300"/>
    <n v="0.02"/>
    <n v="1.03"/>
    <n v="15"/>
    <n v="16"/>
    <n v="1"/>
  </r>
  <r>
    <x v="24"/>
    <x v="4"/>
    <x v="44"/>
    <n v="131"/>
    <n v="4"/>
    <n v="13100"/>
    <n v="12850"/>
    <n v="-250"/>
    <n v="0.03"/>
    <n v="0.98"/>
    <n v="23"/>
    <n v="22"/>
    <n v="-1"/>
  </r>
  <r>
    <x v="24"/>
    <x v="4"/>
    <x v="45"/>
    <n v="114"/>
    <n v="2"/>
    <n v="11400"/>
    <n v="11740"/>
    <n v="340"/>
    <n v="0.02"/>
    <n v="1.03"/>
    <n v="20"/>
    <n v="20"/>
    <n v="0"/>
  </r>
  <r>
    <x v="24"/>
    <x v="4"/>
    <x v="27"/>
    <n v="111"/>
    <n v="0"/>
    <n v="11100"/>
    <n v="0"/>
    <n v="-11100"/>
    <n v="0"/>
    <n v="0"/>
    <n v="19"/>
    <n v="0"/>
    <n v="-19"/>
  </r>
  <r>
    <x v="24"/>
    <x v="4"/>
    <x v="46"/>
    <n v="74"/>
    <n v="1"/>
    <n v="7400"/>
    <n v="13600"/>
    <n v="6200"/>
    <n v="0.01"/>
    <n v="1.84"/>
    <n v="13"/>
    <n v="24"/>
    <n v="11"/>
  </r>
  <r>
    <x v="24"/>
    <x v="4"/>
    <x v="47"/>
    <n v="108"/>
    <n v="4"/>
    <n v="10800"/>
    <n v="8520"/>
    <n v="-2280"/>
    <n v="0.04"/>
    <n v="0.79"/>
    <n v="19"/>
    <n v="15"/>
    <n v="-4"/>
  </r>
  <r>
    <x v="24"/>
    <x v="4"/>
    <x v="48"/>
    <n v="69"/>
    <n v="2"/>
    <n v="6900"/>
    <n v="2870"/>
    <n v="-4030"/>
    <n v="0.03"/>
    <n v="0.42"/>
    <n v="12"/>
    <n v="5"/>
    <n v="-7"/>
  </r>
  <r>
    <x v="24"/>
    <x v="4"/>
    <x v="49"/>
    <n v="82"/>
    <n v="2"/>
    <n v="8200"/>
    <n v="7340"/>
    <n v="-860"/>
    <n v="0.02"/>
    <n v="0.9"/>
    <n v="14"/>
    <n v="12"/>
    <n v="-2"/>
  </r>
  <r>
    <x v="28"/>
    <x v="0"/>
    <x v="0"/>
    <n v="52004"/>
    <n v="31867"/>
    <n v="5200400"/>
    <n v="4773790"/>
    <n v="-426610"/>
    <n v="0.61"/>
    <n v="0.92"/>
    <n v="9204"/>
    <n v="8449"/>
    <n v="-755"/>
  </r>
  <r>
    <x v="28"/>
    <x v="0"/>
    <x v="1"/>
    <n v="9975"/>
    <n v="2990"/>
    <n v="997500"/>
    <n v="887140"/>
    <n v="-110360"/>
    <n v="0.3"/>
    <n v="0.89"/>
    <n v="1765"/>
    <n v="1570"/>
    <n v="-195"/>
  </r>
  <r>
    <x v="28"/>
    <x v="1"/>
    <x v="2"/>
    <n v="17861"/>
    <n v="5630"/>
    <n v="1786100"/>
    <n v="1527530"/>
    <n v="-258570"/>
    <n v="0.32"/>
    <n v="0.86"/>
    <n v="3161"/>
    <n v="2703"/>
    <n v="-458"/>
  </r>
  <r>
    <x v="28"/>
    <x v="1"/>
    <x v="3"/>
    <n v="10794"/>
    <n v="2814"/>
    <n v="1079400"/>
    <n v="891650"/>
    <n v="-187750"/>
    <n v="0.26"/>
    <n v="0.83"/>
    <n v="1910"/>
    <n v="1578"/>
    <n v="-332"/>
  </r>
  <r>
    <x v="28"/>
    <x v="1"/>
    <x v="4"/>
    <n v="8312"/>
    <n v="1706"/>
    <n v="831200"/>
    <n v="654870"/>
    <n v="-176330"/>
    <n v="0.21"/>
    <n v="0.79"/>
    <n v="1471"/>
    <n v="1159"/>
    <n v="-312"/>
  </r>
  <r>
    <x v="28"/>
    <x v="1"/>
    <x v="5"/>
    <n v="4836"/>
    <n v="694"/>
    <n v="483600"/>
    <n v="400400"/>
    <n v="-83200"/>
    <n v="0.14000000000000001"/>
    <n v="0.83"/>
    <n v="855"/>
    <n v="708"/>
    <n v="-147"/>
  </r>
  <r>
    <x v="28"/>
    <x v="1"/>
    <x v="6"/>
    <n v="2970"/>
    <n v="346"/>
    <n v="297000"/>
    <n v="246210"/>
    <n v="-50790"/>
    <n v="0.12"/>
    <n v="0.83"/>
    <n v="525"/>
    <n v="435"/>
    <n v="-90"/>
  </r>
  <r>
    <x v="28"/>
    <x v="1"/>
    <x v="7"/>
    <n v="1836"/>
    <n v="235"/>
    <n v="183600"/>
    <n v="131480"/>
    <n v="-52120"/>
    <n v="0.13"/>
    <n v="0.72"/>
    <n v="324"/>
    <n v="232"/>
    <n v="-92"/>
  </r>
  <r>
    <x v="28"/>
    <x v="1"/>
    <x v="8"/>
    <n v="1332"/>
    <n v="134"/>
    <n v="133200"/>
    <n v="87100"/>
    <n v="-46100"/>
    <n v="0.1"/>
    <n v="0.65"/>
    <n v="235"/>
    <n v="154"/>
    <n v="-81"/>
  </r>
  <r>
    <x v="28"/>
    <x v="1"/>
    <x v="9"/>
    <n v="985"/>
    <n v="87"/>
    <n v="98500"/>
    <n v="57880"/>
    <n v="-40620"/>
    <n v="0.09"/>
    <n v="0.59"/>
    <n v="174"/>
    <n v="102"/>
    <n v="-72"/>
  </r>
  <r>
    <x v="29"/>
    <x v="0"/>
    <x v="0"/>
    <n v="63536"/>
    <n v="37452"/>
    <n v="6353600"/>
    <n v="5863780"/>
    <n v="-489820"/>
    <n v="0.59"/>
    <n v="0.92"/>
    <n v="11245"/>
    <n v="10378"/>
    <n v="-867"/>
  </r>
  <r>
    <x v="29"/>
    <x v="0"/>
    <x v="1"/>
    <n v="6664"/>
    <n v="2570"/>
    <n v="666400"/>
    <n v="604290"/>
    <n v="-62110"/>
    <n v="0.39"/>
    <n v="0.91"/>
    <n v="1179"/>
    <n v="1069"/>
    <n v="-110"/>
  </r>
  <r>
    <x v="29"/>
    <x v="1"/>
    <x v="2"/>
    <n v="36596"/>
    <n v="12138"/>
    <n v="3659600"/>
    <n v="3138360"/>
    <n v="-521240"/>
    <n v="0.33"/>
    <n v="0.86"/>
    <n v="6477"/>
    <n v="5554"/>
    <n v="-923"/>
  </r>
  <r>
    <x v="29"/>
    <x v="1"/>
    <x v="3"/>
    <n v="13142"/>
    <n v="4250"/>
    <n v="1314200"/>
    <n v="1056290"/>
    <n v="-257910"/>
    <n v="0.32"/>
    <n v="0.8"/>
    <n v="2326"/>
    <n v="1869"/>
    <n v="-457"/>
  </r>
  <r>
    <x v="29"/>
    <x v="1"/>
    <x v="4"/>
    <n v="7573"/>
    <n v="2169"/>
    <n v="757300"/>
    <n v="590250"/>
    <n v="-167050"/>
    <n v="0.28999999999999998"/>
    <n v="0.78"/>
    <n v="1340"/>
    <n v="1044"/>
    <n v="-296"/>
  </r>
  <r>
    <x v="29"/>
    <x v="1"/>
    <x v="5"/>
    <n v="2425"/>
    <n v="556"/>
    <n v="242500"/>
    <n v="203010"/>
    <n v="-39490"/>
    <n v="0.23"/>
    <n v="0.84"/>
    <n v="429"/>
    <n v="359"/>
    <n v="-70"/>
  </r>
  <r>
    <x v="29"/>
    <x v="1"/>
    <x v="6"/>
    <n v="1497"/>
    <n v="322"/>
    <n v="149700"/>
    <n v="138430"/>
    <n v="-11270"/>
    <n v="0.22"/>
    <n v="0.92"/>
    <n v="264"/>
    <n v="245"/>
    <n v="-19"/>
  </r>
  <r>
    <x v="29"/>
    <x v="1"/>
    <x v="7"/>
    <n v="529"/>
    <n v="129"/>
    <n v="52900"/>
    <n v="45510"/>
    <n v="-7390"/>
    <n v="0.24"/>
    <n v="0.86"/>
    <n v="93"/>
    <n v="80"/>
    <n v="-13"/>
  </r>
  <r>
    <x v="29"/>
    <x v="1"/>
    <x v="8"/>
    <n v="247"/>
    <n v="50"/>
    <n v="24700"/>
    <n v="19330"/>
    <n v="-5370"/>
    <n v="0.2"/>
    <n v="0.78"/>
    <n v="43"/>
    <n v="34"/>
    <n v="-9"/>
  </r>
  <r>
    <x v="29"/>
    <x v="1"/>
    <x v="9"/>
    <n v="275"/>
    <n v="49"/>
    <n v="27500"/>
    <n v="20170"/>
    <n v="-7330"/>
    <n v="0.18"/>
    <n v="0.73"/>
    <n v="48"/>
    <n v="35"/>
    <n v="-13"/>
  </r>
  <r>
    <x v="29"/>
    <x v="1"/>
    <x v="10"/>
    <n v="273"/>
    <n v="44"/>
    <n v="27300"/>
    <n v="22240"/>
    <n v="-5060"/>
    <n v="0.16"/>
    <n v="0.81"/>
    <n v="48"/>
    <n v="39"/>
    <n v="-9"/>
  </r>
  <r>
    <x v="29"/>
    <x v="2"/>
    <x v="2"/>
    <n v="36521"/>
    <n v="9127"/>
    <n v="3652100"/>
    <n v="3005930"/>
    <n v="-646170"/>
    <n v="0.25"/>
    <n v="0.82"/>
    <n v="6463"/>
    <n v="5320"/>
    <n v="-1143"/>
  </r>
  <r>
    <x v="29"/>
    <x v="2"/>
    <x v="3"/>
    <n v="13142"/>
    <n v="3047"/>
    <n v="1314200"/>
    <n v="1022920"/>
    <n v="-291280"/>
    <n v="0.23"/>
    <n v="0.78"/>
    <n v="2326"/>
    <n v="1810"/>
    <n v="-516"/>
  </r>
  <r>
    <x v="29"/>
    <x v="2"/>
    <x v="4"/>
    <n v="7573"/>
    <n v="1583"/>
    <n v="757300"/>
    <n v="592880"/>
    <n v="-164420"/>
    <n v="0.21"/>
    <n v="0.78"/>
    <n v="1340"/>
    <n v="1049"/>
    <n v="-291"/>
  </r>
  <r>
    <x v="29"/>
    <x v="2"/>
    <x v="5"/>
    <n v="2425"/>
    <n v="382"/>
    <n v="242500"/>
    <n v="196580"/>
    <n v="-45920"/>
    <n v="0.16"/>
    <n v="0.81"/>
    <n v="429"/>
    <n v="347"/>
    <n v="-82"/>
  </r>
  <r>
    <x v="29"/>
    <x v="2"/>
    <x v="6"/>
    <n v="1497"/>
    <n v="227"/>
    <n v="149700"/>
    <n v="144620"/>
    <n v="-5080"/>
    <n v="0.15"/>
    <n v="0.97"/>
    <n v="264"/>
    <n v="255"/>
    <n v="-9"/>
  </r>
  <r>
    <x v="29"/>
    <x v="2"/>
    <x v="11"/>
    <n v="75"/>
    <n v="10"/>
    <n v="7500"/>
    <n v="9800"/>
    <n v="2300"/>
    <n v="0.13"/>
    <n v="1.31"/>
    <n v="13"/>
    <n v="17"/>
    <n v="4"/>
  </r>
  <r>
    <x v="29"/>
    <x v="2"/>
    <x v="7"/>
    <n v="529"/>
    <n v="70"/>
    <n v="52900"/>
    <n v="43530"/>
    <n v="-9370"/>
    <n v="0.13"/>
    <n v="0.82"/>
    <n v="93"/>
    <n v="77"/>
    <n v="-16"/>
  </r>
  <r>
    <x v="29"/>
    <x v="2"/>
    <x v="8"/>
    <n v="247"/>
    <n v="32"/>
    <n v="24700"/>
    <n v="24010"/>
    <n v="-690"/>
    <n v="0.13"/>
    <n v="0.97"/>
    <n v="43"/>
    <n v="42"/>
    <n v="-1"/>
  </r>
  <r>
    <x v="29"/>
    <x v="2"/>
    <x v="9"/>
    <n v="275"/>
    <n v="30"/>
    <n v="27500"/>
    <n v="24510"/>
    <n v="-2990"/>
    <n v="0.11"/>
    <n v="0.89"/>
    <n v="48"/>
    <n v="43"/>
    <n v="-5"/>
  </r>
  <r>
    <x v="29"/>
    <x v="2"/>
    <x v="10"/>
    <n v="273"/>
    <n v="25"/>
    <n v="27300"/>
    <n v="17740"/>
    <n v="-9560"/>
    <n v="0.09"/>
    <n v="0.65"/>
    <n v="48"/>
    <n v="31"/>
    <n v="-17"/>
  </r>
  <r>
    <x v="29"/>
    <x v="3"/>
    <x v="12"/>
    <n v="6011"/>
    <n v="1761"/>
    <n v="601100"/>
    <n v="503610"/>
    <n v="-97490"/>
    <n v="0.28999999999999998"/>
    <n v="0.84"/>
    <n v="1063"/>
    <n v="891"/>
    <n v="-172"/>
  </r>
  <r>
    <x v="29"/>
    <x v="3"/>
    <x v="13"/>
    <n v="17596"/>
    <n v="3463"/>
    <n v="1759600"/>
    <n v="1309060"/>
    <n v="-450540"/>
    <n v="0.2"/>
    <n v="0.74"/>
    <n v="3114"/>
    <n v="2316"/>
    <n v="-798"/>
  </r>
  <r>
    <x v="29"/>
    <x v="3"/>
    <x v="14"/>
    <n v="5553"/>
    <n v="977"/>
    <n v="555300"/>
    <n v="446670"/>
    <n v="-108630"/>
    <n v="0.18"/>
    <n v="0.8"/>
    <n v="982"/>
    <n v="790"/>
    <n v="-192"/>
  </r>
  <r>
    <x v="29"/>
    <x v="3"/>
    <x v="15"/>
    <n v="6230"/>
    <n v="875"/>
    <n v="623000"/>
    <n v="546090"/>
    <n v="-76910"/>
    <n v="0.14000000000000001"/>
    <n v="0.88"/>
    <n v="1102"/>
    <n v="966"/>
    <n v="-136"/>
  </r>
  <r>
    <x v="29"/>
    <x v="3"/>
    <x v="16"/>
    <n v="4708"/>
    <n v="1040"/>
    <n v="470800"/>
    <n v="354660"/>
    <n v="-116140"/>
    <n v="0.22"/>
    <n v="0.75"/>
    <n v="833"/>
    <n v="627"/>
    <n v="-206"/>
  </r>
  <r>
    <x v="29"/>
    <x v="3"/>
    <x v="17"/>
    <n v="2901"/>
    <n v="568"/>
    <n v="290100"/>
    <n v="216100"/>
    <n v="-74000"/>
    <n v="0.2"/>
    <n v="0.74"/>
    <n v="513"/>
    <n v="382"/>
    <n v="-131"/>
  </r>
  <r>
    <x v="29"/>
    <x v="3"/>
    <x v="18"/>
    <n v="2803"/>
    <n v="425"/>
    <n v="280300"/>
    <n v="211420"/>
    <n v="-68880"/>
    <n v="0.15"/>
    <n v="0.75"/>
    <n v="496"/>
    <n v="374"/>
    <n v="-122"/>
  </r>
  <r>
    <x v="29"/>
    <x v="3"/>
    <x v="19"/>
    <n v="1391"/>
    <n v="245"/>
    <n v="139100"/>
    <n v="106340"/>
    <n v="-32760"/>
    <n v="0.18"/>
    <n v="0.76"/>
    <n v="246"/>
    <n v="188"/>
    <n v="-58"/>
  </r>
  <r>
    <x v="29"/>
    <x v="3"/>
    <x v="20"/>
    <n v="1137"/>
    <n v="157"/>
    <n v="113700"/>
    <n v="92260"/>
    <n v="-21440"/>
    <n v="0.14000000000000001"/>
    <n v="0.81"/>
    <n v="201"/>
    <n v="163"/>
    <n v="-38"/>
  </r>
  <r>
    <x v="29"/>
    <x v="3"/>
    <x v="21"/>
    <n v="512"/>
    <n v="90"/>
    <n v="51200"/>
    <n v="50840"/>
    <n v="-360"/>
    <n v="0.18"/>
    <n v="0.99"/>
    <n v="90"/>
    <n v="89"/>
    <n v="-1"/>
  </r>
  <r>
    <x v="29"/>
    <x v="3"/>
    <x v="22"/>
    <n v="166"/>
    <n v="32"/>
    <n v="16600"/>
    <n v="12370"/>
    <n v="-4230"/>
    <n v="0.19"/>
    <n v="0.75"/>
    <n v="29"/>
    <n v="21"/>
    <n v="-8"/>
  </r>
  <r>
    <x v="29"/>
    <x v="3"/>
    <x v="23"/>
    <n v="103"/>
    <n v="19"/>
    <n v="10300"/>
    <n v="6700"/>
    <n v="-3600"/>
    <n v="0.18"/>
    <n v="0.65"/>
    <n v="18"/>
    <n v="11"/>
    <n v="-7"/>
  </r>
  <r>
    <x v="29"/>
    <x v="3"/>
    <x v="24"/>
    <n v="158"/>
    <n v="21"/>
    <n v="15800"/>
    <n v="14600"/>
    <n v="-1200"/>
    <n v="0.13"/>
    <n v="0.92"/>
    <n v="27"/>
    <n v="25"/>
    <n v="-2"/>
  </r>
  <r>
    <x v="29"/>
    <x v="3"/>
    <x v="25"/>
    <n v="43"/>
    <n v="6"/>
    <n v="4300"/>
    <n v="2530"/>
    <n v="-1770"/>
    <n v="0.14000000000000001"/>
    <n v="0.59"/>
    <n v="7"/>
    <n v="4"/>
    <n v="-3"/>
  </r>
  <r>
    <x v="29"/>
    <x v="3"/>
    <x v="26"/>
    <n v="53"/>
    <n v="6"/>
    <n v="5300"/>
    <n v="4230"/>
    <n v="-1070"/>
    <n v="0.11"/>
    <n v="0.8"/>
    <n v="9"/>
    <n v="7"/>
    <n v="-2"/>
  </r>
  <r>
    <x v="29"/>
    <x v="3"/>
    <x v="27"/>
    <n v="56"/>
    <n v="6"/>
    <n v="5600"/>
    <n v="1790"/>
    <n v="-3810"/>
    <n v="0.11"/>
    <n v="0.32"/>
    <n v="9"/>
    <n v="3"/>
    <n v="-6"/>
  </r>
  <r>
    <x v="29"/>
    <x v="4"/>
    <x v="12"/>
    <n v="5846"/>
    <n v="766"/>
    <n v="584600"/>
    <n v="499120"/>
    <n v="-85480"/>
    <n v="0.13"/>
    <n v="0.85"/>
    <n v="1034"/>
    <n v="883"/>
    <n v="-151"/>
  </r>
  <r>
    <x v="29"/>
    <x v="4"/>
    <x v="13"/>
    <n v="17431"/>
    <n v="1490"/>
    <n v="1743100"/>
    <n v="1293260"/>
    <n v="-449840"/>
    <n v="0.09"/>
    <n v="0.74"/>
    <n v="3085"/>
    <n v="2288"/>
    <n v="-797"/>
  </r>
  <r>
    <x v="29"/>
    <x v="4"/>
    <x v="14"/>
    <n v="5515"/>
    <n v="386"/>
    <n v="551500"/>
    <n v="440470"/>
    <n v="-111030"/>
    <n v="7.0000000000000007E-2"/>
    <n v="0.8"/>
    <n v="976"/>
    <n v="779"/>
    <n v="-197"/>
  </r>
  <r>
    <x v="29"/>
    <x v="4"/>
    <x v="15"/>
    <n v="6203"/>
    <n v="363"/>
    <n v="620300"/>
    <n v="565600"/>
    <n v="-54700"/>
    <n v="0.06"/>
    <n v="0.91"/>
    <n v="1097"/>
    <n v="1001"/>
    <n v="-96"/>
  </r>
  <r>
    <x v="29"/>
    <x v="4"/>
    <x v="28"/>
    <n v="154"/>
    <n v="8"/>
    <n v="15400"/>
    <n v="5570"/>
    <n v="-9830"/>
    <n v="0.05"/>
    <n v="0.36"/>
    <n v="27"/>
    <n v="9"/>
    <n v="-18"/>
  </r>
  <r>
    <x v="29"/>
    <x v="4"/>
    <x v="16"/>
    <n v="4623"/>
    <n v="447"/>
    <n v="462300"/>
    <n v="368020"/>
    <n v="-94280"/>
    <n v="0.1"/>
    <n v="0.8"/>
    <n v="818"/>
    <n v="651"/>
    <n v="-167"/>
  </r>
  <r>
    <x v="29"/>
    <x v="4"/>
    <x v="17"/>
    <n v="2839"/>
    <n v="237"/>
    <n v="283900"/>
    <n v="218360"/>
    <n v="-65540"/>
    <n v="0.08"/>
    <n v="0.77"/>
    <n v="502"/>
    <n v="386"/>
    <n v="-116"/>
  </r>
  <r>
    <x v="29"/>
    <x v="4"/>
    <x v="18"/>
    <n v="2792"/>
    <n v="186"/>
    <n v="279200"/>
    <n v="222290"/>
    <n v="-56910"/>
    <n v="7.0000000000000007E-2"/>
    <n v="0.8"/>
    <n v="494"/>
    <n v="393"/>
    <n v="-101"/>
  </r>
  <r>
    <x v="29"/>
    <x v="4"/>
    <x v="29"/>
    <n v="153"/>
    <n v="9"/>
    <n v="15300"/>
    <n v="4900"/>
    <n v="-10400"/>
    <n v="0.06"/>
    <n v="0.32"/>
    <n v="27"/>
    <n v="8"/>
    <n v="-19"/>
  </r>
  <r>
    <x v="29"/>
    <x v="4"/>
    <x v="30"/>
    <n v="85"/>
    <n v="7"/>
    <n v="8500"/>
    <n v="6830"/>
    <n v="-1670"/>
    <n v="0.08"/>
    <n v="0.8"/>
    <n v="15"/>
    <n v="12"/>
    <n v="-3"/>
  </r>
  <r>
    <x v="29"/>
    <x v="4"/>
    <x v="19"/>
    <n v="1320"/>
    <n v="87"/>
    <n v="132000"/>
    <n v="110090"/>
    <n v="-21910"/>
    <n v="7.0000000000000007E-2"/>
    <n v="0.83"/>
    <n v="233"/>
    <n v="194"/>
    <n v="-39"/>
  </r>
  <r>
    <x v="29"/>
    <x v="4"/>
    <x v="20"/>
    <n v="1102"/>
    <n v="53"/>
    <n v="110200"/>
    <n v="71470"/>
    <n v="-38730"/>
    <n v="0.05"/>
    <n v="0.65"/>
    <n v="195"/>
    <n v="126"/>
    <n v="-69"/>
  </r>
  <r>
    <x v="29"/>
    <x v="4"/>
    <x v="31"/>
    <n v="29"/>
    <n v="1"/>
    <n v="2900"/>
    <n v="1780"/>
    <n v="-1120"/>
    <n v="0.03"/>
    <n v="0.61"/>
    <n v="5"/>
    <n v="3"/>
    <n v="-2"/>
  </r>
  <r>
    <x v="29"/>
    <x v="4"/>
    <x v="32"/>
    <n v="62"/>
    <n v="2"/>
    <n v="6200"/>
    <n v="3740"/>
    <n v="-2460"/>
    <n v="0.03"/>
    <n v="0.6"/>
    <n v="10"/>
    <n v="6"/>
    <n v="-4"/>
  </r>
  <r>
    <x v="29"/>
    <x v="4"/>
    <x v="33"/>
    <n v="71"/>
    <n v="2"/>
    <n v="7100"/>
    <n v="4100"/>
    <n v="-3000"/>
    <n v="0.03"/>
    <n v="0.57999999999999996"/>
    <n v="12"/>
    <n v="7"/>
    <n v="-5"/>
  </r>
  <r>
    <x v="29"/>
    <x v="4"/>
    <x v="21"/>
    <n v="499"/>
    <n v="28"/>
    <n v="49900"/>
    <n v="40930"/>
    <n v="-8970"/>
    <n v="0.06"/>
    <n v="0.82"/>
    <n v="88"/>
    <n v="72"/>
    <n v="-16"/>
  </r>
  <r>
    <x v="29"/>
    <x v="4"/>
    <x v="34"/>
    <n v="1"/>
    <n v="0"/>
    <n v="100"/>
    <n v="0"/>
    <n v="-100"/>
    <n v="0"/>
    <n v="0"/>
    <n v="0"/>
    <n v="0"/>
    <n v="0"/>
  </r>
  <r>
    <x v="29"/>
    <x v="4"/>
    <x v="35"/>
    <n v="11"/>
    <n v="0"/>
    <n v="1100"/>
    <n v="0"/>
    <n v="-1100"/>
    <n v="0"/>
    <n v="0"/>
    <n v="1"/>
    <n v="0"/>
    <n v="-1"/>
  </r>
  <r>
    <x v="29"/>
    <x v="4"/>
    <x v="36"/>
    <n v="35"/>
    <n v="2"/>
    <n v="3500"/>
    <n v="15280"/>
    <n v="11780"/>
    <n v="0.06"/>
    <n v="4.37"/>
    <n v="6"/>
    <n v="27"/>
    <n v="21"/>
  </r>
  <r>
    <x v="29"/>
    <x v="4"/>
    <x v="37"/>
    <n v="13"/>
    <n v="1"/>
    <n v="1300"/>
    <n v="1080"/>
    <n v="-220"/>
    <n v="0.08"/>
    <n v="0.83"/>
    <n v="2"/>
    <n v="1"/>
    <n v="-1"/>
  </r>
  <r>
    <x v="29"/>
    <x v="4"/>
    <x v="38"/>
    <n v="11"/>
    <n v="1"/>
    <n v="1100"/>
    <n v="1630"/>
    <n v="530"/>
    <n v="0.09"/>
    <n v="1.48"/>
    <n v="1"/>
    <n v="2"/>
    <n v="1"/>
  </r>
  <r>
    <x v="29"/>
    <x v="4"/>
    <x v="39"/>
    <n v="12"/>
    <n v="1"/>
    <n v="1200"/>
    <n v="1250"/>
    <n v="50"/>
    <n v="0.08"/>
    <n v="1.04"/>
    <n v="2"/>
    <n v="2"/>
    <n v="0"/>
  </r>
  <r>
    <x v="29"/>
    <x v="4"/>
    <x v="40"/>
    <n v="9"/>
    <n v="0"/>
    <n v="900"/>
    <n v="0"/>
    <n v="-900"/>
    <n v="0"/>
    <n v="0"/>
    <n v="1"/>
    <n v="0"/>
    <n v="-1"/>
  </r>
  <r>
    <x v="29"/>
    <x v="4"/>
    <x v="41"/>
    <n v="26"/>
    <n v="1"/>
    <n v="2600"/>
    <n v="2440"/>
    <n v="-160"/>
    <n v="0.04"/>
    <n v="0.94"/>
    <n v="4"/>
    <n v="4"/>
    <n v="0"/>
  </r>
  <r>
    <x v="29"/>
    <x v="4"/>
    <x v="22"/>
    <n v="160"/>
    <n v="7"/>
    <n v="16000"/>
    <n v="8930"/>
    <n v="-7070"/>
    <n v="0.04"/>
    <n v="0.56000000000000005"/>
    <n v="28"/>
    <n v="15"/>
    <n v="-13"/>
  </r>
  <r>
    <x v="29"/>
    <x v="4"/>
    <x v="23"/>
    <n v="97"/>
    <n v="5"/>
    <n v="9700"/>
    <n v="6320"/>
    <n v="-3380"/>
    <n v="0.05"/>
    <n v="0.65"/>
    <n v="17"/>
    <n v="11"/>
    <n v="-6"/>
  </r>
  <r>
    <x v="29"/>
    <x v="4"/>
    <x v="24"/>
    <n v="156"/>
    <n v="7"/>
    <n v="15600"/>
    <n v="9350"/>
    <n v="-6250"/>
    <n v="0.04"/>
    <n v="0.6"/>
    <n v="27"/>
    <n v="16"/>
    <n v="-11"/>
  </r>
  <r>
    <x v="29"/>
    <x v="4"/>
    <x v="43"/>
    <n v="6"/>
    <n v="0"/>
    <n v="600"/>
    <n v="0"/>
    <n v="-600"/>
    <n v="0"/>
    <n v="0"/>
    <n v="1"/>
    <n v="0"/>
    <n v="-1"/>
  </r>
  <r>
    <x v="29"/>
    <x v="4"/>
    <x v="25"/>
    <n v="36"/>
    <n v="2"/>
    <n v="3600"/>
    <n v="2250"/>
    <n v="-1350"/>
    <n v="0.06"/>
    <n v="0.63"/>
    <n v="6"/>
    <n v="3"/>
    <n v="-3"/>
  </r>
  <r>
    <x v="29"/>
    <x v="4"/>
    <x v="26"/>
    <n v="50"/>
    <n v="2"/>
    <n v="5000"/>
    <n v="7700"/>
    <n v="2700"/>
    <n v="0.04"/>
    <n v="1.54"/>
    <n v="8"/>
    <n v="13"/>
    <n v="5"/>
  </r>
  <r>
    <x v="29"/>
    <x v="4"/>
    <x v="44"/>
    <n v="6"/>
    <n v="0"/>
    <n v="600"/>
    <n v="0"/>
    <n v="-600"/>
    <n v="0"/>
    <n v="0"/>
    <n v="1"/>
    <n v="0"/>
    <n v="-1"/>
  </r>
  <r>
    <x v="29"/>
    <x v="4"/>
    <x v="45"/>
    <n v="7"/>
    <n v="0"/>
    <n v="700"/>
    <n v="0"/>
    <n v="-700"/>
    <n v="0"/>
    <n v="0"/>
    <n v="1"/>
    <n v="0"/>
    <n v="-1"/>
  </r>
  <r>
    <x v="29"/>
    <x v="4"/>
    <x v="27"/>
    <n v="55"/>
    <n v="2"/>
    <n v="5500"/>
    <n v="1800"/>
    <n v="-3700"/>
    <n v="0.04"/>
    <n v="0.33"/>
    <n v="9"/>
    <n v="3"/>
    <n v="-6"/>
  </r>
  <r>
    <x v="29"/>
    <x v="4"/>
    <x v="47"/>
    <n v="2"/>
    <n v="0"/>
    <n v="200"/>
    <n v="0"/>
    <n v="-200"/>
    <n v="0"/>
    <n v="0"/>
    <n v="0"/>
    <n v="0"/>
    <n v="0"/>
  </r>
  <r>
    <x v="29"/>
    <x v="4"/>
    <x v="48"/>
    <n v="3"/>
    <n v="0"/>
    <n v="300"/>
    <n v="0"/>
    <n v="-300"/>
    <n v="0"/>
    <n v="0"/>
    <n v="0"/>
    <n v="0"/>
    <n v="0"/>
  </r>
  <r>
    <x v="29"/>
    <x v="4"/>
    <x v="49"/>
    <n v="1"/>
    <n v="0"/>
    <n v="100"/>
    <n v="0"/>
    <n v="-100"/>
    <n v="0"/>
    <n v="0"/>
    <n v="0"/>
    <n v="0"/>
    <n v="0"/>
  </r>
  <r>
    <x v="30"/>
    <x v="0"/>
    <x v="0"/>
    <n v="61760"/>
    <n v="36847"/>
    <n v="6176000"/>
    <n v="5698670"/>
    <n v="-477330"/>
    <n v="0.6"/>
    <n v="0.92"/>
    <n v="10930"/>
    <n v="10086"/>
    <n v="-844"/>
  </r>
  <r>
    <x v="30"/>
    <x v="0"/>
    <x v="1"/>
    <n v="8132"/>
    <n v="3050"/>
    <n v="813200"/>
    <n v="736260"/>
    <n v="-76940"/>
    <n v="0.38"/>
    <n v="0.91"/>
    <n v="1439"/>
    <n v="1303"/>
    <n v="-136"/>
  </r>
  <r>
    <x v="30"/>
    <x v="1"/>
    <x v="2"/>
    <n v="34186"/>
    <n v="11410"/>
    <n v="3418600"/>
    <n v="2907460"/>
    <n v="-511140"/>
    <n v="0.33"/>
    <n v="0.85"/>
    <n v="6050"/>
    <n v="5145"/>
    <n v="-905"/>
  </r>
  <r>
    <x v="30"/>
    <x v="1"/>
    <x v="3"/>
    <n v="14321"/>
    <n v="4578"/>
    <n v="1432100"/>
    <n v="1157820"/>
    <n v="-274280"/>
    <n v="0.32"/>
    <n v="0.81"/>
    <n v="2534"/>
    <n v="2049"/>
    <n v="-485"/>
  </r>
  <r>
    <x v="30"/>
    <x v="1"/>
    <x v="4"/>
    <n v="7909"/>
    <n v="2296"/>
    <n v="790900"/>
    <n v="607730"/>
    <n v="-183170"/>
    <n v="0.28999999999999998"/>
    <n v="0.77"/>
    <n v="1399"/>
    <n v="1075"/>
    <n v="-324"/>
  </r>
  <r>
    <x v="30"/>
    <x v="1"/>
    <x v="5"/>
    <n v="2280"/>
    <n v="537"/>
    <n v="228000"/>
    <n v="192120"/>
    <n v="-35880"/>
    <n v="0.24"/>
    <n v="0.84"/>
    <n v="403"/>
    <n v="340"/>
    <n v="-63"/>
  </r>
  <r>
    <x v="30"/>
    <x v="1"/>
    <x v="6"/>
    <n v="1839"/>
    <n v="352"/>
    <n v="183900"/>
    <n v="160250"/>
    <n v="-23650"/>
    <n v="0.19"/>
    <n v="0.87"/>
    <n v="325"/>
    <n v="283"/>
    <n v="-42"/>
  </r>
  <r>
    <x v="30"/>
    <x v="1"/>
    <x v="7"/>
    <n v="612"/>
    <n v="134"/>
    <n v="61200"/>
    <n v="45740"/>
    <n v="-15460"/>
    <n v="0.22"/>
    <n v="0.75"/>
    <n v="108"/>
    <n v="80"/>
    <n v="-28"/>
  </r>
  <r>
    <x v="30"/>
    <x v="1"/>
    <x v="8"/>
    <n v="514"/>
    <n v="104"/>
    <n v="51400"/>
    <n v="44210"/>
    <n v="-7190"/>
    <n v="0.2"/>
    <n v="0.86"/>
    <n v="90"/>
    <n v="78"/>
    <n v="-12"/>
  </r>
  <r>
    <x v="30"/>
    <x v="1"/>
    <x v="9"/>
    <n v="269"/>
    <n v="37"/>
    <n v="26900"/>
    <n v="15390"/>
    <n v="-11510"/>
    <n v="0.14000000000000001"/>
    <n v="0.56999999999999995"/>
    <n v="47"/>
    <n v="27"/>
    <n v="-20"/>
  </r>
  <r>
    <x v="30"/>
    <x v="1"/>
    <x v="10"/>
    <n v="533"/>
    <n v="73"/>
    <n v="53300"/>
    <n v="38720"/>
    <n v="-14580"/>
    <n v="0.14000000000000001"/>
    <n v="0.73"/>
    <n v="94"/>
    <n v="68"/>
    <n v="-26"/>
  </r>
  <r>
    <x v="30"/>
    <x v="2"/>
    <x v="2"/>
    <n v="33235"/>
    <n v="8507"/>
    <n v="3323500"/>
    <n v="2710550"/>
    <n v="-612950"/>
    <n v="0.26"/>
    <n v="0.82"/>
    <n v="5882"/>
    <n v="4797"/>
    <n v="-1085"/>
  </r>
  <r>
    <x v="30"/>
    <x v="2"/>
    <x v="3"/>
    <n v="14321"/>
    <n v="3302"/>
    <n v="1432100"/>
    <n v="1111590"/>
    <n v="-320510"/>
    <n v="0.23"/>
    <n v="0.78"/>
    <n v="2534"/>
    <n v="1967"/>
    <n v="-567"/>
  </r>
  <r>
    <x v="30"/>
    <x v="2"/>
    <x v="4"/>
    <n v="7909"/>
    <n v="1684"/>
    <n v="790900"/>
    <n v="609540"/>
    <n v="-181360"/>
    <n v="0.21"/>
    <n v="0.77"/>
    <n v="1399"/>
    <n v="1078"/>
    <n v="-321"/>
  </r>
  <r>
    <x v="30"/>
    <x v="2"/>
    <x v="5"/>
    <n v="2280"/>
    <n v="384"/>
    <n v="228000"/>
    <n v="198170"/>
    <n v="-29830"/>
    <n v="0.17"/>
    <n v="0.87"/>
    <n v="403"/>
    <n v="350"/>
    <n v="-53"/>
  </r>
  <r>
    <x v="30"/>
    <x v="2"/>
    <x v="6"/>
    <n v="1839"/>
    <n v="249"/>
    <n v="183900"/>
    <n v="168580"/>
    <n v="-15320"/>
    <n v="0.14000000000000001"/>
    <n v="0.92"/>
    <n v="325"/>
    <n v="298"/>
    <n v="-27"/>
  </r>
  <r>
    <x v="30"/>
    <x v="2"/>
    <x v="11"/>
    <n v="951"/>
    <n v="136"/>
    <n v="95100"/>
    <n v="106440"/>
    <n v="11340"/>
    <n v="0.14000000000000001"/>
    <n v="1.1200000000000001"/>
    <n v="168"/>
    <n v="188"/>
    <n v="20"/>
  </r>
  <r>
    <x v="30"/>
    <x v="2"/>
    <x v="7"/>
    <n v="612"/>
    <n v="72"/>
    <n v="61200"/>
    <n v="38480"/>
    <n v="-22720"/>
    <n v="0.12"/>
    <n v="0.63"/>
    <n v="108"/>
    <n v="68"/>
    <n v="-40"/>
  </r>
  <r>
    <x v="30"/>
    <x v="2"/>
    <x v="8"/>
    <n v="514"/>
    <n v="56"/>
    <n v="51400"/>
    <n v="33710"/>
    <n v="-17690"/>
    <n v="0.11"/>
    <n v="0.66"/>
    <n v="90"/>
    <n v="59"/>
    <n v="-31"/>
  </r>
  <r>
    <x v="30"/>
    <x v="2"/>
    <x v="9"/>
    <n v="269"/>
    <n v="17"/>
    <n v="26900"/>
    <n v="12370"/>
    <n v="-14530"/>
    <n v="0.06"/>
    <n v="0.46"/>
    <n v="47"/>
    <n v="21"/>
    <n v="-26"/>
  </r>
  <r>
    <x v="30"/>
    <x v="2"/>
    <x v="10"/>
    <n v="533"/>
    <n v="44"/>
    <n v="53300"/>
    <n v="38380"/>
    <n v="-14920"/>
    <n v="0.08"/>
    <n v="0.72"/>
    <n v="94"/>
    <n v="67"/>
    <n v="-27"/>
  </r>
  <r>
    <x v="30"/>
    <x v="3"/>
    <x v="12"/>
    <n v="5424"/>
    <n v="1580"/>
    <n v="542400"/>
    <n v="451180"/>
    <n v="-91220"/>
    <n v="0.28999999999999998"/>
    <n v="0.83"/>
    <n v="960"/>
    <n v="798"/>
    <n v="-162"/>
  </r>
  <r>
    <x v="30"/>
    <x v="3"/>
    <x v="13"/>
    <n v="12595"/>
    <n v="2667"/>
    <n v="1259500"/>
    <n v="942300"/>
    <n v="-317200"/>
    <n v="0.21"/>
    <n v="0.75"/>
    <n v="2229"/>
    <n v="1667"/>
    <n v="-562"/>
  </r>
  <r>
    <x v="30"/>
    <x v="3"/>
    <x v="14"/>
    <n v="7045"/>
    <n v="1229"/>
    <n v="704500"/>
    <n v="551860"/>
    <n v="-152640"/>
    <n v="0.17"/>
    <n v="0.78"/>
    <n v="1246"/>
    <n v="976"/>
    <n v="-270"/>
  </r>
  <r>
    <x v="31"/>
    <x v="0"/>
    <x v="0"/>
    <n v="60953"/>
    <n v="35738"/>
    <n v="6095300"/>
    <n v="5665920"/>
    <n v="-429380"/>
    <n v="0.59"/>
    <n v="0.93"/>
    <n v="10788"/>
    <n v="10028"/>
    <n v="-760"/>
  </r>
  <r>
    <x v="31"/>
    <x v="0"/>
    <x v="1"/>
    <n v="7397"/>
    <n v="2357"/>
    <n v="739700"/>
    <n v="687240"/>
    <n v="-52460"/>
    <n v="0.32"/>
    <n v="0.93"/>
    <n v="1309"/>
    <n v="1216"/>
    <n v="-93"/>
  </r>
  <r>
    <x v="31"/>
    <x v="1"/>
    <x v="2"/>
    <n v="24220"/>
    <n v="7452"/>
    <n v="2422000"/>
    <n v="2090070"/>
    <n v="-331930"/>
    <n v="0.31"/>
    <n v="0.86"/>
    <n v="4286"/>
    <n v="3699"/>
    <n v="-587"/>
  </r>
  <r>
    <x v="31"/>
    <x v="1"/>
    <x v="3"/>
    <n v="14864"/>
    <n v="3822"/>
    <n v="1486400"/>
    <n v="1267550"/>
    <n v="-218850"/>
    <n v="0.26"/>
    <n v="0.85"/>
    <n v="2630"/>
    <n v="2243"/>
    <n v="-387"/>
  </r>
  <r>
    <x v="31"/>
    <x v="1"/>
    <x v="4"/>
    <n v="9426"/>
    <n v="1963"/>
    <n v="942600"/>
    <n v="774830"/>
    <n v="-167770"/>
    <n v="0.21"/>
    <n v="0.82"/>
    <n v="1668"/>
    <n v="1371"/>
    <n v="-297"/>
  </r>
  <r>
    <x v="31"/>
    <x v="1"/>
    <x v="5"/>
    <n v="3738"/>
    <n v="525"/>
    <n v="373800"/>
    <n v="295980"/>
    <n v="-77820"/>
    <n v="0.14000000000000001"/>
    <n v="0.79"/>
    <n v="661"/>
    <n v="523"/>
    <n v="-138"/>
  </r>
  <r>
    <x v="31"/>
    <x v="1"/>
    <x v="6"/>
    <n v="2120"/>
    <n v="263"/>
    <n v="212000"/>
    <n v="164810"/>
    <n v="-47190"/>
    <n v="0.12"/>
    <n v="0.78"/>
    <n v="375"/>
    <n v="291"/>
    <n v="-84"/>
  </r>
  <r>
    <x v="31"/>
    <x v="1"/>
    <x v="7"/>
    <n v="1461"/>
    <n v="209"/>
    <n v="146100"/>
    <n v="136260"/>
    <n v="-9840"/>
    <n v="0.14000000000000001"/>
    <n v="0.93"/>
    <n v="258"/>
    <n v="241"/>
    <n v="-17"/>
  </r>
  <r>
    <x v="31"/>
    <x v="1"/>
    <x v="8"/>
    <n v="823"/>
    <n v="113"/>
    <n v="82300"/>
    <n v="64950"/>
    <n v="-17350"/>
    <n v="0.14000000000000001"/>
    <n v="0.79"/>
    <n v="145"/>
    <n v="114"/>
    <n v="-31"/>
  </r>
  <r>
    <x v="31"/>
    <x v="1"/>
    <x v="9"/>
    <n v="602"/>
    <n v="55"/>
    <n v="60200"/>
    <n v="37850"/>
    <n v="-22350"/>
    <n v="0.09"/>
    <n v="0.63"/>
    <n v="106"/>
    <n v="66"/>
    <n v="-40"/>
  </r>
  <r>
    <x v="31"/>
    <x v="1"/>
    <x v="10"/>
    <n v="442"/>
    <n v="38"/>
    <n v="44200"/>
    <n v="27520"/>
    <n v="-16680"/>
    <n v="0.09"/>
    <n v="0.62"/>
    <n v="78"/>
    <n v="48"/>
    <n v="-30"/>
  </r>
  <r>
    <x v="31"/>
    <x v="2"/>
    <x v="2"/>
    <n v="21887"/>
    <n v="5182"/>
    <n v="2188700"/>
    <n v="1831090"/>
    <n v="-357610"/>
    <n v="0.24"/>
    <n v="0.84"/>
    <n v="3873"/>
    <n v="3240"/>
    <n v="-633"/>
  </r>
  <r>
    <x v="31"/>
    <x v="2"/>
    <x v="3"/>
    <n v="14864"/>
    <n v="2943"/>
    <n v="1486400"/>
    <n v="1239330"/>
    <n v="-247070"/>
    <n v="0.2"/>
    <n v="0.83"/>
    <n v="2630"/>
    <n v="2193"/>
    <n v="-437"/>
  </r>
  <r>
    <x v="31"/>
    <x v="2"/>
    <x v="4"/>
    <n v="9426"/>
    <n v="1508"/>
    <n v="942600"/>
    <n v="781070"/>
    <n v="-161530"/>
    <n v="0.16"/>
    <n v="0.83"/>
    <n v="1668"/>
    <n v="1382"/>
    <n v="-286"/>
  </r>
  <r>
    <x v="31"/>
    <x v="2"/>
    <x v="5"/>
    <n v="3738"/>
    <n v="391"/>
    <n v="373800"/>
    <n v="306900"/>
    <n v="-66900"/>
    <n v="0.1"/>
    <n v="0.82"/>
    <n v="661"/>
    <n v="543"/>
    <n v="-118"/>
  </r>
  <r>
    <x v="31"/>
    <x v="2"/>
    <x v="6"/>
    <n v="2120"/>
    <n v="191"/>
    <n v="212000"/>
    <n v="168020"/>
    <n v="-43980"/>
    <n v="0.09"/>
    <n v="0.79"/>
    <n v="375"/>
    <n v="297"/>
    <n v="-78"/>
  </r>
  <r>
    <x v="31"/>
    <x v="2"/>
    <x v="11"/>
    <n v="2333"/>
    <n v="315"/>
    <n v="233300"/>
    <n v="225800"/>
    <n v="-7500"/>
    <n v="0.14000000000000001"/>
    <n v="0.97"/>
    <n v="412"/>
    <n v="399"/>
    <n v="-13"/>
  </r>
  <r>
    <x v="31"/>
    <x v="2"/>
    <x v="7"/>
    <n v="1461"/>
    <n v="125"/>
    <n v="146100"/>
    <n v="143720"/>
    <n v="-2380"/>
    <n v="0.09"/>
    <n v="0.98"/>
    <n v="258"/>
    <n v="254"/>
    <n v="-4"/>
  </r>
  <r>
    <x v="31"/>
    <x v="2"/>
    <x v="8"/>
    <n v="823"/>
    <n v="66"/>
    <n v="82300"/>
    <n v="67110"/>
    <n v="-15190"/>
    <n v="0.08"/>
    <n v="0.82"/>
    <n v="145"/>
    <n v="118"/>
    <n v="-27"/>
  </r>
  <r>
    <x v="31"/>
    <x v="2"/>
    <x v="9"/>
    <n v="602"/>
    <n v="38"/>
    <n v="60200"/>
    <n v="40310"/>
    <n v="-19890"/>
    <n v="0.06"/>
    <n v="0.67"/>
    <n v="106"/>
    <n v="71"/>
    <n v="-35"/>
  </r>
  <r>
    <x v="31"/>
    <x v="2"/>
    <x v="10"/>
    <n v="442"/>
    <n v="22"/>
    <n v="44200"/>
    <n v="17650"/>
    <n v="-26550"/>
    <n v="0.05"/>
    <n v="0.4"/>
    <n v="78"/>
    <n v="31"/>
    <n v="-47"/>
  </r>
  <r>
    <x v="31"/>
    <x v="3"/>
    <x v="12"/>
    <n v="10319"/>
    <n v="2224"/>
    <n v="1031900"/>
    <n v="878980"/>
    <n v="-152920"/>
    <n v="0.22"/>
    <n v="0.85"/>
    <n v="1826"/>
    <n v="1555"/>
    <n v="-271"/>
  </r>
  <r>
    <x v="31"/>
    <x v="3"/>
    <x v="13"/>
    <n v="8298"/>
    <n v="1503"/>
    <n v="829800"/>
    <n v="660730"/>
    <n v="-169070"/>
    <n v="0.18"/>
    <n v="0.8"/>
    <n v="1468"/>
    <n v="1169"/>
    <n v="-299"/>
  </r>
  <r>
    <x v="31"/>
    <x v="3"/>
    <x v="14"/>
    <n v="5050"/>
    <n v="646"/>
    <n v="505000"/>
    <n v="380000"/>
    <n v="-125000"/>
    <n v="0.13"/>
    <n v="0.75"/>
    <n v="893"/>
    <n v="672"/>
    <n v="-221"/>
  </r>
  <r>
    <x v="31"/>
    <x v="3"/>
    <x v="15"/>
    <n v="4064"/>
    <n v="460"/>
    <n v="406400"/>
    <n v="379250"/>
    <n v="-27150"/>
    <n v="0.11"/>
    <n v="0.93"/>
    <n v="719"/>
    <n v="671"/>
    <n v="-48"/>
  </r>
  <r>
    <x v="31"/>
    <x v="3"/>
    <x v="16"/>
    <n v="5841"/>
    <n v="929"/>
    <n v="584100"/>
    <n v="493310"/>
    <n v="-90790"/>
    <n v="0.16"/>
    <n v="0.84"/>
    <n v="1033"/>
    <n v="873"/>
    <n v="-160"/>
  </r>
  <r>
    <x v="31"/>
    <x v="3"/>
    <x v="17"/>
    <n v="3407"/>
    <n v="401"/>
    <n v="340700"/>
    <n v="256740"/>
    <n v="-83960"/>
    <n v="0.12"/>
    <n v="0.75"/>
    <n v="603"/>
    <n v="454"/>
    <n v="-149"/>
  </r>
  <r>
    <x v="31"/>
    <x v="3"/>
    <x v="18"/>
    <n v="2638"/>
    <n v="277"/>
    <n v="263800"/>
    <n v="253270"/>
    <n v="-10530"/>
    <n v="0.11"/>
    <n v="0.96"/>
    <n v="466"/>
    <n v="448"/>
    <n v="-18"/>
  </r>
  <r>
    <x v="31"/>
    <x v="3"/>
    <x v="19"/>
    <n v="2255"/>
    <n v="217"/>
    <n v="225500"/>
    <n v="163230"/>
    <n v="-62270"/>
    <n v="0.1"/>
    <n v="0.72"/>
    <n v="399"/>
    <n v="288"/>
    <n v="-111"/>
  </r>
  <r>
    <x v="31"/>
    <x v="3"/>
    <x v="20"/>
    <n v="1615"/>
    <n v="134"/>
    <n v="161500"/>
    <n v="117970"/>
    <n v="-43530"/>
    <n v="0.08"/>
    <n v="0.73"/>
    <n v="285"/>
    <n v="208"/>
    <n v="-77"/>
  </r>
  <r>
    <x v="31"/>
    <x v="3"/>
    <x v="21"/>
    <n v="801"/>
    <n v="67"/>
    <n v="80100"/>
    <n v="71710"/>
    <n v="-8390"/>
    <n v="0.08"/>
    <n v="0.9"/>
    <n v="141"/>
    <n v="126"/>
    <n v="-15"/>
  </r>
  <r>
    <x v="31"/>
    <x v="3"/>
    <x v="22"/>
    <n v="488"/>
    <n v="46"/>
    <n v="48800"/>
    <n v="34060"/>
    <n v="-14740"/>
    <n v="0.09"/>
    <n v="0.7"/>
    <n v="86"/>
    <n v="60"/>
    <n v="-26"/>
  </r>
  <r>
    <x v="31"/>
    <x v="3"/>
    <x v="23"/>
    <n v="352"/>
    <n v="37"/>
    <n v="35200"/>
    <n v="28490"/>
    <n v="-6710"/>
    <n v="0.11"/>
    <n v="0.81"/>
    <n v="62"/>
    <n v="50"/>
    <n v="-12"/>
  </r>
  <r>
    <x v="30"/>
    <x v="3"/>
    <x v="15"/>
    <n v="7982"/>
    <n v="1018"/>
    <n v="798200"/>
    <n v="700740"/>
    <n v="-97460"/>
    <n v="0.13"/>
    <n v="0.88"/>
    <n v="1412"/>
    <n v="1240"/>
    <n v="-172"/>
  </r>
  <r>
    <x v="30"/>
    <x v="3"/>
    <x v="16"/>
    <n v="4360"/>
    <n v="1001"/>
    <n v="436000"/>
    <n v="336530"/>
    <n v="-99470"/>
    <n v="0.23"/>
    <n v="0.77"/>
    <n v="771"/>
    <n v="595"/>
    <n v="-176"/>
  </r>
  <r>
    <x v="30"/>
    <x v="3"/>
    <x v="17"/>
    <n v="3640"/>
    <n v="670"/>
    <n v="364000"/>
    <n v="267940"/>
    <n v="-96060"/>
    <n v="0.18"/>
    <n v="0.74"/>
    <n v="644"/>
    <n v="474"/>
    <n v="-170"/>
  </r>
  <r>
    <x v="30"/>
    <x v="3"/>
    <x v="18"/>
    <n v="3735"/>
    <n v="513"/>
    <n v="373500"/>
    <n v="289450"/>
    <n v="-84050"/>
    <n v="0.14000000000000001"/>
    <n v="0.77"/>
    <n v="661"/>
    <n v="512"/>
    <n v="-149"/>
  </r>
  <r>
    <x v="30"/>
    <x v="3"/>
    <x v="19"/>
    <n v="1647"/>
    <n v="290"/>
    <n v="164700"/>
    <n v="126150"/>
    <n v="-38550"/>
    <n v="0.18"/>
    <n v="0.77"/>
    <n v="291"/>
    <n v="223"/>
    <n v="-68"/>
  </r>
  <r>
    <x v="30"/>
    <x v="3"/>
    <x v="20"/>
    <n v="1414"/>
    <n v="189"/>
    <n v="141400"/>
    <n v="110030"/>
    <n v="-31370"/>
    <n v="0.13"/>
    <n v="0.78"/>
    <n v="250"/>
    <n v="194"/>
    <n v="-56"/>
  </r>
  <r>
    <x v="30"/>
    <x v="3"/>
    <x v="21"/>
    <n v="541"/>
    <n v="87"/>
    <n v="54100"/>
    <n v="51280"/>
    <n v="-2820"/>
    <n v="0.16"/>
    <n v="0.95"/>
    <n v="95"/>
    <n v="90"/>
    <n v="-5"/>
  </r>
  <r>
    <x v="30"/>
    <x v="3"/>
    <x v="22"/>
    <n v="137"/>
    <n v="28"/>
    <n v="13700"/>
    <n v="12410"/>
    <n v="-1290"/>
    <n v="0.2"/>
    <n v="0.91"/>
    <n v="24"/>
    <n v="21"/>
    <n v="-3"/>
  </r>
  <r>
    <x v="30"/>
    <x v="3"/>
    <x v="23"/>
    <n v="185"/>
    <n v="31"/>
    <n v="18500"/>
    <n v="11870"/>
    <n v="-6630"/>
    <n v="0.17"/>
    <n v="0.64"/>
    <n v="32"/>
    <n v="21"/>
    <n v="-11"/>
  </r>
  <r>
    <x v="30"/>
    <x v="3"/>
    <x v="24"/>
    <n v="180"/>
    <n v="26"/>
    <n v="18000"/>
    <n v="16760"/>
    <n v="-1240"/>
    <n v="0.14000000000000001"/>
    <n v="0.93"/>
    <n v="31"/>
    <n v="29"/>
    <n v="-2"/>
  </r>
  <r>
    <x v="30"/>
    <x v="3"/>
    <x v="25"/>
    <n v="159"/>
    <n v="27"/>
    <n v="15900"/>
    <n v="13340"/>
    <n v="-2560"/>
    <n v="0.17"/>
    <n v="0.84"/>
    <n v="28"/>
    <n v="23"/>
    <n v="-5"/>
  </r>
  <r>
    <x v="30"/>
    <x v="3"/>
    <x v="26"/>
    <n v="127"/>
    <n v="15"/>
    <n v="12700"/>
    <n v="10530"/>
    <n v="-2170"/>
    <n v="0.12"/>
    <n v="0.83"/>
    <n v="22"/>
    <n v="18"/>
    <n v="-4"/>
  </r>
  <r>
    <x v="30"/>
    <x v="3"/>
    <x v="27"/>
    <n v="63"/>
    <n v="7"/>
    <n v="6300"/>
    <n v="2670"/>
    <n v="-3630"/>
    <n v="0.11"/>
    <n v="0.42"/>
    <n v="11"/>
    <n v="4"/>
    <n v="-7"/>
  </r>
  <r>
    <x v="30"/>
    <x v="4"/>
    <x v="12"/>
    <n v="5199"/>
    <n v="683"/>
    <n v="519900"/>
    <n v="434520"/>
    <n v="-85380"/>
    <n v="0.13"/>
    <n v="0.84"/>
    <n v="920"/>
    <n v="769"/>
    <n v="-151"/>
  </r>
  <r>
    <x v="30"/>
    <x v="4"/>
    <x v="13"/>
    <n v="12223"/>
    <n v="1134"/>
    <n v="1222300"/>
    <n v="911200"/>
    <n v="-311100"/>
    <n v="0.09"/>
    <n v="0.75"/>
    <n v="2163"/>
    <n v="1612"/>
    <n v="-551"/>
  </r>
  <r>
    <x v="30"/>
    <x v="4"/>
    <x v="14"/>
    <n v="6771"/>
    <n v="493"/>
    <n v="677100"/>
    <n v="517620"/>
    <n v="-159480"/>
    <n v="7.0000000000000007E-2"/>
    <n v="0.76"/>
    <n v="1198"/>
    <n v="916"/>
    <n v="-282"/>
  </r>
  <r>
    <x v="30"/>
    <x v="4"/>
    <x v="15"/>
    <n v="7439"/>
    <n v="430"/>
    <n v="743900"/>
    <n v="688460"/>
    <n v="-55440"/>
    <n v="0.06"/>
    <n v="0.93"/>
    <n v="1316"/>
    <n v="1218"/>
    <n v="-98"/>
  </r>
  <r>
    <x v="30"/>
    <x v="4"/>
    <x v="28"/>
    <n v="211"/>
    <n v="24"/>
    <n v="21100"/>
    <n v="21410"/>
    <n v="310"/>
    <n v="0.11"/>
    <n v="1.01"/>
    <n v="37"/>
    <n v="37"/>
    <n v="0"/>
  </r>
  <r>
    <x v="30"/>
    <x v="4"/>
    <x v="16"/>
    <n v="4326"/>
    <n v="428"/>
    <n v="432600"/>
    <n v="341170"/>
    <n v="-91430"/>
    <n v="0.1"/>
    <n v="0.79"/>
    <n v="765"/>
    <n v="603"/>
    <n v="-162"/>
  </r>
  <r>
    <x v="30"/>
    <x v="4"/>
    <x v="17"/>
    <n v="3609"/>
    <n v="274"/>
    <n v="360900"/>
    <n v="270410"/>
    <n v="-90490"/>
    <n v="0.08"/>
    <n v="0.75"/>
    <n v="638"/>
    <n v="478"/>
    <n v="-160"/>
  </r>
  <r>
    <x v="30"/>
    <x v="4"/>
    <x v="18"/>
    <n v="3731"/>
    <n v="226"/>
    <n v="373100"/>
    <n v="294530"/>
    <n v="-78570"/>
    <n v="0.06"/>
    <n v="0.79"/>
    <n v="660"/>
    <n v="521"/>
    <n v="-139"/>
  </r>
  <r>
    <x v="30"/>
    <x v="4"/>
    <x v="29"/>
    <n v="225"/>
    <n v="21"/>
    <n v="22500"/>
    <n v="20010"/>
    <n v="-2490"/>
    <n v="0.09"/>
    <n v="0.89"/>
    <n v="39"/>
    <n v="35"/>
    <n v="-4"/>
  </r>
  <r>
    <x v="30"/>
    <x v="4"/>
    <x v="30"/>
    <n v="34"/>
    <n v="1"/>
    <n v="3400"/>
    <n v="1060"/>
    <n v="-2340"/>
    <n v="0.03"/>
    <n v="0.31"/>
    <n v="6"/>
    <n v="1"/>
    <n v="-5"/>
  </r>
  <r>
    <x v="30"/>
    <x v="4"/>
    <x v="19"/>
    <n v="1586"/>
    <n v="106"/>
    <n v="158600"/>
    <n v="121560"/>
    <n v="-37040"/>
    <n v="7.0000000000000007E-2"/>
    <n v="0.77"/>
    <n v="280"/>
    <n v="215"/>
    <n v="-65"/>
  </r>
  <r>
    <x v="30"/>
    <x v="4"/>
    <x v="20"/>
    <n v="1388"/>
    <n v="71"/>
    <n v="138800"/>
    <n v="92780"/>
    <n v="-46020"/>
    <n v="0.05"/>
    <n v="0.67"/>
    <n v="245"/>
    <n v="164"/>
    <n v="-81"/>
  </r>
  <r>
    <x v="30"/>
    <x v="4"/>
    <x v="31"/>
    <n v="24"/>
    <n v="1"/>
    <n v="2400"/>
    <n v="1780"/>
    <n v="-620"/>
    <n v="0.04"/>
    <n v="0.74"/>
    <n v="4"/>
    <n v="3"/>
    <n v="-1"/>
  </r>
  <r>
    <x v="30"/>
    <x v="4"/>
    <x v="32"/>
    <n v="31"/>
    <n v="2"/>
    <n v="3100"/>
    <n v="2860"/>
    <n v="-240"/>
    <n v="0.06"/>
    <n v="0.92"/>
    <n v="5"/>
    <n v="5"/>
    <n v="0"/>
  </r>
  <r>
    <x v="30"/>
    <x v="4"/>
    <x v="33"/>
    <n v="61"/>
    <n v="2"/>
    <n v="6100"/>
    <n v="3430"/>
    <n v="-2670"/>
    <n v="0.03"/>
    <n v="0.56000000000000005"/>
    <n v="10"/>
    <n v="6"/>
    <n v="-4"/>
  </r>
  <r>
    <x v="30"/>
    <x v="4"/>
    <x v="21"/>
    <n v="526"/>
    <n v="34"/>
    <n v="52600"/>
    <n v="52650"/>
    <n v="50"/>
    <n v="0.06"/>
    <n v="1"/>
    <n v="93"/>
    <n v="93"/>
    <n v="0"/>
  </r>
  <r>
    <x v="30"/>
    <x v="4"/>
    <x v="34"/>
    <n v="4"/>
    <n v="1"/>
    <n v="400"/>
    <n v="740"/>
    <n v="340"/>
    <n v="0.25"/>
    <n v="1.85"/>
    <n v="0"/>
    <n v="1"/>
    <n v="1"/>
  </r>
  <r>
    <x v="30"/>
    <x v="4"/>
    <x v="35"/>
    <n v="4"/>
    <n v="0"/>
    <n v="400"/>
    <n v="0"/>
    <n v="-400"/>
    <n v="0"/>
    <n v="0"/>
    <n v="0"/>
    <n v="0"/>
    <n v="0"/>
  </r>
  <r>
    <x v="30"/>
    <x v="4"/>
    <x v="36"/>
    <n v="26"/>
    <n v="2"/>
    <n v="2600"/>
    <n v="2530"/>
    <n v="-70"/>
    <n v="0.08"/>
    <n v="0.97"/>
    <n v="4"/>
    <n v="4"/>
    <n v="0"/>
  </r>
  <r>
    <x v="30"/>
    <x v="4"/>
    <x v="37"/>
    <n v="15"/>
    <n v="1"/>
    <n v="1500"/>
    <n v="1080"/>
    <n v="-420"/>
    <n v="7.0000000000000007E-2"/>
    <n v="0.72"/>
    <n v="2"/>
    <n v="1"/>
    <n v="-1"/>
  </r>
  <r>
    <x v="30"/>
    <x v="4"/>
    <x v="38"/>
    <n v="14"/>
    <n v="1"/>
    <n v="1400"/>
    <n v="1150"/>
    <n v="-250"/>
    <n v="7.0000000000000007E-2"/>
    <n v="0.82"/>
    <n v="2"/>
    <n v="2"/>
    <n v="0"/>
  </r>
  <r>
    <x v="30"/>
    <x v="4"/>
    <x v="39"/>
    <n v="144"/>
    <n v="2"/>
    <n v="14400"/>
    <n v="4640"/>
    <n v="-9760"/>
    <n v="0.01"/>
    <n v="0.32"/>
    <n v="25"/>
    <n v="8"/>
    <n v="-17"/>
  </r>
  <r>
    <x v="30"/>
    <x v="4"/>
    <x v="40"/>
    <n v="250"/>
    <n v="6"/>
    <n v="25000"/>
    <n v="10460"/>
    <n v="-14540"/>
    <n v="0.02"/>
    <n v="0.42"/>
    <n v="44"/>
    <n v="18"/>
    <n v="-26"/>
  </r>
  <r>
    <x v="30"/>
    <x v="4"/>
    <x v="41"/>
    <n v="539"/>
    <n v="22"/>
    <n v="53900"/>
    <n v="56480"/>
    <n v="2580"/>
    <n v="0.04"/>
    <n v="1.05"/>
    <n v="95"/>
    <n v="99"/>
    <n v="4"/>
  </r>
  <r>
    <x v="30"/>
    <x v="4"/>
    <x v="22"/>
    <n v="135"/>
    <n v="10"/>
    <n v="13500"/>
    <n v="21960"/>
    <n v="8460"/>
    <n v="7.0000000000000007E-2"/>
    <n v="1.63"/>
    <n v="23"/>
    <n v="38"/>
    <n v="15"/>
  </r>
  <r>
    <x v="30"/>
    <x v="4"/>
    <x v="23"/>
    <n v="184"/>
    <n v="10"/>
    <n v="18400"/>
    <n v="13150"/>
    <n v="-5250"/>
    <n v="0.05"/>
    <n v="0.71"/>
    <n v="32"/>
    <n v="23"/>
    <n v="-9"/>
  </r>
  <r>
    <x v="30"/>
    <x v="4"/>
    <x v="24"/>
    <n v="180"/>
    <n v="10"/>
    <n v="18000"/>
    <n v="16350"/>
    <n v="-1650"/>
    <n v="0.06"/>
    <n v="0.91"/>
    <n v="31"/>
    <n v="28"/>
    <n v="-3"/>
  </r>
  <r>
    <x v="30"/>
    <x v="4"/>
    <x v="42"/>
    <n v="3"/>
    <n v="0"/>
    <n v="300"/>
    <n v="0"/>
    <n v="-300"/>
    <n v="0"/>
    <n v="0"/>
    <n v="0"/>
    <n v="0"/>
    <n v="0"/>
  </r>
  <r>
    <x v="30"/>
    <x v="4"/>
    <x v="43"/>
    <n v="2"/>
    <n v="0"/>
    <n v="200"/>
    <n v="0"/>
    <n v="-200"/>
    <n v="0"/>
    <n v="0"/>
    <n v="0"/>
    <n v="0"/>
    <n v="0"/>
  </r>
  <r>
    <x v="30"/>
    <x v="4"/>
    <x v="25"/>
    <n v="158"/>
    <n v="6"/>
    <n v="15800"/>
    <n v="13010"/>
    <n v="-2790"/>
    <n v="0.04"/>
    <n v="0.82"/>
    <n v="27"/>
    <n v="23"/>
    <n v="-4"/>
  </r>
  <r>
    <x v="30"/>
    <x v="4"/>
    <x v="26"/>
    <n v="126"/>
    <n v="3"/>
    <n v="12600"/>
    <n v="4120"/>
    <n v="-8480"/>
    <n v="0.02"/>
    <n v="0.33"/>
    <n v="22"/>
    <n v="7"/>
    <n v="-15"/>
  </r>
  <r>
    <x v="30"/>
    <x v="4"/>
    <x v="44"/>
    <n v="1"/>
    <n v="0"/>
    <n v="100"/>
    <n v="0"/>
    <n v="-100"/>
    <n v="0"/>
    <n v="0"/>
    <n v="0"/>
    <n v="0"/>
    <n v="0"/>
  </r>
  <r>
    <x v="30"/>
    <x v="4"/>
    <x v="45"/>
    <n v="1"/>
    <n v="0"/>
    <n v="100"/>
    <n v="0"/>
    <n v="-100"/>
    <n v="0"/>
    <n v="0"/>
    <n v="0"/>
    <n v="0"/>
    <n v="0"/>
  </r>
  <r>
    <x v="30"/>
    <x v="4"/>
    <x v="27"/>
    <n v="61"/>
    <n v="1"/>
    <n v="6100"/>
    <n v="1030"/>
    <n v="-5070"/>
    <n v="0.02"/>
    <n v="0.17"/>
    <n v="10"/>
    <n v="1"/>
    <n v="-9"/>
  </r>
  <r>
    <x v="30"/>
    <x v="4"/>
    <x v="48"/>
    <n v="1"/>
    <n v="0"/>
    <n v="100"/>
    <n v="0"/>
    <n v="-100"/>
    <n v="0"/>
    <n v="0"/>
    <n v="0"/>
    <n v="0"/>
    <n v="0"/>
  </r>
  <r>
    <x v="30"/>
    <x v="4"/>
    <x v="49"/>
    <n v="2"/>
    <n v="0"/>
    <n v="200"/>
    <n v="0"/>
    <n v="-200"/>
    <n v="0"/>
    <n v="0"/>
    <n v="0"/>
    <n v="0"/>
    <n v="0"/>
  </r>
  <r>
    <x v="28"/>
    <x v="1"/>
    <x v="10"/>
    <n v="741"/>
    <n v="72"/>
    <n v="74100"/>
    <n v="58440"/>
    <n v="-15660"/>
    <n v="0.1"/>
    <n v="0.79"/>
    <n v="131"/>
    <n v="103"/>
    <n v="-28"/>
  </r>
  <r>
    <x v="28"/>
    <x v="2"/>
    <x v="2"/>
    <n v="15685"/>
    <n v="3893"/>
    <n v="1568500"/>
    <n v="1300190"/>
    <n v="-268310"/>
    <n v="0.25"/>
    <n v="0.83"/>
    <n v="2776"/>
    <n v="2301"/>
    <n v="-475"/>
  </r>
  <r>
    <x v="28"/>
    <x v="2"/>
    <x v="3"/>
    <n v="10794"/>
    <n v="2157"/>
    <n v="1079400"/>
    <n v="857960"/>
    <n v="-221440"/>
    <n v="0.2"/>
    <n v="0.79"/>
    <n v="1910"/>
    <n v="1518"/>
    <n v="-392"/>
  </r>
  <r>
    <x v="28"/>
    <x v="2"/>
    <x v="4"/>
    <n v="8312"/>
    <n v="1312"/>
    <n v="831200"/>
    <n v="641620"/>
    <n v="-189580"/>
    <n v="0.16"/>
    <n v="0.77"/>
    <n v="1471"/>
    <n v="1135"/>
    <n v="-336"/>
  </r>
  <r>
    <x v="28"/>
    <x v="2"/>
    <x v="5"/>
    <n v="4836"/>
    <n v="542"/>
    <n v="483600"/>
    <n v="398630"/>
    <n v="-84970"/>
    <n v="0.11"/>
    <n v="0.82"/>
    <n v="855"/>
    <n v="705"/>
    <n v="-150"/>
  </r>
  <r>
    <x v="28"/>
    <x v="2"/>
    <x v="6"/>
    <n v="2970"/>
    <n v="251"/>
    <n v="297000"/>
    <n v="230790"/>
    <n v="-66210"/>
    <n v="0.08"/>
    <n v="0.78"/>
    <n v="525"/>
    <n v="408"/>
    <n v="-117"/>
  </r>
  <r>
    <x v="28"/>
    <x v="2"/>
    <x v="11"/>
    <n v="2176"/>
    <n v="263"/>
    <n v="217600"/>
    <n v="204780"/>
    <n v="-12820"/>
    <n v="0.12"/>
    <n v="0.94"/>
    <n v="385"/>
    <n v="362"/>
    <n v="-23"/>
  </r>
  <r>
    <x v="28"/>
    <x v="2"/>
    <x v="7"/>
    <n v="1836"/>
    <n v="144"/>
    <n v="183600"/>
    <n v="148260"/>
    <n v="-35340"/>
    <n v="0.08"/>
    <n v="0.81"/>
    <n v="324"/>
    <n v="262"/>
    <n v="-62"/>
  </r>
  <r>
    <x v="28"/>
    <x v="2"/>
    <x v="8"/>
    <n v="1332"/>
    <n v="80"/>
    <n v="133200"/>
    <n v="80510"/>
    <n v="-52690"/>
    <n v="0.06"/>
    <n v="0.6"/>
    <n v="235"/>
    <n v="142"/>
    <n v="-93"/>
  </r>
  <r>
    <x v="28"/>
    <x v="2"/>
    <x v="9"/>
    <n v="985"/>
    <n v="62"/>
    <n v="98500"/>
    <n v="58700"/>
    <n v="-39800"/>
    <n v="0.06"/>
    <n v="0.6"/>
    <n v="174"/>
    <n v="103"/>
    <n v="-71"/>
  </r>
  <r>
    <x v="28"/>
    <x v="2"/>
    <x v="10"/>
    <n v="741"/>
    <n v="56"/>
    <n v="74100"/>
    <n v="69300"/>
    <n v="-4800"/>
    <n v="0.08"/>
    <n v="0.94"/>
    <n v="131"/>
    <n v="122"/>
    <n v="-9"/>
  </r>
  <r>
    <x v="28"/>
    <x v="3"/>
    <x v="12"/>
    <n v="6148"/>
    <n v="1389"/>
    <n v="614800"/>
    <n v="522310"/>
    <n v="-92490"/>
    <n v="0.23"/>
    <n v="0.85"/>
    <n v="1088"/>
    <n v="924"/>
    <n v="-164"/>
  </r>
  <r>
    <x v="28"/>
    <x v="3"/>
    <x v="13"/>
    <n v="5611"/>
    <n v="1021"/>
    <n v="561100"/>
    <n v="429170"/>
    <n v="-131930"/>
    <n v="0.18"/>
    <n v="0.76"/>
    <n v="993"/>
    <n v="759"/>
    <n v="-234"/>
  </r>
  <r>
    <x v="28"/>
    <x v="3"/>
    <x v="14"/>
    <n v="3866"/>
    <n v="454"/>
    <n v="386600"/>
    <n v="293230"/>
    <n v="-93370"/>
    <n v="0.12"/>
    <n v="0.76"/>
    <n v="684"/>
    <n v="518"/>
    <n v="-166"/>
  </r>
  <r>
    <x v="28"/>
    <x v="3"/>
    <x v="15"/>
    <n v="3410"/>
    <n v="388"/>
    <n v="341000"/>
    <n v="301760"/>
    <n v="-39240"/>
    <n v="0.11"/>
    <n v="0.88"/>
    <n v="603"/>
    <n v="534"/>
    <n v="-69"/>
  </r>
  <r>
    <x v="28"/>
    <x v="3"/>
    <x v="16"/>
    <n v="3889"/>
    <n v="601"/>
    <n v="388900"/>
    <n v="317260"/>
    <n v="-71640"/>
    <n v="0.15"/>
    <n v="0.82"/>
    <n v="688"/>
    <n v="561"/>
    <n v="-127"/>
  </r>
  <r>
    <x v="28"/>
    <x v="3"/>
    <x v="17"/>
    <n v="2845"/>
    <n v="338"/>
    <n v="284500"/>
    <n v="208970"/>
    <n v="-75530"/>
    <n v="0.12"/>
    <n v="0.73"/>
    <n v="503"/>
    <n v="369"/>
    <n v="-134"/>
  </r>
  <r>
    <x v="28"/>
    <x v="3"/>
    <x v="18"/>
    <n v="2054"/>
    <n v="190"/>
    <n v="205400"/>
    <n v="145860"/>
    <n v="-59540"/>
    <n v="0.09"/>
    <n v="0.71"/>
    <n v="363"/>
    <n v="258"/>
    <n v="-105"/>
  </r>
  <r>
    <x v="28"/>
    <x v="3"/>
    <x v="19"/>
    <n v="2300"/>
    <n v="237"/>
    <n v="230000"/>
    <n v="187740"/>
    <n v="-42260"/>
    <n v="0.1"/>
    <n v="0.82"/>
    <n v="407"/>
    <n v="332"/>
    <n v="-75"/>
  </r>
  <r>
    <x v="28"/>
    <x v="3"/>
    <x v="20"/>
    <n v="1687"/>
    <n v="109"/>
    <n v="168700"/>
    <n v="96300"/>
    <n v="-72400"/>
    <n v="0.06"/>
    <n v="0.56999999999999995"/>
    <n v="298"/>
    <n v="170"/>
    <n v="-128"/>
  </r>
  <r>
    <x v="28"/>
    <x v="3"/>
    <x v="21"/>
    <n v="1136"/>
    <n v="72"/>
    <n v="113600"/>
    <n v="74310"/>
    <n v="-39290"/>
    <n v="0.06"/>
    <n v="0.65"/>
    <n v="201"/>
    <n v="131"/>
    <n v="-70"/>
  </r>
  <r>
    <x v="28"/>
    <x v="3"/>
    <x v="22"/>
    <n v="655"/>
    <n v="61"/>
    <n v="65500"/>
    <n v="50140"/>
    <n v="-15360"/>
    <n v="0.09"/>
    <n v="0.77"/>
    <n v="115"/>
    <n v="88"/>
    <n v="-27"/>
  </r>
  <r>
    <x v="28"/>
    <x v="3"/>
    <x v="23"/>
    <n v="518"/>
    <n v="44"/>
    <n v="51800"/>
    <n v="31640"/>
    <n v="-20160"/>
    <n v="0.08"/>
    <n v="0.61"/>
    <n v="91"/>
    <n v="56"/>
    <n v="-35"/>
  </r>
  <r>
    <x v="28"/>
    <x v="3"/>
    <x v="24"/>
    <n v="410"/>
    <n v="30"/>
    <n v="41000"/>
    <n v="32890"/>
    <n v="-8110"/>
    <n v="7.0000000000000007E-2"/>
    <n v="0.8"/>
    <n v="72"/>
    <n v="58"/>
    <n v="-14"/>
  </r>
  <r>
    <x v="28"/>
    <x v="3"/>
    <x v="25"/>
    <n v="406"/>
    <n v="30"/>
    <n v="40600"/>
    <n v="23780"/>
    <n v="-16820"/>
    <n v="7.0000000000000007E-2"/>
    <n v="0.59"/>
    <n v="71"/>
    <n v="42"/>
    <n v="-29"/>
  </r>
  <r>
    <x v="28"/>
    <x v="3"/>
    <x v="26"/>
    <n v="346"/>
    <n v="29"/>
    <n v="34600"/>
    <n v="41570"/>
    <n v="6970"/>
    <n v="0.08"/>
    <n v="1.2"/>
    <n v="61"/>
    <n v="73"/>
    <n v="12"/>
  </r>
  <r>
    <x v="28"/>
    <x v="3"/>
    <x v="27"/>
    <n v="254"/>
    <n v="14"/>
    <n v="25400"/>
    <n v="20280"/>
    <n v="-5120"/>
    <n v="0.06"/>
    <n v="0.8"/>
    <n v="44"/>
    <n v="35"/>
    <n v="-9"/>
  </r>
  <r>
    <x v="28"/>
    <x v="4"/>
    <x v="12"/>
    <n v="3509"/>
    <n v="401"/>
    <n v="350900"/>
    <n v="311000"/>
    <n v="-39900"/>
    <n v="0.11"/>
    <n v="0.89"/>
    <n v="621"/>
    <n v="550"/>
    <n v="-71"/>
  </r>
  <r>
    <x v="28"/>
    <x v="4"/>
    <x v="13"/>
    <n v="3450"/>
    <n v="286"/>
    <n v="345000"/>
    <n v="263420"/>
    <n v="-81580"/>
    <n v="0.08"/>
    <n v="0.76"/>
    <n v="610"/>
    <n v="466"/>
    <n v="-144"/>
  </r>
  <r>
    <x v="28"/>
    <x v="4"/>
    <x v="14"/>
    <n v="2525"/>
    <n v="135"/>
    <n v="252500"/>
    <n v="203280"/>
    <n v="-49220"/>
    <n v="0.05"/>
    <n v="0.81"/>
    <n v="446"/>
    <n v="359"/>
    <n v="-87"/>
  </r>
  <r>
    <x v="28"/>
    <x v="4"/>
    <x v="15"/>
    <n v="2370"/>
    <n v="118"/>
    <n v="237000"/>
    <n v="236910"/>
    <n v="-90"/>
    <n v="0.05"/>
    <n v="1"/>
    <n v="419"/>
    <n v="419"/>
    <n v="0"/>
  </r>
  <r>
    <x v="28"/>
    <x v="4"/>
    <x v="28"/>
    <n v="2021"/>
    <n v="149"/>
    <n v="202100"/>
    <n v="173260"/>
    <n v="-28840"/>
    <n v="7.0000000000000007E-2"/>
    <n v="0.86"/>
    <n v="357"/>
    <n v="306"/>
    <n v="-51"/>
  </r>
  <r>
    <x v="28"/>
    <x v="4"/>
    <x v="16"/>
    <n v="2327"/>
    <n v="150"/>
    <n v="232700"/>
    <n v="187100"/>
    <n v="-45600"/>
    <n v="0.06"/>
    <n v="0.8"/>
    <n v="411"/>
    <n v="331"/>
    <n v="-80"/>
  </r>
  <r>
    <x v="28"/>
    <x v="4"/>
    <x v="17"/>
    <n v="1938"/>
    <n v="104"/>
    <n v="193800"/>
    <n v="126650"/>
    <n v="-67150"/>
    <n v="0.05"/>
    <n v="0.65"/>
    <n v="343"/>
    <n v="224"/>
    <n v="-119"/>
  </r>
  <r>
    <x v="28"/>
    <x v="4"/>
    <x v="18"/>
    <n v="1537"/>
    <n v="62"/>
    <n v="153700"/>
    <n v="98860"/>
    <n v="-54840"/>
    <n v="0.04"/>
    <n v="0.64"/>
    <n v="272"/>
    <n v="174"/>
    <n v="-98"/>
  </r>
  <r>
    <x v="28"/>
    <x v="4"/>
    <x v="29"/>
    <n v="1575"/>
    <n v="92"/>
    <n v="157500"/>
    <n v="123080"/>
    <n v="-34420"/>
    <n v="0.06"/>
    <n v="0.78"/>
    <n v="278"/>
    <n v="217"/>
    <n v="-61"/>
  </r>
  <r>
    <x v="28"/>
    <x v="4"/>
    <x v="30"/>
    <n v="1562"/>
    <n v="67"/>
    <n v="156200"/>
    <n v="118530"/>
    <n v="-37670"/>
    <n v="0.04"/>
    <n v="0.76"/>
    <n v="276"/>
    <n v="209"/>
    <n v="-67"/>
  </r>
  <r>
    <x v="28"/>
    <x v="4"/>
    <x v="19"/>
    <n v="1431"/>
    <n v="67"/>
    <n v="143100"/>
    <n v="102690"/>
    <n v="-40410"/>
    <n v="0.05"/>
    <n v="0.72"/>
    <n v="253"/>
    <n v="181"/>
    <n v="-72"/>
  </r>
  <r>
    <x v="28"/>
    <x v="4"/>
    <x v="20"/>
    <n v="1184"/>
    <n v="35"/>
    <n v="118400"/>
    <n v="74920"/>
    <n v="-43480"/>
    <n v="0.03"/>
    <n v="0.63"/>
    <n v="209"/>
    <n v="132"/>
    <n v="-77"/>
  </r>
  <r>
    <x v="28"/>
    <x v="4"/>
    <x v="31"/>
    <n v="854"/>
    <n v="27"/>
    <n v="85400"/>
    <n v="49990"/>
    <n v="-35410"/>
    <n v="0.03"/>
    <n v="0.59"/>
    <n v="151"/>
    <n v="88"/>
    <n v="-63"/>
  </r>
  <r>
    <x v="28"/>
    <x v="4"/>
    <x v="32"/>
    <n v="907"/>
    <n v="24"/>
    <n v="90700"/>
    <n v="68130"/>
    <n v="-22570"/>
    <n v="0.03"/>
    <n v="0.75"/>
    <n v="160"/>
    <n v="120"/>
    <n v="-40"/>
  </r>
  <r>
    <x v="28"/>
    <x v="4"/>
    <x v="33"/>
    <n v="869"/>
    <n v="24"/>
    <n v="86900"/>
    <n v="80610"/>
    <n v="-6290"/>
    <n v="0.03"/>
    <n v="0.93"/>
    <n v="153"/>
    <n v="142"/>
    <n v="-11"/>
  </r>
  <r>
    <x v="28"/>
    <x v="4"/>
    <x v="21"/>
    <n v="722"/>
    <n v="24"/>
    <n v="72200"/>
    <n v="61080"/>
    <n v="-11120"/>
    <n v="0.03"/>
    <n v="0.85"/>
    <n v="127"/>
    <n v="108"/>
    <n v="-19"/>
  </r>
  <r>
    <x v="28"/>
    <x v="4"/>
    <x v="34"/>
    <n v="573"/>
    <n v="20"/>
    <n v="57300"/>
    <n v="60160"/>
    <n v="2860"/>
    <n v="0.03"/>
    <n v="1.05"/>
    <n v="101"/>
    <n v="106"/>
    <n v="5"/>
  </r>
  <r>
    <x v="28"/>
    <x v="4"/>
    <x v="35"/>
    <n v="517"/>
    <n v="13"/>
    <n v="51700"/>
    <n v="52790"/>
    <n v="1090"/>
    <n v="0.03"/>
    <n v="1.02"/>
    <n v="91"/>
    <n v="93"/>
    <n v="2"/>
  </r>
  <r>
    <x v="28"/>
    <x v="4"/>
    <x v="36"/>
    <n v="503"/>
    <n v="4"/>
    <n v="50300"/>
    <n v="16350"/>
    <n v="-33950"/>
    <n v="0.01"/>
    <n v="0.33"/>
    <n v="89"/>
    <n v="28"/>
    <n v="-61"/>
  </r>
  <r>
    <x v="28"/>
    <x v="4"/>
    <x v="37"/>
    <n v="414"/>
    <n v="10"/>
    <n v="41400"/>
    <n v="37380"/>
    <n v="-4020"/>
    <n v="0.02"/>
    <n v="0.9"/>
    <n v="73"/>
    <n v="66"/>
    <n v="-7"/>
  </r>
  <r>
    <x v="28"/>
    <x v="4"/>
    <x v="38"/>
    <n v="447"/>
    <n v="22"/>
    <n v="44700"/>
    <n v="48040"/>
    <n v="3340"/>
    <n v="0.05"/>
    <n v="1.07"/>
    <n v="79"/>
    <n v="85"/>
    <n v="6"/>
  </r>
  <r>
    <x v="28"/>
    <x v="4"/>
    <x v="39"/>
    <n v="457"/>
    <n v="27"/>
    <n v="45700"/>
    <n v="53830"/>
    <n v="8130"/>
    <n v="0.06"/>
    <n v="1.18"/>
    <n v="80"/>
    <n v="95"/>
    <n v="15"/>
  </r>
  <r>
    <x v="28"/>
    <x v="4"/>
    <x v="40"/>
    <n v="389"/>
    <n v="10"/>
    <n v="38900"/>
    <n v="27690"/>
    <n v="-11210"/>
    <n v="0.03"/>
    <n v="0.71"/>
    <n v="68"/>
    <n v="49"/>
    <n v="-19"/>
  </r>
  <r>
    <x v="28"/>
    <x v="4"/>
    <x v="41"/>
    <n v="397"/>
    <n v="14"/>
    <n v="39700"/>
    <n v="28940"/>
    <n v="-10760"/>
    <n v="0.04"/>
    <n v="0.73"/>
    <n v="70"/>
    <n v="51"/>
    <n v="-19"/>
  </r>
  <r>
    <x v="28"/>
    <x v="4"/>
    <x v="50"/>
    <n v="171"/>
    <n v="1"/>
    <n v="17100"/>
    <n v="9350"/>
    <n v="-7750"/>
    <n v="0.01"/>
    <n v="0.55000000000000004"/>
    <n v="30"/>
    <n v="16"/>
    <n v="-14"/>
  </r>
  <r>
    <x v="28"/>
    <x v="4"/>
    <x v="22"/>
    <n v="406"/>
    <n v="10"/>
    <n v="40600"/>
    <n v="33670"/>
    <n v="-6930"/>
    <n v="0.02"/>
    <n v="0.83"/>
    <n v="71"/>
    <n v="59"/>
    <n v="-12"/>
  </r>
  <r>
    <x v="28"/>
    <x v="4"/>
    <x v="23"/>
    <n v="351"/>
    <n v="7"/>
    <n v="35100"/>
    <n v="7520"/>
    <n v="-27580"/>
    <n v="0.02"/>
    <n v="0.21"/>
    <n v="62"/>
    <n v="13"/>
    <n v="-49"/>
  </r>
  <r>
    <x v="28"/>
    <x v="4"/>
    <x v="24"/>
    <n v="304"/>
    <n v="6"/>
    <n v="30400"/>
    <n v="18680"/>
    <n v="-11720"/>
    <n v="0.02"/>
    <n v="0.61"/>
    <n v="53"/>
    <n v="33"/>
    <n v="-20"/>
  </r>
  <r>
    <x v="28"/>
    <x v="4"/>
    <x v="42"/>
    <n v="129"/>
    <n v="1"/>
    <n v="12900"/>
    <n v="2970"/>
    <n v="-9930"/>
    <n v="0.01"/>
    <n v="0.23"/>
    <n v="22"/>
    <n v="5"/>
    <n v="-17"/>
  </r>
  <r>
    <x v="28"/>
    <x v="4"/>
    <x v="43"/>
    <n v="249"/>
    <n v="4"/>
    <n v="24900"/>
    <n v="10180"/>
    <n v="-14720"/>
    <n v="0.02"/>
    <n v="0.41"/>
    <n v="44"/>
    <n v="18"/>
    <n v="-26"/>
  </r>
  <r>
    <x v="28"/>
    <x v="4"/>
    <x v="25"/>
    <n v="238"/>
    <n v="5"/>
    <n v="23800"/>
    <n v="24130"/>
    <n v="330"/>
    <n v="0.02"/>
    <n v="1.01"/>
    <n v="42"/>
    <n v="42"/>
    <n v="0"/>
  </r>
  <r>
    <x v="28"/>
    <x v="4"/>
    <x v="26"/>
    <n v="214"/>
    <n v="4"/>
    <n v="21400"/>
    <n v="24410"/>
    <n v="3010"/>
    <n v="0.02"/>
    <n v="1.1399999999999999"/>
    <n v="37"/>
    <n v="43"/>
    <n v="6"/>
  </r>
  <r>
    <x v="28"/>
    <x v="4"/>
    <x v="51"/>
    <n v="98"/>
    <n v="1"/>
    <n v="9800"/>
    <n v="9570"/>
    <n v="-230"/>
    <n v="0.01"/>
    <n v="0.98"/>
    <n v="17"/>
    <n v="16"/>
    <n v="-1"/>
  </r>
  <r>
    <x v="28"/>
    <x v="4"/>
    <x v="44"/>
    <n v="167"/>
    <n v="3"/>
    <n v="16700"/>
    <n v="4830"/>
    <n v="-11870"/>
    <n v="0.02"/>
    <n v="0.28999999999999998"/>
    <n v="29"/>
    <n v="8"/>
    <n v="-21"/>
  </r>
  <r>
    <x v="28"/>
    <x v="4"/>
    <x v="45"/>
    <n v="168"/>
    <n v="3"/>
    <n v="16800"/>
    <n v="7580"/>
    <n v="-9220"/>
    <n v="0.02"/>
    <n v="0.45"/>
    <n v="29"/>
    <n v="13"/>
    <n v="-16"/>
  </r>
  <r>
    <x v="28"/>
    <x v="4"/>
    <x v="27"/>
    <n v="151"/>
    <n v="4"/>
    <n v="15100"/>
    <n v="17830"/>
    <n v="2730"/>
    <n v="0.03"/>
    <n v="1.18"/>
    <n v="26"/>
    <n v="31"/>
    <n v="5"/>
  </r>
  <r>
    <x v="28"/>
    <x v="4"/>
    <x v="46"/>
    <n v="70"/>
    <n v="4"/>
    <n v="7000"/>
    <n v="10190"/>
    <n v="3190"/>
    <n v="0.06"/>
    <n v="1.46"/>
    <n v="12"/>
    <n v="18"/>
    <n v="6"/>
  </r>
  <r>
    <x v="28"/>
    <x v="4"/>
    <x v="47"/>
    <n v="106"/>
    <n v="1"/>
    <n v="10600"/>
    <n v="3480"/>
    <n v="-7120"/>
    <n v="0.01"/>
    <n v="0.33"/>
    <n v="18"/>
    <n v="6"/>
    <n v="-12"/>
  </r>
  <r>
    <x v="28"/>
    <x v="4"/>
    <x v="48"/>
    <n v="132"/>
    <n v="4"/>
    <n v="13200"/>
    <n v="10620"/>
    <n v="-2580"/>
    <n v="0.03"/>
    <n v="0.8"/>
    <n v="23"/>
    <n v="18"/>
    <n v="-5"/>
  </r>
  <r>
    <x v="28"/>
    <x v="4"/>
    <x v="49"/>
    <n v="103"/>
    <n v="1"/>
    <n v="10300"/>
    <n v="3060"/>
    <n v="-7240"/>
    <n v="0.01"/>
    <n v="0.3"/>
    <n v="18"/>
    <n v="5"/>
    <n v="-13"/>
  </r>
  <r>
    <x v="31"/>
    <x v="3"/>
    <x v="24"/>
    <n v="347"/>
    <n v="21"/>
    <n v="34700"/>
    <n v="12020"/>
    <n v="-22680"/>
    <n v="0.06"/>
    <n v="0.35"/>
    <n v="61"/>
    <n v="21"/>
    <n v="-40"/>
  </r>
  <r>
    <x v="31"/>
    <x v="3"/>
    <x v="25"/>
    <n v="221"/>
    <n v="19"/>
    <n v="22100"/>
    <n v="28890"/>
    <n v="6790"/>
    <n v="0.09"/>
    <n v="1.31"/>
    <n v="39"/>
    <n v="51"/>
    <n v="12"/>
  </r>
  <r>
    <x v="31"/>
    <x v="3"/>
    <x v="26"/>
    <n v="201"/>
    <n v="14"/>
    <n v="20100"/>
    <n v="17930"/>
    <n v="-2170"/>
    <n v="7.0000000000000007E-2"/>
    <n v="0.89"/>
    <n v="35"/>
    <n v="31"/>
    <n v="-4"/>
  </r>
  <r>
    <x v="31"/>
    <x v="3"/>
    <x v="27"/>
    <n v="180"/>
    <n v="12"/>
    <n v="18000"/>
    <n v="13390"/>
    <n v="-4610"/>
    <n v="7.0000000000000007E-2"/>
    <n v="0.74"/>
    <n v="31"/>
    <n v="23"/>
    <n v="-8"/>
  </r>
  <r>
    <x v="31"/>
    <x v="4"/>
    <x v="12"/>
    <n v="6059"/>
    <n v="602"/>
    <n v="605900"/>
    <n v="544760"/>
    <n v="-61140"/>
    <n v="0.1"/>
    <n v="0.9"/>
    <n v="1072"/>
    <n v="964"/>
    <n v="-108"/>
  </r>
  <r>
    <x v="31"/>
    <x v="4"/>
    <x v="13"/>
    <n v="5428"/>
    <n v="444"/>
    <n v="542800"/>
    <n v="436600"/>
    <n v="-106200"/>
    <n v="0.08"/>
    <n v="0.8"/>
    <n v="960"/>
    <n v="772"/>
    <n v="-188"/>
  </r>
  <r>
    <x v="31"/>
    <x v="4"/>
    <x v="14"/>
    <n v="3656"/>
    <n v="221"/>
    <n v="365600"/>
    <n v="296080"/>
    <n v="-69520"/>
    <n v="0.06"/>
    <n v="0.81"/>
    <n v="647"/>
    <n v="524"/>
    <n v="-123"/>
  </r>
  <r>
    <x v="31"/>
    <x v="4"/>
    <x v="15"/>
    <n v="3093"/>
    <n v="155"/>
    <n v="309300"/>
    <n v="274030"/>
    <n v="-35270"/>
    <n v="0.05"/>
    <n v="0.89"/>
    <n v="547"/>
    <n v="485"/>
    <n v="-62"/>
  </r>
  <r>
    <x v="31"/>
    <x v="4"/>
    <x v="28"/>
    <n v="3498"/>
    <n v="276"/>
    <n v="349800"/>
    <n v="336160"/>
    <n v="-13640"/>
    <n v="0.08"/>
    <n v="0.96"/>
    <n v="619"/>
    <n v="594"/>
    <n v="-25"/>
  </r>
  <r>
    <x v="31"/>
    <x v="4"/>
    <x v="16"/>
    <n v="3658"/>
    <n v="246"/>
    <n v="365800"/>
    <n v="294490"/>
    <n v="-71310"/>
    <n v="7.0000000000000007E-2"/>
    <n v="0.81"/>
    <n v="647"/>
    <n v="521"/>
    <n v="-126"/>
  </r>
  <r>
    <x v="31"/>
    <x v="4"/>
    <x v="17"/>
    <n v="2599"/>
    <n v="147"/>
    <n v="259900"/>
    <n v="220950"/>
    <n v="-38950"/>
    <n v="0.06"/>
    <n v="0.85"/>
    <n v="460"/>
    <n v="391"/>
    <n v="-69"/>
  </r>
  <r>
    <x v="31"/>
    <x v="4"/>
    <x v="18"/>
    <n v="2146"/>
    <n v="95"/>
    <n v="214600"/>
    <n v="203190"/>
    <n v="-11410"/>
    <n v="0.04"/>
    <n v="0.95"/>
    <n v="379"/>
    <n v="359"/>
    <n v="-20"/>
  </r>
  <r>
    <x v="31"/>
    <x v="4"/>
    <x v="29"/>
    <n v="2253"/>
    <n v="141"/>
    <n v="225300"/>
    <n v="206370"/>
    <n v="-18930"/>
    <n v="0.06"/>
    <n v="0.92"/>
    <n v="398"/>
    <n v="365"/>
    <n v="-33"/>
  </r>
  <r>
    <x v="31"/>
    <x v="4"/>
    <x v="30"/>
    <n v="2183"/>
    <n v="113"/>
    <n v="218300"/>
    <n v="207470"/>
    <n v="-10830"/>
    <n v="0.05"/>
    <n v="0.95"/>
    <n v="386"/>
    <n v="367"/>
    <n v="-19"/>
  </r>
  <r>
    <x v="31"/>
    <x v="4"/>
    <x v="19"/>
    <n v="1561"/>
    <n v="60"/>
    <n v="156100"/>
    <n v="110400"/>
    <n v="-45700"/>
    <n v="0.04"/>
    <n v="0.71"/>
    <n v="276"/>
    <n v="195"/>
    <n v="-81"/>
  </r>
  <r>
    <x v="31"/>
    <x v="4"/>
    <x v="20"/>
    <n v="1253"/>
    <n v="41"/>
    <n v="125300"/>
    <n v="83340"/>
    <n v="-41960"/>
    <n v="0.03"/>
    <n v="0.67"/>
    <n v="221"/>
    <n v="147"/>
    <n v="-74"/>
  </r>
  <r>
    <x v="31"/>
    <x v="4"/>
    <x v="31"/>
    <n v="877"/>
    <n v="33"/>
    <n v="87700"/>
    <n v="56770"/>
    <n v="-30930"/>
    <n v="0.04"/>
    <n v="0.65"/>
    <n v="155"/>
    <n v="100"/>
    <n v="-55"/>
  </r>
  <r>
    <x v="31"/>
    <x v="4"/>
    <x v="32"/>
    <n v="808"/>
    <n v="17"/>
    <n v="80800"/>
    <n v="37350"/>
    <n v="-43450"/>
    <n v="0.02"/>
    <n v="0.46"/>
    <n v="143"/>
    <n v="66"/>
    <n v="-77"/>
  </r>
  <r>
    <x v="31"/>
    <x v="4"/>
    <x v="33"/>
    <n v="694"/>
    <n v="19"/>
    <n v="69400"/>
    <n v="69560"/>
    <n v="160"/>
    <n v="0.03"/>
    <n v="1"/>
    <n v="122"/>
    <n v="123"/>
    <n v="1"/>
  </r>
  <r>
    <x v="31"/>
    <x v="4"/>
    <x v="21"/>
    <n v="564"/>
    <n v="16"/>
    <n v="56400"/>
    <n v="45840"/>
    <n v="-10560"/>
    <n v="0.03"/>
    <n v="0.81"/>
    <n v="99"/>
    <n v="81"/>
    <n v="-18"/>
  </r>
  <r>
    <x v="31"/>
    <x v="4"/>
    <x v="34"/>
    <n v="484"/>
    <n v="19"/>
    <n v="48400"/>
    <n v="64690"/>
    <n v="16290"/>
    <n v="0.04"/>
    <n v="1.34"/>
    <n v="85"/>
    <n v="114"/>
    <n v="29"/>
  </r>
  <r>
    <x v="31"/>
    <x v="4"/>
    <x v="35"/>
    <n v="492"/>
    <n v="14"/>
    <n v="49200"/>
    <n v="25600"/>
    <n v="-23600"/>
    <n v="0.03"/>
    <n v="0.52"/>
    <n v="87"/>
    <n v="45"/>
    <n v="-42"/>
  </r>
  <r>
    <x v="31"/>
    <x v="4"/>
    <x v="36"/>
    <n v="362"/>
    <n v="12"/>
    <n v="36200"/>
    <n v="28710"/>
    <n v="-7490"/>
    <n v="0.03"/>
    <n v="0.79"/>
    <n v="64"/>
    <n v="50"/>
    <n v="-14"/>
  </r>
  <r>
    <x v="31"/>
    <x v="4"/>
    <x v="37"/>
    <n v="237"/>
    <n v="1"/>
    <n v="23700"/>
    <n v="3440"/>
    <n v="-20260"/>
    <n v="0"/>
    <n v="0.15"/>
    <n v="41"/>
    <n v="6"/>
    <n v="-35"/>
  </r>
  <r>
    <x v="31"/>
    <x v="4"/>
    <x v="38"/>
    <n v="549"/>
    <n v="32"/>
    <n v="54900"/>
    <n v="49080"/>
    <n v="-5820"/>
    <n v="0.06"/>
    <n v="0.89"/>
    <n v="97"/>
    <n v="86"/>
    <n v="-11"/>
  </r>
  <r>
    <x v="31"/>
    <x v="4"/>
    <x v="39"/>
    <n v="487"/>
    <n v="27"/>
    <n v="48700"/>
    <n v="70560"/>
    <n v="21860"/>
    <n v="0.06"/>
    <n v="1.45"/>
    <n v="86"/>
    <n v="124"/>
    <n v="38"/>
  </r>
  <r>
    <x v="31"/>
    <x v="4"/>
    <x v="40"/>
    <n v="423"/>
    <n v="13"/>
    <n v="42300"/>
    <n v="33040"/>
    <n v="-9260"/>
    <n v="0.03"/>
    <n v="0.78"/>
    <n v="74"/>
    <n v="58"/>
    <n v="-16"/>
  </r>
  <r>
    <x v="31"/>
    <x v="4"/>
    <x v="41"/>
    <n v="417"/>
    <n v="20"/>
    <n v="41700"/>
    <n v="54100"/>
    <n v="12400"/>
    <n v="0.05"/>
    <n v="1.3"/>
    <n v="73"/>
    <n v="95"/>
    <n v="22"/>
  </r>
  <r>
    <x v="31"/>
    <x v="4"/>
    <x v="50"/>
    <n v="213"/>
    <n v="6"/>
    <n v="21300"/>
    <n v="10420"/>
    <n v="-10880"/>
    <n v="0.03"/>
    <n v="0.49"/>
    <n v="37"/>
    <n v="18"/>
    <n v="-19"/>
  </r>
  <r>
    <x v="31"/>
    <x v="4"/>
    <x v="22"/>
    <n v="328"/>
    <n v="9"/>
    <n v="32800"/>
    <n v="24450"/>
    <n v="-8350"/>
    <n v="0.03"/>
    <n v="0.75"/>
    <n v="58"/>
    <n v="43"/>
    <n v="-15"/>
  </r>
  <r>
    <x v="31"/>
    <x v="4"/>
    <x v="23"/>
    <n v="232"/>
    <n v="6"/>
    <n v="23200"/>
    <n v="30630"/>
    <n v="7430"/>
    <n v="0.03"/>
    <n v="1.32"/>
    <n v="41"/>
    <n v="54"/>
    <n v="13"/>
  </r>
  <r>
    <x v="31"/>
    <x v="4"/>
    <x v="24"/>
    <n v="257"/>
    <n v="6"/>
    <n v="25700"/>
    <n v="12960"/>
    <n v="-12740"/>
    <n v="0.02"/>
    <n v="0.5"/>
    <n v="45"/>
    <n v="22"/>
    <n v="-23"/>
  </r>
  <r>
    <x v="31"/>
    <x v="4"/>
    <x v="42"/>
    <n v="130"/>
    <n v="3"/>
    <n v="13000"/>
    <n v="4680"/>
    <n v="-8320"/>
    <n v="0.02"/>
    <n v="0.36"/>
    <n v="23"/>
    <n v="8"/>
    <n v="-15"/>
  </r>
  <r>
    <x v="31"/>
    <x v="4"/>
    <x v="43"/>
    <n v="160"/>
    <n v="4"/>
    <n v="16000"/>
    <n v="6630"/>
    <n v="-9370"/>
    <n v="0.03"/>
    <n v="0.41"/>
    <n v="28"/>
    <n v="11"/>
    <n v="-17"/>
  </r>
  <r>
    <x v="31"/>
    <x v="4"/>
    <x v="25"/>
    <n v="133"/>
    <n v="4"/>
    <n v="13300"/>
    <n v="60060"/>
    <n v="46760"/>
    <n v="0.03"/>
    <n v="4.5199999999999996"/>
    <n v="23"/>
    <n v="106"/>
    <n v="83"/>
  </r>
  <r>
    <x v="31"/>
    <x v="4"/>
    <x v="26"/>
    <n v="134"/>
    <n v="5"/>
    <n v="13400"/>
    <n v="19800"/>
    <n v="6400"/>
    <n v="0.04"/>
    <n v="1.48"/>
    <n v="23"/>
    <n v="35"/>
    <n v="12"/>
  </r>
  <r>
    <x v="31"/>
    <x v="4"/>
    <x v="51"/>
    <n v="94"/>
    <n v="0"/>
    <n v="9400"/>
    <n v="0"/>
    <n v="-9400"/>
    <n v="0"/>
    <n v="0"/>
    <n v="16"/>
    <n v="0"/>
    <n v="-16"/>
  </r>
  <r>
    <x v="31"/>
    <x v="4"/>
    <x v="44"/>
    <n v="120"/>
    <n v="2"/>
    <n v="12000"/>
    <n v="3770"/>
    <n v="-8230"/>
    <n v="0.02"/>
    <n v="0.31"/>
    <n v="21"/>
    <n v="6"/>
    <n v="-15"/>
  </r>
  <r>
    <x v="31"/>
    <x v="4"/>
    <x v="45"/>
    <n v="88"/>
    <n v="2"/>
    <n v="8800"/>
    <n v="7530"/>
    <n v="-1270"/>
    <n v="0.02"/>
    <n v="0.86"/>
    <n v="15"/>
    <n v="13"/>
    <n v="-2"/>
  </r>
  <r>
    <x v="31"/>
    <x v="4"/>
    <x v="27"/>
    <n v="114"/>
    <n v="0"/>
    <n v="11400"/>
    <n v="0"/>
    <n v="-11400"/>
    <n v="0"/>
    <n v="0"/>
    <n v="20"/>
    <n v="0"/>
    <n v="-20"/>
  </r>
  <r>
    <x v="31"/>
    <x v="4"/>
    <x v="46"/>
    <n v="70"/>
    <n v="2"/>
    <n v="7000"/>
    <n v="5090"/>
    <n v="-1910"/>
    <n v="0.03"/>
    <n v="0.73"/>
    <n v="12"/>
    <n v="9"/>
    <n v="-3"/>
  </r>
  <r>
    <x v="31"/>
    <x v="4"/>
    <x v="47"/>
    <n v="90"/>
    <n v="3"/>
    <n v="9000"/>
    <n v="4440"/>
    <n v="-4560"/>
    <n v="0.03"/>
    <n v="0.49"/>
    <n v="15"/>
    <n v="7"/>
    <n v="-8"/>
  </r>
  <r>
    <x v="31"/>
    <x v="4"/>
    <x v="48"/>
    <n v="67"/>
    <n v="0"/>
    <n v="6700"/>
    <n v="0"/>
    <n v="-6700"/>
    <n v="0"/>
    <n v="0"/>
    <n v="11"/>
    <n v="0"/>
    <n v="-11"/>
  </r>
  <r>
    <x v="31"/>
    <x v="4"/>
    <x v="49"/>
    <n v="66"/>
    <n v="0"/>
    <n v="6600"/>
    <n v="0"/>
    <n v="-6600"/>
    <n v="0"/>
    <n v="0"/>
    <n v="11"/>
    <n v="0"/>
    <n v="-11"/>
  </r>
  <r>
    <x v="32"/>
    <x v="0"/>
    <x v="0"/>
    <n v="21327"/>
    <n v="15295"/>
    <n v="2132700"/>
    <n v="1941700"/>
    <n v="-191000"/>
    <n v="0.72"/>
    <n v="0.91"/>
    <n v="3774"/>
    <n v="3436"/>
    <n v="-338"/>
  </r>
  <r>
    <x v="32"/>
    <x v="0"/>
    <x v="1"/>
    <n v="10557"/>
    <n v="3540"/>
    <n v="1055700"/>
    <n v="912230"/>
    <n v="-143470"/>
    <n v="0.34"/>
    <n v="0.86"/>
    <n v="1868"/>
    <n v="1614"/>
    <n v="-254"/>
  </r>
  <r>
    <x v="32"/>
    <x v="1"/>
    <x v="2"/>
    <n v="9017"/>
    <n v="3449"/>
    <n v="901700"/>
    <n v="737350"/>
    <n v="-164350"/>
    <n v="0.38"/>
    <n v="0.82"/>
    <n v="1595"/>
    <n v="1305"/>
    <n v="-290"/>
  </r>
  <r>
    <x v="32"/>
    <x v="1"/>
    <x v="3"/>
    <n v="5358"/>
    <n v="1720"/>
    <n v="535800"/>
    <n v="434670"/>
    <n v="-101130"/>
    <n v="0.32"/>
    <n v="0.81"/>
    <n v="948"/>
    <n v="769"/>
    <n v="-179"/>
  </r>
  <r>
    <x v="32"/>
    <x v="1"/>
    <x v="4"/>
    <n v="4499"/>
    <n v="1036"/>
    <n v="449900"/>
    <n v="337580"/>
    <n v="-112320"/>
    <n v="0.23"/>
    <n v="0.75"/>
    <n v="796"/>
    <n v="597"/>
    <n v="-199"/>
  </r>
  <r>
    <x v="32"/>
    <x v="1"/>
    <x v="5"/>
    <n v="2906"/>
    <n v="421"/>
    <n v="290600"/>
    <n v="225220"/>
    <n v="-65380"/>
    <n v="0.14000000000000001"/>
    <n v="0.78"/>
    <n v="514"/>
    <n v="398"/>
    <n v="-116"/>
  </r>
  <r>
    <x v="32"/>
    <x v="1"/>
    <x v="6"/>
    <n v="1618"/>
    <n v="184"/>
    <n v="161800"/>
    <n v="140010"/>
    <n v="-21790"/>
    <n v="0.11"/>
    <n v="0.87"/>
    <n v="286"/>
    <n v="247"/>
    <n v="-39"/>
  </r>
  <r>
    <x v="32"/>
    <x v="1"/>
    <x v="7"/>
    <n v="523"/>
    <n v="70"/>
    <n v="52300"/>
    <n v="41210"/>
    <n v="-11090"/>
    <n v="0.13"/>
    <n v="0.79"/>
    <n v="92"/>
    <n v="72"/>
    <n v="-20"/>
  </r>
  <r>
    <x v="32"/>
    <x v="1"/>
    <x v="8"/>
    <n v="1528"/>
    <n v="204"/>
    <n v="152800"/>
    <n v="110450"/>
    <n v="-42350"/>
    <n v="0.13"/>
    <n v="0.72"/>
    <n v="270"/>
    <n v="195"/>
    <n v="-75"/>
  </r>
  <r>
    <x v="32"/>
    <x v="1"/>
    <x v="9"/>
    <n v="2022"/>
    <n v="204"/>
    <n v="202200"/>
    <n v="125710"/>
    <n v="-76490"/>
    <n v="0.1"/>
    <n v="0.62"/>
    <n v="357"/>
    <n v="222"/>
    <n v="-135"/>
  </r>
  <r>
    <x v="32"/>
    <x v="1"/>
    <x v="10"/>
    <n v="2005"/>
    <n v="139"/>
    <n v="200500"/>
    <n v="131220"/>
    <n v="-69280"/>
    <n v="7.0000000000000007E-2"/>
    <n v="0.65"/>
    <n v="354"/>
    <n v="232"/>
    <n v="-122"/>
  </r>
  <r>
    <x v="32"/>
    <x v="2"/>
    <x v="2"/>
    <n v="7753"/>
    <n v="2484"/>
    <n v="775300"/>
    <n v="615360"/>
    <n v="-159940"/>
    <n v="0.32"/>
    <n v="0.79"/>
    <n v="1372"/>
    <n v="1089"/>
    <n v="-283"/>
  </r>
  <r>
    <x v="32"/>
    <x v="2"/>
    <x v="3"/>
    <n v="4675"/>
    <n v="1272"/>
    <n v="467500"/>
    <n v="367190"/>
    <n v="-100310"/>
    <n v="0.27"/>
    <n v="0.79"/>
    <n v="827"/>
    <n v="649"/>
    <n v="-178"/>
  </r>
  <r>
    <x v="32"/>
    <x v="2"/>
    <x v="4"/>
    <n v="4271"/>
    <n v="808"/>
    <n v="427100"/>
    <n v="301400"/>
    <n v="-125700"/>
    <n v="0.19"/>
    <n v="0.71"/>
    <n v="755"/>
    <n v="533"/>
    <n v="-222"/>
  </r>
  <r>
    <x v="32"/>
    <x v="2"/>
    <x v="5"/>
    <n v="2772"/>
    <n v="341"/>
    <n v="277200"/>
    <n v="216510"/>
    <n v="-60690"/>
    <n v="0.12"/>
    <n v="0.78"/>
    <n v="490"/>
    <n v="383"/>
    <n v="-107"/>
  </r>
  <r>
    <x v="32"/>
    <x v="2"/>
    <x v="6"/>
    <n v="1496"/>
    <n v="143"/>
    <n v="149600"/>
    <n v="129770"/>
    <n v="-19830"/>
    <n v="0.1"/>
    <n v="0.87"/>
    <n v="264"/>
    <n v="229"/>
    <n v="-35"/>
  </r>
  <r>
    <x v="32"/>
    <x v="2"/>
    <x v="11"/>
    <n v="1264"/>
    <n v="177"/>
    <n v="126400"/>
    <n v="108550"/>
    <n v="-17850"/>
    <n v="0.14000000000000001"/>
    <n v="0.86"/>
    <n v="223"/>
    <n v="192"/>
    <n v="-31"/>
  </r>
  <r>
    <x v="32"/>
    <x v="2"/>
    <x v="7"/>
    <n v="416"/>
    <n v="33"/>
    <n v="41600"/>
    <n v="26870"/>
    <n v="-14730"/>
    <n v="0.08"/>
    <n v="0.65"/>
    <n v="73"/>
    <n v="47"/>
    <n v="-26"/>
  </r>
  <r>
    <x v="32"/>
    <x v="2"/>
    <x v="8"/>
    <n v="1298"/>
    <n v="112"/>
    <n v="129800"/>
    <n v="81410"/>
    <n v="-48390"/>
    <n v="0.09"/>
    <n v="0.63"/>
    <n v="229"/>
    <n v="144"/>
    <n v="-85"/>
  </r>
  <r>
    <x v="32"/>
    <x v="2"/>
    <x v="9"/>
    <n v="1843"/>
    <n v="147"/>
    <n v="184300"/>
    <n v="123390"/>
    <n v="-60910"/>
    <n v="0.08"/>
    <n v="0.67"/>
    <n v="326"/>
    <n v="218"/>
    <n v="-108"/>
  </r>
  <r>
    <x v="32"/>
    <x v="2"/>
    <x v="10"/>
    <n v="1856"/>
    <n v="108"/>
    <n v="185600"/>
    <n v="138720"/>
    <n v="-46880"/>
    <n v="0.06"/>
    <n v="0.75"/>
    <n v="328"/>
    <n v="245"/>
    <n v="-83"/>
  </r>
  <r>
    <x v="32"/>
    <x v="3"/>
    <x v="12"/>
    <n v="1989"/>
    <n v="579"/>
    <n v="198900"/>
    <n v="160210"/>
    <n v="-38690"/>
    <n v="0.28999999999999998"/>
    <n v="0.81"/>
    <n v="352"/>
    <n v="283"/>
    <n v="-69"/>
  </r>
  <r>
    <x v="32"/>
    <x v="3"/>
    <x v="13"/>
    <n v="3530"/>
    <n v="750"/>
    <n v="353000"/>
    <n v="248260"/>
    <n v="-104740"/>
    <n v="0.21"/>
    <n v="0.7"/>
    <n v="624"/>
    <n v="439"/>
    <n v="-185"/>
  </r>
  <r>
    <x v="32"/>
    <x v="3"/>
    <x v="14"/>
    <n v="2374"/>
    <n v="363"/>
    <n v="237400"/>
    <n v="181520"/>
    <n v="-55880"/>
    <n v="0.15"/>
    <n v="0.76"/>
    <n v="420"/>
    <n v="321"/>
    <n v="-99"/>
  </r>
  <r>
    <x v="32"/>
    <x v="3"/>
    <x v="15"/>
    <n v="2977"/>
    <n v="297"/>
    <n v="297700"/>
    <n v="239900"/>
    <n v="-57800"/>
    <n v="0.1"/>
    <n v="0.81"/>
    <n v="526"/>
    <n v="424"/>
    <n v="-102"/>
  </r>
  <r>
    <x v="32"/>
    <x v="3"/>
    <x v="16"/>
    <n v="2059"/>
    <n v="445"/>
    <n v="205900"/>
    <n v="167630"/>
    <n v="-38270"/>
    <n v="0.22"/>
    <n v="0.81"/>
    <n v="364"/>
    <n v="296"/>
    <n v="-68"/>
  </r>
  <r>
    <x v="32"/>
    <x v="3"/>
    <x v="17"/>
    <n v="1868"/>
    <n v="236"/>
    <n v="186800"/>
    <n v="126290"/>
    <n v="-60510"/>
    <n v="0.13"/>
    <n v="0.68"/>
    <n v="330"/>
    <n v="223"/>
    <n v="-107"/>
  </r>
  <r>
    <x v="32"/>
    <x v="3"/>
    <x v="18"/>
    <n v="1780"/>
    <n v="159"/>
    <n v="178000"/>
    <n v="133210"/>
    <n v="-44790"/>
    <n v="0.09"/>
    <n v="0.75"/>
    <n v="315"/>
    <n v="235"/>
    <n v="-80"/>
  </r>
  <r>
    <x v="32"/>
    <x v="3"/>
    <x v="19"/>
    <n v="1626"/>
    <n v="172"/>
    <n v="162600"/>
    <n v="114350"/>
    <n v="-48250"/>
    <n v="0.11"/>
    <n v="0.7"/>
    <n v="287"/>
    <n v="202"/>
    <n v="-85"/>
  </r>
  <r>
    <x v="32"/>
    <x v="3"/>
    <x v="20"/>
    <n v="1592"/>
    <n v="133"/>
    <n v="159200"/>
    <n v="124690"/>
    <n v="-34510"/>
    <n v="0.08"/>
    <n v="0.78"/>
    <n v="281"/>
    <n v="220"/>
    <n v="-61"/>
  </r>
  <r>
    <x v="32"/>
    <x v="3"/>
    <x v="21"/>
    <n v="902"/>
    <n v="45"/>
    <n v="90200"/>
    <n v="66680"/>
    <n v="-23520"/>
    <n v="0.05"/>
    <n v="0.74"/>
    <n v="159"/>
    <n v="118"/>
    <n v="-41"/>
  </r>
  <r>
    <x v="32"/>
    <x v="3"/>
    <x v="22"/>
    <n v="72"/>
    <n v="5"/>
    <n v="7200"/>
    <n v="5770"/>
    <n v="-1430"/>
    <n v="7.0000000000000007E-2"/>
    <n v="0.8"/>
    <n v="12"/>
    <n v="10"/>
    <n v="-2"/>
  </r>
  <r>
    <x v="32"/>
    <x v="3"/>
    <x v="23"/>
    <n v="85"/>
    <n v="8"/>
    <n v="8500"/>
    <n v="10920"/>
    <n v="2420"/>
    <n v="0.09"/>
    <n v="1.28"/>
    <n v="15"/>
    <n v="19"/>
    <n v="4"/>
  </r>
  <r>
    <x v="32"/>
    <x v="3"/>
    <x v="24"/>
    <n v="105"/>
    <n v="3"/>
    <n v="10500"/>
    <n v="1660"/>
    <n v="-8840"/>
    <n v="0.03"/>
    <n v="0.16"/>
    <n v="18"/>
    <n v="2"/>
    <n v="-16"/>
  </r>
  <r>
    <x v="32"/>
    <x v="3"/>
    <x v="25"/>
    <n v="132"/>
    <n v="3"/>
    <n v="13200"/>
    <n v="4650"/>
    <n v="-8550"/>
    <n v="0.02"/>
    <n v="0.35"/>
    <n v="23"/>
    <n v="8"/>
    <n v="-15"/>
  </r>
  <r>
    <x v="32"/>
    <x v="3"/>
    <x v="26"/>
    <n v="160"/>
    <n v="5"/>
    <n v="16000"/>
    <n v="6780"/>
    <n v="-9220"/>
    <n v="0.03"/>
    <n v="0.42"/>
    <n v="28"/>
    <n v="12"/>
    <n v="-16"/>
  </r>
  <r>
    <x v="32"/>
    <x v="3"/>
    <x v="27"/>
    <n v="207"/>
    <n v="8"/>
    <n v="20700"/>
    <n v="8860"/>
    <n v="-11840"/>
    <n v="0.04"/>
    <n v="0.43"/>
    <n v="36"/>
    <n v="15"/>
    <n v="-21"/>
  </r>
  <r>
    <x v="32"/>
    <x v="4"/>
    <x v="12"/>
    <n v="1500"/>
    <n v="216"/>
    <n v="150000"/>
    <n v="127270"/>
    <n v="-22730"/>
    <n v="0.14000000000000001"/>
    <n v="0.85"/>
    <n v="265"/>
    <n v="225"/>
    <n v="-40"/>
  </r>
  <r>
    <x v="32"/>
    <x v="4"/>
    <x v="13"/>
    <n v="2445"/>
    <n v="254"/>
    <n v="244500"/>
    <n v="161160"/>
    <n v="-83340"/>
    <n v="0.1"/>
    <n v="0.66"/>
    <n v="432"/>
    <n v="285"/>
    <n v="-147"/>
  </r>
  <r>
    <x v="32"/>
    <x v="4"/>
    <x v="14"/>
    <n v="1228"/>
    <n v="119"/>
    <n v="122800"/>
    <n v="95630"/>
    <n v="-27170"/>
    <n v="0.1"/>
    <n v="0.78"/>
    <n v="217"/>
    <n v="169"/>
    <n v="-48"/>
  </r>
  <r>
    <x v="32"/>
    <x v="4"/>
    <x v="15"/>
    <n v="1949"/>
    <n v="100"/>
    <n v="194900"/>
    <n v="155650"/>
    <n v="-39250"/>
    <n v="0.05"/>
    <n v="0.8"/>
    <n v="344"/>
    <n v="275"/>
    <n v="-69"/>
  </r>
  <r>
    <x v="32"/>
    <x v="4"/>
    <x v="28"/>
    <n v="166"/>
    <n v="19"/>
    <n v="16600"/>
    <n v="14380"/>
    <n v="-2220"/>
    <n v="0.11"/>
    <n v="0.87"/>
    <n v="29"/>
    <n v="25"/>
    <n v="-4"/>
  </r>
  <r>
    <x v="32"/>
    <x v="4"/>
    <x v="16"/>
    <n v="1223"/>
    <n v="128"/>
    <n v="122300"/>
    <n v="99830"/>
    <n v="-22470"/>
    <n v="0.1"/>
    <n v="0.82"/>
    <n v="216"/>
    <n v="176"/>
    <n v="-40"/>
  </r>
  <r>
    <x v="32"/>
    <x v="4"/>
    <x v="17"/>
    <n v="1052"/>
    <n v="70"/>
    <n v="105200"/>
    <n v="63450"/>
    <n v="-41750"/>
    <n v="7.0000000000000007E-2"/>
    <n v="0.6"/>
    <n v="186"/>
    <n v="112"/>
    <n v="-74"/>
  </r>
  <r>
    <x v="32"/>
    <x v="4"/>
    <x v="18"/>
    <n v="1111"/>
    <n v="66"/>
    <n v="111100"/>
    <n v="97400"/>
    <n v="-13700"/>
    <n v="0.06"/>
    <n v="0.88"/>
    <n v="196"/>
    <n v="172"/>
    <n v="-24"/>
  </r>
  <r>
    <x v="32"/>
    <x v="4"/>
    <x v="29"/>
    <n v="140"/>
    <n v="8"/>
    <n v="14000"/>
    <n v="8960"/>
    <n v="-5040"/>
    <n v="0.06"/>
    <n v="0.64"/>
    <n v="24"/>
    <n v="15"/>
    <n v="-9"/>
  </r>
  <r>
    <x v="32"/>
    <x v="4"/>
    <x v="30"/>
    <n v="124"/>
    <n v="6"/>
    <n v="12400"/>
    <n v="7760"/>
    <n v="-4640"/>
    <n v="0.05"/>
    <n v="0.63"/>
    <n v="21"/>
    <n v="13"/>
    <n v="-8"/>
  </r>
  <r>
    <x v="32"/>
    <x v="4"/>
    <x v="19"/>
    <n v="772"/>
    <n v="38"/>
    <n v="77200"/>
    <n v="53000"/>
    <n v="-24200"/>
    <n v="0.05"/>
    <n v="0.69"/>
    <n v="136"/>
    <n v="93"/>
    <n v="-43"/>
  </r>
  <r>
    <x v="32"/>
    <x v="4"/>
    <x v="20"/>
    <n v="1084"/>
    <n v="50"/>
    <n v="108400"/>
    <n v="87790"/>
    <n v="-20610"/>
    <n v="0.05"/>
    <n v="0.81"/>
    <n v="191"/>
    <n v="155"/>
    <n v="-36"/>
  </r>
  <r>
    <x v="32"/>
    <x v="4"/>
    <x v="31"/>
    <n v="62"/>
    <n v="0"/>
    <n v="6200"/>
    <n v="0"/>
    <n v="-6200"/>
    <n v="0"/>
    <n v="0"/>
    <n v="10"/>
    <n v="0"/>
    <n v="-10"/>
  </r>
  <r>
    <x v="32"/>
    <x v="4"/>
    <x v="32"/>
    <n v="200"/>
    <n v="6"/>
    <n v="20000"/>
    <n v="10710"/>
    <n v="-9290"/>
    <n v="0.03"/>
    <n v="0.54"/>
    <n v="35"/>
    <n v="18"/>
    <n v="-17"/>
  </r>
  <r>
    <x v="32"/>
    <x v="4"/>
    <x v="33"/>
    <n v="261"/>
    <n v="7"/>
    <n v="26100"/>
    <n v="23490"/>
    <n v="-2610"/>
    <n v="0.03"/>
    <n v="0.9"/>
    <n v="46"/>
    <n v="41"/>
    <n v="-5"/>
  </r>
  <r>
    <x v="32"/>
    <x v="4"/>
    <x v="21"/>
    <n v="689"/>
    <n v="18"/>
    <n v="68900"/>
    <n v="65660"/>
    <n v="-3240"/>
    <n v="0.03"/>
    <n v="0.95"/>
    <n v="121"/>
    <n v="116"/>
    <n v="-5"/>
  </r>
  <r>
    <x v="32"/>
    <x v="4"/>
    <x v="34"/>
    <n v="73"/>
    <n v="0"/>
    <n v="7300"/>
    <n v="0"/>
    <n v="-7300"/>
    <n v="0"/>
    <n v="0"/>
    <n v="12"/>
    <n v="0"/>
    <n v="-12"/>
  </r>
  <r>
    <x v="32"/>
    <x v="4"/>
    <x v="35"/>
    <n v="72"/>
    <n v="3"/>
    <n v="7200"/>
    <n v="5850"/>
    <n v="-1350"/>
    <n v="0.04"/>
    <n v="0.81"/>
    <n v="12"/>
    <n v="10"/>
    <n v="-2"/>
  </r>
  <r>
    <x v="32"/>
    <x v="4"/>
    <x v="36"/>
    <n v="55"/>
    <n v="4"/>
    <n v="5500"/>
    <n v="12160"/>
    <n v="6660"/>
    <n v="7.0000000000000007E-2"/>
    <n v="2.21"/>
    <n v="9"/>
    <n v="21"/>
    <n v="12"/>
  </r>
  <r>
    <x v="32"/>
    <x v="4"/>
    <x v="37"/>
    <n v="19"/>
    <n v="0"/>
    <n v="1900"/>
    <n v="0"/>
    <n v="-1900"/>
    <n v="0"/>
    <n v="0"/>
    <n v="3"/>
    <n v="0"/>
    <n v="-3"/>
  </r>
  <r>
    <x v="32"/>
    <x v="4"/>
    <x v="38"/>
    <n v="116"/>
    <n v="10"/>
    <n v="11600"/>
    <n v="8460"/>
    <n v="-3140"/>
    <n v="0.09"/>
    <n v="0.73"/>
    <n v="20"/>
    <n v="14"/>
    <n v="-6"/>
  </r>
  <r>
    <x v="32"/>
    <x v="4"/>
    <x v="39"/>
    <n v="88"/>
    <n v="9"/>
    <n v="8800"/>
    <n v="14320"/>
    <n v="5520"/>
    <n v="0.1"/>
    <n v="1.63"/>
    <n v="15"/>
    <n v="25"/>
    <n v="10"/>
  </r>
  <r>
    <x v="32"/>
    <x v="4"/>
    <x v="40"/>
    <n v="111"/>
    <n v="2"/>
    <n v="11100"/>
    <n v="3050"/>
    <n v="-8050"/>
    <n v="0.02"/>
    <n v="0.27"/>
    <n v="19"/>
    <n v="5"/>
    <n v="-14"/>
  </r>
  <r>
    <x v="32"/>
    <x v="4"/>
    <x v="41"/>
    <n v="237"/>
    <n v="9"/>
    <n v="23700"/>
    <n v="24610"/>
    <n v="910"/>
    <n v="0.04"/>
    <n v="1.04"/>
    <n v="41"/>
    <n v="43"/>
    <n v="2"/>
  </r>
  <r>
    <x v="32"/>
    <x v="4"/>
    <x v="50"/>
    <n v="192"/>
    <n v="7"/>
    <n v="19200"/>
    <n v="23450"/>
    <n v="4250"/>
    <n v="0.04"/>
    <n v="1.22"/>
    <n v="33"/>
    <n v="41"/>
    <n v="8"/>
  </r>
  <r>
    <x v="32"/>
    <x v="4"/>
    <x v="22"/>
    <n v="33"/>
    <n v="2"/>
    <n v="3300"/>
    <n v="6680"/>
    <n v="3380"/>
    <n v="0.06"/>
    <n v="2.02"/>
    <n v="5"/>
    <n v="11"/>
    <n v="6"/>
  </r>
  <r>
    <x v="32"/>
    <x v="4"/>
    <x v="23"/>
    <n v="47"/>
    <n v="0"/>
    <n v="4700"/>
    <n v="0"/>
    <n v="-4700"/>
    <n v="0"/>
    <n v="0"/>
    <n v="8"/>
    <n v="0"/>
    <n v="-8"/>
  </r>
  <r>
    <x v="32"/>
    <x v="4"/>
    <x v="24"/>
    <n v="42"/>
    <n v="1"/>
    <n v="4200"/>
    <n v="880"/>
    <n v="-3320"/>
    <n v="0.02"/>
    <n v="0.21"/>
    <n v="7"/>
    <n v="1"/>
    <n v="-6"/>
  </r>
  <r>
    <x v="32"/>
    <x v="4"/>
    <x v="42"/>
    <n v="783"/>
    <n v="23"/>
    <n v="78300"/>
    <n v="46300"/>
    <n v="-32000"/>
    <n v="0.03"/>
    <n v="0.59"/>
    <n v="138"/>
    <n v="81"/>
    <n v="-57"/>
  </r>
  <r>
    <x v="32"/>
    <x v="4"/>
    <x v="43"/>
    <n v="11"/>
    <n v="0"/>
    <n v="1100"/>
    <n v="0"/>
    <n v="-1100"/>
    <n v="0"/>
    <n v="0"/>
    <n v="1"/>
    <n v="0"/>
    <n v="-1"/>
  </r>
  <r>
    <x v="32"/>
    <x v="4"/>
    <x v="25"/>
    <n v="87"/>
    <n v="0"/>
    <n v="8700"/>
    <n v="0"/>
    <n v="-8700"/>
    <n v="0"/>
    <n v="0"/>
    <n v="15"/>
    <n v="0"/>
    <n v="-15"/>
  </r>
  <r>
    <x v="32"/>
    <x v="4"/>
    <x v="26"/>
    <n v="84"/>
    <n v="1"/>
    <n v="8400"/>
    <n v="3830"/>
    <n v="-4570"/>
    <n v="0.01"/>
    <n v="0.46"/>
    <n v="14"/>
    <n v="6"/>
    <n v="-8"/>
  </r>
  <r>
    <x v="32"/>
    <x v="4"/>
    <x v="51"/>
    <n v="950"/>
    <n v="25"/>
    <n v="95000"/>
    <n v="80090"/>
    <n v="-14910"/>
    <n v="0.03"/>
    <n v="0.84"/>
    <n v="168"/>
    <n v="141"/>
    <n v="-27"/>
  </r>
  <r>
    <x v="32"/>
    <x v="4"/>
    <x v="44"/>
    <n v="21"/>
    <n v="1"/>
    <n v="2100"/>
    <n v="1480"/>
    <n v="-620"/>
    <n v="0.05"/>
    <n v="0.7"/>
    <n v="3"/>
    <n v="2"/>
    <n v="-1"/>
  </r>
  <r>
    <x v="32"/>
    <x v="4"/>
    <x v="45"/>
    <n v="17"/>
    <n v="0"/>
    <n v="1700"/>
    <n v="0"/>
    <n v="-1700"/>
    <n v="0"/>
    <n v="0"/>
    <n v="3"/>
    <n v="0"/>
    <n v="-3"/>
  </r>
  <r>
    <x v="32"/>
    <x v="4"/>
    <x v="27"/>
    <n v="152"/>
    <n v="4"/>
    <n v="15200"/>
    <n v="5340"/>
    <n v="-9860"/>
    <n v="0.03"/>
    <n v="0.35"/>
    <n v="26"/>
    <n v="9"/>
    <n v="-17"/>
  </r>
  <r>
    <x v="32"/>
    <x v="4"/>
    <x v="46"/>
    <n v="692"/>
    <n v="9"/>
    <n v="69200"/>
    <n v="34450"/>
    <n v="-34750"/>
    <n v="0.01"/>
    <n v="0.5"/>
    <n v="122"/>
    <n v="60"/>
    <n v="-62"/>
  </r>
  <r>
    <x v="32"/>
    <x v="4"/>
    <x v="47"/>
    <n v="22"/>
    <n v="0"/>
    <n v="2200"/>
    <n v="0"/>
    <n v="-2200"/>
    <n v="0"/>
    <n v="0"/>
    <n v="3"/>
    <n v="0"/>
    <n v="-3"/>
  </r>
  <r>
    <x v="32"/>
    <x v="4"/>
    <x v="48"/>
    <n v="15"/>
    <n v="0"/>
    <n v="1500"/>
    <n v="0"/>
    <n v="-1500"/>
    <n v="0"/>
    <n v="0"/>
    <n v="2"/>
    <n v="0"/>
    <n v="-2"/>
  </r>
  <r>
    <x v="32"/>
    <x v="4"/>
    <x v="49"/>
    <n v="7"/>
    <n v="0"/>
    <n v="700"/>
    <n v="0"/>
    <n v="-700"/>
    <n v="0"/>
    <n v="0"/>
    <n v="1"/>
    <n v="0"/>
    <n v="-1"/>
  </r>
  <r>
    <x v="33"/>
    <x v="0"/>
    <x v="0"/>
    <n v="21291"/>
    <n v="15334"/>
    <n v="2129100"/>
    <n v="1935130"/>
    <n v="-193970"/>
    <n v="0.72"/>
    <n v="0.91"/>
    <n v="3768"/>
    <n v="3425"/>
    <n v="-343"/>
  </r>
  <r>
    <x v="33"/>
    <x v="0"/>
    <x v="1"/>
    <n v="10978"/>
    <n v="3673"/>
    <n v="1097800"/>
    <n v="955220"/>
    <n v="-142580"/>
    <n v="0.33"/>
    <n v="0.87"/>
    <n v="1943"/>
    <n v="1690"/>
    <n v="-253"/>
  </r>
  <r>
    <x v="33"/>
    <x v="1"/>
    <x v="2"/>
    <n v="6939"/>
    <n v="2782"/>
    <n v="693900"/>
    <n v="569480"/>
    <n v="-124420"/>
    <n v="0.4"/>
    <n v="0.82"/>
    <n v="1228"/>
    <n v="1007"/>
    <n v="-221"/>
  </r>
  <r>
    <x v="33"/>
    <x v="1"/>
    <x v="3"/>
    <n v="5303"/>
    <n v="1681"/>
    <n v="530300"/>
    <n v="426940"/>
    <n v="-103360"/>
    <n v="0.32"/>
    <n v="0.81"/>
    <n v="938"/>
    <n v="755"/>
    <n v="-183"/>
  </r>
  <r>
    <x v="33"/>
    <x v="1"/>
    <x v="4"/>
    <n v="5368"/>
    <n v="1230"/>
    <n v="536800"/>
    <n v="409920"/>
    <n v="-126880"/>
    <n v="0.23"/>
    <n v="0.76"/>
    <n v="950"/>
    <n v="725"/>
    <n v="-225"/>
  </r>
  <r>
    <x v="33"/>
    <x v="1"/>
    <x v="5"/>
    <n v="3407"/>
    <n v="503"/>
    <n v="340700"/>
    <n v="279500"/>
    <n v="-61200"/>
    <n v="0.15"/>
    <n v="0.82"/>
    <n v="603"/>
    <n v="494"/>
    <n v="-109"/>
  </r>
  <r>
    <x v="33"/>
    <x v="1"/>
    <x v="6"/>
    <n v="1755"/>
    <n v="208"/>
    <n v="175500"/>
    <n v="153360"/>
    <n v="-22140"/>
    <n v="0.12"/>
    <n v="0.87"/>
    <n v="310"/>
    <n v="271"/>
    <n v="-39"/>
  </r>
  <r>
    <x v="33"/>
    <x v="1"/>
    <x v="7"/>
    <n v="699"/>
    <n v="113"/>
    <n v="69900"/>
    <n v="60060"/>
    <n v="-9840"/>
    <n v="0.16"/>
    <n v="0.86"/>
    <n v="123"/>
    <n v="106"/>
    <n v="-17"/>
  </r>
  <r>
    <x v="33"/>
    <x v="1"/>
    <x v="8"/>
    <n v="1817"/>
    <n v="238"/>
    <n v="181700"/>
    <n v="124870"/>
    <n v="-56830"/>
    <n v="0.13"/>
    <n v="0.69"/>
    <n v="321"/>
    <n v="221"/>
    <n v="-100"/>
  </r>
  <r>
    <x v="33"/>
    <x v="1"/>
    <x v="9"/>
    <n v="2289"/>
    <n v="234"/>
    <n v="228900"/>
    <n v="154480"/>
    <n v="-74420"/>
    <n v="0.1"/>
    <n v="0.67"/>
    <n v="405"/>
    <n v="273"/>
    <n v="-132"/>
  </r>
  <r>
    <x v="33"/>
    <x v="1"/>
    <x v="10"/>
    <n v="2133"/>
    <n v="162"/>
    <n v="213300"/>
    <n v="127440"/>
    <n v="-85860"/>
    <n v="0.08"/>
    <n v="0.6"/>
    <n v="377"/>
    <n v="225"/>
    <n v="-152"/>
  </r>
  <r>
    <x v="33"/>
    <x v="2"/>
    <x v="2"/>
    <n v="5942"/>
    <n v="2009"/>
    <n v="594200"/>
    <n v="475170"/>
    <n v="-119030"/>
    <n v="0.34"/>
    <n v="0.8"/>
    <n v="1051"/>
    <n v="841"/>
    <n v="-210"/>
  </r>
  <r>
    <x v="33"/>
    <x v="2"/>
    <x v="3"/>
    <n v="4983"/>
    <n v="1313"/>
    <n v="498300"/>
    <n v="386860"/>
    <n v="-111440"/>
    <n v="0.26"/>
    <n v="0.78"/>
    <n v="881"/>
    <n v="684"/>
    <n v="-197"/>
  </r>
  <r>
    <x v="33"/>
    <x v="2"/>
    <x v="4"/>
    <n v="5085"/>
    <n v="967"/>
    <n v="508500"/>
    <n v="375650"/>
    <n v="-132850"/>
    <n v="0.19"/>
    <n v="0.74"/>
    <n v="900"/>
    <n v="664"/>
    <n v="-236"/>
  </r>
  <r>
    <x v="33"/>
    <x v="2"/>
    <x v="5"/>
    <n v="3266"/>
    <n v="409"/>
    <n v="326600"/>
    <n v="266830"/>
    <n v="-59770"/>
    <n v="0.13"/>
    <n v="0.82"/>
    <n v="578"/>
    <n v="472"/>
    <n v="-106"/>
  </r>
  <r>
    <x v="33"/>
    <x v="2"/>
    <x v="6"/>
    <n v="1617"/>
    <n v="160"/>
    <n v="161700"/>
    <n v="138060"/>
    <n v="-23640"/>
    <n v="0.1"/>
    <n v="0.85"/>
    <n v="286"/>
    <n v="244"/>
    <n v="-42"/>
  </r>
  <r>
    <x v="33"/>
    <x v="2"/>
    <x v="11"/>
    <n v="997"/>
    <n v="122"/>
    <n v="99700"/>
    <n v="69390"/>
    <n v="-30310"/>
    <n v="0.12"/>
    <n v="0.7"/>
    <n v="176"/>
    <n v="122"/>
    <n v="-54"/>
  </r>
  <r>
    <x v="33"/>
    <x v="2"/>
    <x v="7"/>
    <n v="604"/>
    <n v="57"/>
    <n v="60400"/>
    <n v="42880"/>
    <n v="-17520"/>
    <n v="0.09"/>
    <n v="0.71"/>
    <n v="106"/>
    <n v="75"/>
    <n v="-31"/>
  </r>
  <r>
    <x v="33"/>
    <x v="2"/>
    <x v="8"/>
    <n v="1561"/>
    <n v="135"/>
    <n v="156100"/>
    <n v="95880"/>
    <n v="-60220"/>
    <n v="0.09"/>
    <n v="0.61"/>
    <n v="276"/>
    <n v="169"/>
    <n v="-107"/>
  </r>
  <r>
    <x v="33"/>
    <x v="2"/>
    <x v="9"/>
    <n v="2143"/>
    <n v="166"/>
    <n v="214300"/>
    <n v="142410"/>
    <n v="-71890"/>
    <n v="0.08"/>
    <n v="0.66"/>
    <n v="379"/>
    <n v="252"/>
    <n v="-127"/>
  </r>
  <r>
    <x v="33"/>
    <x v="2"/>
    <x v="10"/>
    <n v="1940"/>
    <n v="115"/>
    <n v="194000"/>
    <n v="117860"/>
    <n v="-76140"/>
    <n v="0.06"/>
    <n v="0.61"/>
    <n v="343"/>
    <n v="208"/>
    <n v="-135"/>
  </r>
  <r>
    <x v="33"/>
    <x v="3"/>
    <x v="12"/>
    <n v="1468"/>
    <n v="438"/>
    <n v="146800"/>
    <n v="113960"/>
    <n v="-32840"/>
    <n v="0.3"/>
    <n v="0.78"/>
    <n v="259"/>
    <n v="201"/>
    <n v="-58"/>
  </r>
  <r>
    <x v="33"/>
    <x v="3"/>
    <x v="13"/>
    <n v="2764"/>
    <n v="613"/>
    <n v="276400"/>
    <n v="209880"/>
    <n v="-66520"/>
    <n v="0.22"/>
    <n v="0.76"/>
    <n v="489"/>
    <n v="371"/>
    <n v="-118"/>
  </r>
  <r>
    <x v="33"/>
    <x v="3"/>
    <x v="14"/>
    <n v="1979"/>
    <n v="308"/>
    <n v="197900"/>
    <n v="167870"/>
    <n v="-30030"/>
    <n v="0.16"/>
    <n v="0.85"/>
    <n v="350"/>
    <n v="297"/>
    <n v="-53"/>
  </r>
  <r>
    <x v="33"/>
    <x v="3"/>
    <x v="15"/>
    <n v="2630"/>
    <n v="281"/>
    <n v="263000"/>
    <n v="213030"/>
    <n v="-49970"/>
    <n v="0.11"/>
    <n v="0.81"/>
    <n v="465"/>
    <n v="377"/>
    <n v="-88"/>
  </r>
  <r>
    <x v="33"/>
    <x v="3"/>
    <x v="16"/>
    <n v="1819"/>
    <n v="377"/>
    <n v="181900"/>
    <n v="139060"/>
    <n v="-42840"/>
    <n v="0.21"/>
    <n v="0.76"/>
    <n v="321"/>
    <n v="246"/>
    <n v="-75"/>
  </r>
  <r>
    <x v="33"/>
    <x v="3"/>
    <x v="17"/>
    <n v="1471"/>
    <n v="208"/>
    <n v="147100"/>
    <n v="104300"/>
    <n v="-42800"/>
    <n v="0.14000000000000001"/>
    <n v="0.71"/>
    <n v="260"/>
    <n v="184"/>
    <n v="-76"/>
  </r>
  <r>
    <x v="33"/>
    <x v="3"/>
    <x v="18"/>
    <n v="2218"/>
    <n v="189"/>
    <n v="221800"/>
    <n v="182060"/>
    <n v="-39740"/>
    <n v="0.09"/>
    <n v="0.82"/>
    <n v="392"/>
    <n v="322"/>
    <n v="-70"/>
  </r>
  <r>
    <x v="33"/>
    <x v="3"/>
    <x v="19"/>
    <n v="1514"/>
    <n v="140"/>
    <n v="151400"/>
    <n v="103090"/>
    <n v="-48310"/>
    <n v="0.09"/>
    <n v="0.68"/>
    <n v="267"/>
    <n v="182"/>
    <n v="-85"/>
  </r>
  <r>
    <x v="33"/>
    <x v="3"/>
    <x v="20"/>
    <n v="2156"/>
    <n v="184"/>
    <n v="215600"/>
    <n v="192170"/>
    <n v="-23430"/>
    <n v="0.09"/>
    <n v="0.89"/>
    <n v="381"/>
    <n v="340"/>
    <n v="-41"/>
  </r>
  <r>
    <x v="33"/>
    <x v="3"/>
    <x v="21"/>
    <n v="1291"/>
    <n v="51"/>
    <n v="129100"/>
    <n v="77410"/>
    <n v="-51690"/>
    <n v="0.04"/>
    <n v="0.6"/>
    <n v="228"/>
    <n v="137"/>
    <n v="-91"/>
  </r>
  <r>
    <x v="33"/>
    <x v="3"/>
    <x v="22"/>
    <n v="98"/>
    <n v="3"/>
    <n v="9800"/>
    <n v="2730"/>
    <n v="-7070"/>
    <n v="0.03"/>
    <n v="0.28000000000000003"/>
    <n v="17"/>
    <n v="4"/>
    <n v="-13"/>
  </r>
  <r>
    <x v="33"/>
    <x v="3"/>
    <x v="23"/>
    <n v="105"/>
    <n v="8"/>
    <n v="10500"/>
    <n v="9990"/>
    <n v="-510"/>
    <n v="0.08"/>
    <n v="0.95"/>
    <n v="18"/>
    <n v="17"/>
    <n v="-1"/>
  </r>
  <r>
    <x v="33"/>
    <x v="3"/>
    <x v="24"/>
    <n v="112"/>
    <n v="2"/>
    <n v="11200"/>
    <n v="1260"/>
    <n v="-9940"/>
    <n v="0.02"/>
    <n v="0.11"/>
    <n v="19"/>
    <n v="2"/>
    <n v="-17"/>
  </r>
  <r>
    <x v="33"/>
    <x v="3"/>
    <x v="25"/>
    <n v="193"/>
    <n v="12"/>
    <n v="19300"/>
    <n v="8320"/>
    <n v="-10980"/>
    <n v="0.06"/>
    <n v="0.43"/>
    <n v="34"/>
    <n v="14"/>
    <n v="-20"/>
  </r>
  <r>
    <x v="33"/>
    <x v="3"/>
    <x v="26"/>
    <n v="280"/>
    <n v="11"/>
    <n v="28000"/>
    <n v="9780"/>
    <n v="-18220"/>
    <n v="0.04"/>
    <n v="0.35"/>
    <n v="49"/>
    <n v="17"/>
    <n v="-32"/>
  </r>
  <r>
    <x v="33"/>
    <x v="3"/>
    <x v="27"/>
    <n v="376"/>
    <n v="17"/>
    <n v="37600"/>
    <n v="29470"/>
    <n v="-8130"/>
    <n v="0.05"/>
    <n v="0.78"/>
    <n v="66"/>
    <n v="52"/>
    <n v="-14"/>
  </r>
  <r>
    <x v="33"/>
    <x v="4"/>
    <x v="12"/>
    <n v="920"/>
    <n v="147"/>
    <n v="92000"/>
    <n v="71910"/>
    <n v="-20090"/>
    <n v="0.16"/>
    <n v="0.78"/>
    <n v="162"/>
    <n v="127"/>
    <n v="-35"/>
  </r>
  <r>
    <x v="33"/>
    <x v="4"/>
    <x v="13"/>
    <n v="1599"/>
    <n v="191"/>
    <n v="159900"/>
    <n v="118140"/>
    <n v="-41760"/>
    <n v="0.12"/>
    <n v="0.74"/>
    <n v="283"/>
    <n v="209"/>
    <n v="-74"/>
  </r>
  <r>
    <x v="33"/>
    <x v="4"/>
    <x v="14"/>
    <n v="1008"/>
    <n v="92"/>
    <n v="100800"/>
    <n v="74380"/>
    <n v="-26420"/>
    <n v="0.09"/>
    <n v="0.74"/>
    <n v="178"/>
    <n v="131"/>
    <n v="-47"/>
  </r>
  <r>
    <x v="33"/>
    <x v="4"/>
    <x v="15"/>
    <n v="1699"/>
    <n v="94"/>
    <n v="169900"/>
    <n v="132110"/>
    <n v="-37790"/>
    <n v="0.06"/>
    <n v="0.78"/>
    <n v="300"/>
    <n v="233"/>
    <n v="-67"/>
  </r>
  <r>
    <x v="33"/>
    <x v="4"/>
    <x v="28"/>
    <n v="161"/>
    <n v="17"/>
    <n v="16100"/>
    <n v="13190"/>
    <n v="-2910"/>
    <n v="0.11"/>
    <n v="0.82"/>
    <n v="28"/>
    <n v="23"/>
    <n v="-5"/>
  </r>
  <r>
    <x v="33"/>
    <x v="4"/>
    <x v="16"/>
    <n v="1193"/>
    <n v="123"/>
    <n v="119300"/>
    <n v="89930"/>
    <n v="-29370"/>
    <n v="0.1"/>
    <n v="0.75"/>
    <n v="211"/>
    <n v="159"/>
    <n v="-52"/>
  </r>
  <r>
    <x v="33"/>
    <x v="4"/>
    <x v="17"/>
    <n v="927"/>
    <n v="69"/>
    <n v="92700"/>
    <n v="71260"/>
    <n v="-21440"/>
    <n v="7.0000000000000007E-2"/>
    <n v="0.77"/>
    <n v="164"/>
    <n v="126"/>
    <n v="-38"/>
  </r>
  <r>
    <x v="33"/>
    <x v="4"/>
    <x v="18"/>
    <n v="1740"/>
    <n v="82"/>
    <n v="174000"/>
    <n v="140070"/>
    <n v="-33930"/>
    <n v="0.05"/>
    <n v="0.81"/>
    <n v="307"/>
    <n v="247"/>
    <n v="-60"/>
  </r>
  <r>
    <x v="33"/>
    <x v="4"/>
    <x v="29"/>
    <n v="121"/>
    <n v="8"/>
    <n v="12100"/>
    <n v="8710"/>
    <n v="-3390"/>
    <n v="7.0000000000000007E-2"/>
    <n v="0.72"/>
    <n v="21"/>
    <n v="15"/>
    <n v="-6"/>
  </r>
  <r>
    <x v="33"/>
    <x v="4"/>
    <x v="30"/>
    <n v="68"/>
    <n v="9"/>
    <n v="6800"/>
    <n v="10850"/>
    <n v="4050"/>
    <n v="0.13"/>
    <n v="1.6"/>
    <n v="12"/>
    <n v="19"/>
    <n v="7"/>
  </r>
  <r>
    <x v="33"/>
    <x v="4"/>
    <x v="19"/>
    <n v="915"/>
    <n v="36"/>
    <n v="91500"/>
    <n v="54110"/>
    <n v="-37390"/>
    <n v="0.04"/>
    <n v="0.59"/>
    <n v="161"/>
    <n v="95"/>
    <n v="-66"/>
  </r>
  <r>
    <x v="33"/>
    <x v="4"/>
    <x v="20"/>
    <n v="1778"/>
    <n v="81"/>
    <n v="177800"/>
    <n v="162290"/>
    <n v="-15510"/>
    <n v="0.05"/>
    <n v="0.91"/>
    <n v="314"/>
    <n v="287"/>
    <n v="-27"/>
  </r>
  <r>
    <x v="33"/>
    <x v="4"/>
    <x v="31"/>
    <n v="99"/>
    <n v="5"/>
    <n v="9900"/>
    <n v="7590"/>
    <n v="-2310"/>
    <n v="0.05"/>
    <n v="0.77"/>
    <n v="17"/>
    <n v="13"/>
    <n v="-4"/>
  </r>
  <r>
    <x v="33"/>
    <x v="4"/>
    <x v="32"/>
    <n v="94"/>
    <n v="4"/>
    <n v="9400"/>
    <n v="5550"/>
    <n v="-3850"/>
    <n v="0.04"/>
    <n v="0.59"/>
    <n v="16"/>
    <n v="9"/>
    <n v="-7"/>
  </r>
  <r>
    <x v="33"/>
    <x v="4"/>
    <x v="33"/>
    <n v="212"/>
    <n v="11"/>
    <n v="21200"/>
    <n v="38960"/>
    <n v="17760"/>
    <n v="0.05"/>
    <n v="1.84"/>
    <n v="37"/>
    <n v="68"/>
    <n v="31"/>
  </r>
  <r>
    <x v="33"/>
    <x v="4"/>
    <x v="21"/>
    <n v="1088"/>
    <n v="21"/>
    <n v="108800"/>
    <n v="67920"/>
    <n v="-40880"/>
    <n v="0.02"/>
    <n v="0.62"/>
    <n v="192"/>
    <n v="120"/>
    <n v="-72"/>
  </r>
  <r>
    <x v="33"/>
    <x v="4"/>
    <x v="34"/>
    <n v="66"/>
    <n v="6"/>
    <n v="6600"/>
    <n v="14380"/>
    <n v="7780"/>
    <n v="0.09"/>
    <n v="2.1800000000000002"/>
    <n v="11"/>
    <n v="25"/>
    <n v="14"/>
  </r>
  <r>
    <x v="33"/>
    <x v="4"/>
    <x v="35"/>
    <n v="65"/>
    <n v="2"/>
    <n v="6500"/>
    <n v="2260"/>
    <n v="-4240"/>
    <n v="0.03"/>
    <n v="0.35"/>
    <n v="11"/>
    <n v="4"/>
    <n v="-7"/>
  </r>
  <r>
    <x v="33"/>
    <x v="4"/>
    <x v="36"/>
    <n v="63"/>
    <n v="3"/>
    <n v="6300"/>
    <n v="11790"/>
    <n v="5490"/>
    <n v="0.05"/>
    <n v="1.87"/>
    <n v="11"/>
    <n v="20"/>
    <n v="9"/>
  </r>
  <r>
    <x v="33"/>
    <x v="4"/>
    <x v="37"/>
    <n v="32"/>
    <n v="0"/>
    <n v="3200"/>
    <n v="0"/>
    <n v="-3200"/>
    <n v="0"/>
    <n v="0"/>
    <n v="5"/>
    <n v="0"/>
    <n v="-5"/>
  </r>
  <r>
    <x v="33"/>
    <x v="4"/>
    <x v="38"/>
    <n v="45"/>
    <n v="3"/>
    <n v="4500"/>
    <n v="3030"/>
    <n v="-1470"/>
    <n v="7.0000000000000007E-2"/>
    <n v="0.67"/>
    <n v="7"/>
    <n v="5"/>
    <n v="-2"/>
  </r>
  <r>
    <x v="33"/>
    <x v="4"/>
    <x v="39"/>
    <n v="141"/>
    <n v="4"/>
    <n v="14100"/>
    <n v="5390"/>
    <n v="-8710"/>
    <n v="0.03"/>
    <n v="0.38"/>
    <n v="24"/>
    <n v="9"/>
    <n v="-15"/>
  </r>
  <r>
    <x v="33"/>
    <x v="4"/>
    <x v="40"/>
    <n v="159"/>
    <n v="3"/>
    <n v="15900"/>
    <n v="8340"/>
    <n v="-7560"/>
    <n v="0.02"/>
    <n v="0.52"/>
    <n v="28"/>
    <n v="14"/>
    <n v="-14"/>
  </r>
  <r>
    <x v="33"/>
    <x v="4"/>
    <x v="41"/>
    <n v="276"/>
    <n v="7"/>
    <n v="27600"/>
    <n v="23960"/>
    <n v="-3640"/>
    <n v="0.03"/>
    <n v="0.87"/>
    <n v="48"/>
    <n v="42"/>
    <n v="-6"/>
  </r>
  <r>
    <x v="33"/>
    <x v="4"/>
    <x v="50"/>
    <n v="305"/>
    <n v="8"/>
    <n v="30500"/>
    <n v="12020"/>
    <n v="-18480"/>
    <n v="0.03"/>
    <n v="0.39"/>
    <n v="53"/>
    <n v="21"/>
    <n v="-32"/>
  </r>
  <r>
    <x v="33"/>
    <x v="4"/>
    <x v="22"/>
    <n v="74"/>
    <n v="1"/>
    <n v="7400"/>
    <n v="3760"/>
    <n v="-3640"/>
    <n v="0.01"/>
    <n v="0.51"/>
    <n v="13"/>
    <n v="6"/>
    <n v="-7"/>
  </r>
  <r>
    <x v="33"/>
    <x v="4"/>
    <x v="23"/>
    <n v="69"/>
    <n v="1"/>
    <n v="6900"/>
    <n v="5370"/>
    <n v="-1530"/>
    <n v="0.01"/>
    <n v="0.78"/>
    <n v="12"/>
    <n v="9"/>
    <n v="-3"/>
  </r>
  <r>
    <x v="33"/>
    <x v="4"/>
    <x v="24"/>
    <n v="80"/>
    <n v="1"/>
    <n v="8000"/>
    <n v="880"/>
    <n v="-7120"/>
    <n v="0.01"/>
    <n v="0.11"/>
    <n v="14"/>
    <n v="1"/>
    <n v="-13"/>
  </r>
  <r>
    <x v="33"/>
    <x v="4"/>
    <x v="42"/>
    <n v="815"/>
    <n v="28"/>
    <n v="81500"/>
    <n v="60340"/>
    <n v="-21160"/>
    <n v="0.03"/>
    <n v="0.74"/>
    <n v="144"/>
    <n v="106"/>
    <n v="-38"/>
  </r>
  <r>
    <x v="33"/>
    <x v="4"/>
    <x v="25"/>
    <n v="154"/>
    <n v="2"/>
    <n v="15400"/>
    <n v="2210"/>
    <n v="-13190"/>
    <n v="0.01"/>
    <n v="0.14000000000000001"/>
    <n v="27"/>
    <n v="3"/>
    <n v="-24"/>
  </r>
  <r>
    <x v="33"/>
    <x v="4"/>
    <x v="26"/>
    <n v="214"/>
    <n v="1"/>
    <n v="21400"/>
    <n v="3830"/>
    <n v="-17570"/>
    <n v="0"/>
    <n v="0.18"/>
    <n v="37"/>
    <n v="6"/>
    <n v="-31"/>
  </r>
  <r>
    <x v="33"/>
    <x v="4"/>
    <x v="51"/>
    <n v="677"/>
    <n v="16"/>
    <n v="67700"/>
    <n v="56010"/>
    <n v="-11690"/>
    <n v="0.02"/>
    <n v="0.83"/>
    <n v="119"/>
    <n v="99"/>
    <n v="-20"/>
  </r>
  <r>
    <x v="33"/>
    <x v="4"/>
    <x v="44"/>
    <n v="10"/>
    <n v="1"/>
    <n v="1000"/>
    <n v="6300"/>
    <n v="5300"/>
    <n v="0.1"/>
    <n v="6.3"/>
    <n v="1"/>
    <n v="11"/>
    <n v="10"/>
  </r>
  <r>
    <x v="33"/>
    <x v="4"/>
    <x v="45"/>
    <n v="16"/>
    <n v="1"/>
    <n v="1600"/>
    <n v="5330"/>
    <n v="3730"/>
    <n v="0.06"/>
    <n v="3.33"/>
    <n v="2"/>
    <n v="9"/>
    <n v="7"/>
  </r>
  <r>
    <x v="33"/>
    <x v="4"/>
    <x v="27"/>
    <n v="318"/>
    <n v="4"/>
    <n v="31800"/>
    <n v="5270"/>
    <n v="-26530"/>
    <n v="0.01"/>
    <n v="0.17"/>
    <n v="56"/>
    <n v="9"/>
    <n v="-47"/>
  </r>
  <r>
    <x v="33"/>
    <x v="4"/>
    <x v="46"/>
    <n v="527"/>
    <n v="14"/>
    <n v="52700"/>
    <n v="57490"/>
    <n v="4790"/>
    <n v="0.03"/>
    <n v="1.0900000000000001"/>
    <n v="93"/>
    <n v="101"/>
    <n v="8"/>
  </r>
  <r>
    <x v="33"/>
    <x v="4"/>
    <x v="47"/>
    <n v="15"/>
    <n v="0"/>
    <n v="1500"/>
    <n v="0"/>
    <n v="-1500"/>
    <n v="0"/>
    <n v="0"/>
    <n v="2"/>
    <n v="0"/>
    <n v="-2"/>
  </r>
  <r>
    <x v="33"/>
    <x v="4"/>
    <x v="48"/>
    <n v="30"/>
    <n v="0"/>
    <n v="3000"/>
    <n v="0"/>
    <n v="-3000"/>
    <n v="0"/>
    <n v="0"/>
    <n v="5"/>
    <n v="0"/>
    <n v="-5"/>
  </r>
  <r>
    <x v="33"/>
    <x v="4"/>
    <x v="49"/>
    <n v="16"/>
    <n v="0"/>
    <n v="1600"/>
    <n v="0"/>
    <n v="-1600"/>
    <n v="0"/>
    <n v="0"/>
    <n v="2"/>
    <n v="0"/>
    <n v="-2"/>
  </r>
  <r>
    <x v="34"/>
    <x v="0"/>
    <x v="0"/>
    <n v="21230"/>
    <n v="14746"/>
    <n v="2123000"/>
    <n v="2018950"/>
    <n v="-104050"/>
    <n v="0.69"/>
    <n v="0.95"/>
    <n v="3757"/>
    <n v="3573"/>
    <n v="-184"/>
  </r>
  <r>
    <x v="34"/>
    <x v="0"/>
    <x v="1"/>
    <n v="12471"/>
    <n v="3350"/>
    <n v="1247100"/>
    <n v="1161760"/>
    <n v="-85340"/>
    <n v="0.27"/>
    <n v="0.93"/>
    <n v="2207"/>
    <n v="2056"/>
    <n v="-151"/>
  </r>
  <r>
    <x v="34"/>
    <x v="1"/>
    <x v="2"/>
    <n v="8344"/>
    <n v="2870"/>
    <n v="834400"/>
    <n v="724750"/>
    <n v="-109650"/>
    <n v="0.34"/>
    <n v="0.87"/>
    <n v="1476"/>
    <n v="1282"/>
    <n v="-194"/>
  </r>
  <r>
    <x v="34"/>
    <x v="1"/>
    <x v="3"/>
    <n v="7061"/>
    <n v="1949"/>
    <n v="706100"/>
    <n v="590150"/>
    <n v="-115950"/>
    <n v="0.28000000000000003"/>
    <n v="0.84"/>
    <n v="1249"/>
    <n v="1044"/>
    <n v="-205"/>
  </r>
  <r>
    <x v="34"/>
    <x v="1"/>
    <x v="4"/>
    <n v="6691"/>
    <n v="1465"/>
    <n v="669100"/>
    <n v="525510"/>
    <n v="-143590"/>
    <n v="0.22"/>
    <n v="0.79"/>
    <n v="1184"/>
    <n v="930"/>
    <n v="-254"/>
  </r>
  <r>
    <x v="34"/>
    <x v="1"/>
    <x v="5"/>
    <n v="5000"/>
    <n v="696"/>
    <n v="500000"/>
    <n v="439110"/>
    <n v="-60890"/>
    <n v="0.14000000000000001"/>
    <n v="0.88"/>
    <n v="884"/>
    <n v="777"/>
    <n v="-107"/>
  </r>
  <r>
    <x v="34"/>
    <x v="1"/>
    <x v="6"/>
    <n v="3886"/>
    <n v="403"/>
    <n v="388600"/>
    <n v="315740"/>
    <n v="-72860"/>
    <n v="0.1"/>
    <n v="0.81"/>
    <n v="687"/>
    <n v="558"/>
    <n v="-129"/>
  </r>
  <r>
    <x v="34"/>
    <x v="1"/>
    <x v="7"/>
    <n v="3387"/>
    <n v="313"/>
    <n v="338700"/>
    <n v="259280"/>
    <n v="-79420"/>
    <n v="0.09"/>
    <n v="0.77"/>
    <n v="599"/>
    <n v="458"/>
    <n v="-141"/>
  </r>
  <r>
    <x v="34"/>
    <x v="1"/>
    <x v="8"/>
    <n v="3416"/>
    <n v="288"/>
    <n v="341600"/>
    <n v="240400"/>
    <n v="-101200"/>
    <n v="0.08"/>
    <n v="0.7"/>
    <n v="604"/>
    <n v="425"/>
    <n v="-179"/>
  </r>
  <r>
    <x v="34"/>
    <x v="1"/>
    <x v="9"/>
    <n v="3371"/>
    <n v="215"/>
    <n v="337100"/>
    <n v="240200"/>
    <n v="-96900"/>
    <n v="0.06"/>
    <n v="0.71"/>
    <n v="596"/>
    <n v="425"/>
    <n v="-171"/>
  </r>
  <r>
    <x v="34"/>
    <x v="1"/>
    <x v="10"/>
    <n v="3179"/>
    <n v="188"/>
    <n v="317900"/>
    <n v="192470"/>
    <n v="-125430"/>
    <n v="0.06"/>
    <n v="0.61"/>
    <n v="562"/>
    <n v="340"/>
    <n v="-222"/>
  </r>
  <r>
    <x v="34"/>
    <x v="2"/>
    <x v="2"/>
    <n v="5326"/>
    <n v="1530"/>
    <n v="532600"/>
    <n v="454730"/>
    <n v="-77870"/>
    <n v="0.28999999999999998"/>
    <n v="0.85"/>
    <n v="942"/>
    <n v="804"/>
    <n v="-138"/>
  </r>
  <r>
    <x v="34"/>
    <x v="2"/>
    <x v="3"/>
    <n v="4487"/>
    <n v="1047"/>
    <n v="448700"/>
    <n v="376250"/>
    <n v="-72450"/>
    <n v="0.23"/>
    <n v="0.84"/>
    <n v="794"/>
    <n v="665"/>
    <n v="-129"/>
  </r>
  <r>
    <x v="34"/>
    <x v="2"/>
    <x v="4"/>
    <n v="4437"/>
    <n v="840"/>
    <n v="443700"/>
    <n v="360420"/>
    <n v="-83280"/>
    <n v="0.19"/>
    <n v="0.81"/>
    <n v="785"/>
    <n v="637"/>
    <n v="-148"/>
  </r>
  <r>
    <x v="34"/>
    <x v="2"/>
    <x v="5"/>
    <n v="3248"/>
    <n v="373"/>
    <n v="324800"/>
    <n v="284740"/>
    <n v="-40060"/>
    <n v="0.11"/>
    <n v="0.88"/>
    <n v="574"/>
    <n v="503"/>
    <n v="-71"/>
  </r>
  <r>
    <x v="34"/>
    <x v="2"/>
    <x v="6"/>
    <n v="2463"/>
    <n v="222"/>
    <n v="246300"/>
    <n v="227650"/>
    <n v="-18650"/>
    <n v="0.09"/>
    <n v="0.92"/>
    <n v="435"/>
    <n v="402"/>
    <n v="-33"/>
  </r>
  <r>
    <x v="34"/>
    <x v="2"/>
    <x v="11"/>
    <n v="3018"/>
    <n v="409"/>
    <n v="301800"/>
    <n v="293210"/>
    <n v="-8590"/>
    <n v="0.14000000000000001"/>
    <n v="0.97"/>
    <n v="534"/>
    <n v="518"/>
    <n v="-16"/>
  </r>
  <r>
    <x v="34"/>
    <x v="2"/>
    <x v="7"/>
    <n v="1824"/>
    <n v="102"/>
    <n v="182400"/>
    <n v="152080"/>
    <n v="-30320"/>
    <n v="0.06"/>
    <n v="0.83"/>
    <n v="322"/>
    <n v="269"/>
    <n v="-53"/>
  </r>
  <r>
    <x v="34"/>
    <x v="2"/>
    <x v="8"/>
    <n v="1736"/>
    <n v="104"/>
    <n v="173600"/>
    <n v="135980"/>
    <n v="-37620"/>
    <n v="0.06"/>
    <n v="0.78"/>
    <n v="307"/>
    <n v="240"/>
    <n v="-67"/>
  </r>
  <r>
    <x v="34"/>
    <x v="2"/>
    <x v="9"/>
    <n v="1932"/>
    <n v="103"/>
    <n v="193200"/>
    <n v="149500"/>
    <n v="-43700"/>
    <n v="0.05"/>
    <n v="0.77"/>
    <n v="341"/>
    <n v="264"/>
    <n v="-77"/>
  </r>
  <r>
    <x v="34"/>
    <x v="2"/>
    <x v="10"/>
    <n v="2036"/>
    <n v="104"/>
    <n v="203600"/>
    <n v="164100"/>
    <n v="-39500"/>
    <n v="0.05"/>
    <n v="0.81"/>
    <n v="360"/>
    <n v="290"/>
    <n v="-70"/>
  </r>
  <r>
    <x v="34"/>
    <x v="3"/>
    <x v="12"/>
    <n v="4070"/>
    <n v="960"/>
    <n v="407000"/>
    <n v="328940"/>
    <n v="-78060"/>
    <n v="0.24"/>
    <n v="0.81"/>
    <n v="720"/>
    <n v="582"/>
    <n v="-138"/>
  </r>
  <r>
    <x v="34"/>
    <x v="3"/>
    <x v="13"/>
    <n v="3971"/>
    <n v="777"/>
    <n v="397100"/>
    <n v="302650"/>
    <n v="-94450"/>
    <n v="0.2"/>
    <n v="0.76"/>
    <n v="702"/>
    <n v="535"/>
    <n v="-167"/>
  </r>
  <r>
    <x v="34"/>
    <x v="3"/>
    <x v="14"/>
    <n v="3214"/>
    <n v="439"/>
    <n v="321400"/>
    <n v="281720"/>
    <n v="-39680"/>
    <n v="0.14000000000000001"/>
    <n v="0.88"/>
    <n v="568"/>
    <n v="498"/>
    <n v="-70"/>
  </r>
  <r>
    <x v="34"/>
    <x v="3"/>
    <x v="15"/>
    <n v="2803"/>
    <n v="296"/>
    <n v="280300"/>
    <n v="253520"/>
    <n v="-26780"/>
    <n v="0.11"/>
    <n v="0.9"/>
    <n v="496"/>
    <n v="448"/>
    <n v="-48"/>
  </r>
  <r>
    <x v="34"/>
    <x v="3"/>
    <x v="16"/>
    <n v="3583"/>
    <n v="624"/>
    <n v="358300"/>
    <n v="283540"/>
    <n v="-74760"/>
    <n v="0.17"/>
    <n v="0.79"/>
    <n v="634"/>
    <n v="501"/>
    <n v="-133"/>
  </r>
  <r>
    <x v="34"/>
    <x v="3"/>
    <x v="17"/>
    <n v="2957"/>
    <n v="338"/>
    <n v="295700"/>
    <n v="202190"/>
    <n v="-93510"/>
    <n v="0.11"/>
    <n v="0.68"/>
    <n v="523"/>
    <n v="357"/>
    <n v="-166"/>
  </r>
  <r>
    <x v="34"/>
    <x v="3"/>
    <x v="18"/>
    <n v="2571"/>
    <n v="259"/>
    <n v="257100"/>
    <n v="207260"/>
    <n v="-49840"/>
    <n v="0.1"/>
    <n v="0.81"/>
    <n v="455"/>
    <n v="366"/>
    <n v="-89"/>
  </r>
  <r>
    <x v="34"/>
    <x v="3"/>
    <x v="19"/>
    <n v="2871"/>
    <n v="280"/>
    <n v="287100"/>
    <n v="235550"/>
    <n v="-51550"/>
    <n v="0.1"/>
    <n v="0.82"/>
    <n v="508"/>
    <n v="416"/>
    <n v="-92"/>
  </r>
  <r>
    <x v="34"/>
    <x v="3"/>
    <x v="20"/>
    <n v="2263"/>
    <n v="175"/>
    <n v="226300"/>
    <n v="141810"/>
    <n v="-84490"/>
    <n v="0.08"/>
    <n v="0.63"/>
    <n v="400"/>
    <n v="250"/>
    <n v="-150"/>
  </r>
  <r>
    <x v="34"/>
    <x v="3"/>
    <x v="21"/>
    <n v="2013"/>
    <n v="120"/>
    <n v="201300"/>
    <n v="194880"/>
    <n v="-6420"/>
    <n v="0.06"/>
    <n v="0.97"/>
    <n v="356"/>
    <n v="344"/>
    <n v="-12"/>
  </r>
  <r>
    <x v="34"/>
    <x v="3"/>
    <x v="22"/>
    <n v="1999"/>
    <n v="129"/>
    <n v="199900"/>
    <n v="141840"/>
    <n v="-58060"/>
    <n v="0.06"/>
    <n v="0.71"/>
    <n v="353"/>
    <n v="251"/>
    <n v="-102"/>
  </r>
  <r>
    <x v="34"/>
    <x v="3"/>
    <x v="23"/>
    <n v="1808"/>
    <n v="105"/>
    <n v="180800"/>
    <n v="109600"/>
    <n v="-71200"/>
    <n v="0.06"/>
    <n v="0.61"/>
    <n v="320"/>
    <n v="193"/>
    <n v="-127"/>
  </r>
  <r>
    <x v="34"/>
    <x v="3"/>
    <x v="24"/>
    <n v="1684"/>
    <n v="64"/>
    <n v="168400"/>
    <n v="91600"/>
    <n v="-76800"/>
    <n v="0.04"/>
    <n v="0.54"/>
    <n v="298"/>
    <n v="162"/>
    <n v="-136"/>
  </r>
  <r>
    <x v="34"/>
    <x v="3"/>
    <x v="25"/>
    <n v="1719"/>
    <n v="59"/>
    <n v="171900"/>
    <n v="90790"/>
    <n v="-81110"/>
    <n v="0.03"/>
    <n v="0.53"/>
    <n v="304"/>
    <n v="160"/>
    <n v="-144"/>
  </r>
  <r>
    <x v="34"/>
    <x v="3"/>
    <x v="26"/>
    <n v="1496"/>
    <n v="69"/>
    <n v="149600"/>
    <n v="113510"/>
    <n v="-36090"/>
    <n v="0.05"/>
    <n v="0.76"/>
    <n v="264"/>
    <n v="200"/>
    <n v="-64"/>
  </r>
  <r>
    <x v="34"/>
    <x v="3"/>
    <x v="27"/>
    <n v="1416"/>
    <n v="51"/>
    <n v="141600"/>
    <n v="92830"/>
    <n v="-48770"/>
    <n v="0.04"/>
    <n v="0.66"/>
    <n v="250"/>
    <n v="164"/>
    <n v="-86"/>
  </r>
  <r>
    <x v="34"/>
    <x v="4"/>
    <x v="12"/>
    <n v="1373"/>
    <n v="180"/>
    <n v="137300"/>
    <n v="129050"/>
    <n v="-8250"/>
    <n v="0.13"/>
    <n v="0.94"/>
    <n v="243"/>
    <n v="228"/>
    <n v="-15"/>
  </r>
  <r>
    <x v="34"/>
    <x v="4"/>
    <x v="13"/>
    <n v="1259"/>
    <n v="104"/>
    <n v="125900"/>
    <n v="82750"/>
    <n v="-43150"/>
    <n v="0.08"/>
    <n v="0.66"/>
    <n v="222"/>
    <n v="146"/>
    <n v="-76"/>
  </r>
  <r>
    <x v="34"/>
    <x v="4"/>
    <x v="14"/>
    <n v="999"/>
    <n v="61"/>
    <n v="99900"/>
    <n v="78970"/>
    <n v="-20930"/>
    <n v="0.06"/>
    <n v="0.79"/>
    <n v="176"/>
    <n v="139"/>
    <n v="-37"/>
  </r>
  <r>
    <x v="34"/>
    <x v="4"/>
    <x v="15"/>
    <n v="820"/>
    <n v="41"/>
    <n v="82000"/>
    <n v="65380"/>
    <n v="-16620"/>
    <n v="0.05"/>
    <n v="0.8"/>
    <n v="145"/>
    <n v="115"/>
    <n v="-30"/>
  </r>
  <r>
    <x v="34"/>
    <x v="4"/>
    <x v="28"/>
    <n v="1014"/>
    <n v="91"/>
    <n v="101400"/>
    <n v="85680"/>
    <n v="-15720"/>
    <n v="0.09"/>
    <n v="0.84"/>
    <n v="179"/>
    <n v="151"/>
    <n v="-28"/>
  </r>
  <r>
    <x v="34"/>
    <x v="4"/>
    <x v="16"/>
    <n v="1062"/>
    <n v="96"/>
    <n v="106200"/>
    <n v="98330"/>
    <n v="-7870"/>
    <n v="0.09"/>
    <n v="0.93"/>
    <n v="187"/>
    <n v="174"/>
    <n v="-13"/>
  </r>
  <r>
    <x v="34"/>
    <x v="4"/>
    <x v="17"/>
    <n v="819"/>
    <n v="38"/>
    <n v="81900"/>
    <n v="46590"/>
    <n v="-35310"/>
    <n v="0.05"/>
    <n v="0.56999999999999995"/>
    <n v="144"/>
    <n v="82"/>
    <n v="-62"/>
  </r>
  <r>
    <x v="34"/>
    <x v="4"/>
    <x v="18"/>
    <n v="699"/>
    <n v="38"/>
    <n v="69900"/>
    <n v="60020"/>
    <n v="-9880"/>
    <n v="0.05"/>
    <n v="0.86"/>
    <n v="123"/>
    <n v="106"/>
    <n v="-17"/>
  </r>
  <r>
    <x v="34"/>
    <x v="4"/>
    <x v="29"/>
    <n v="987"/>
    <n v="84"/>
    <n v="98700"/>
    <n v="85710"/>
    <n v="-12990"/>
    <n v="0.09"/>
    <n v="0.87"/>
    <n v="174"/>
    <n v="151"/>
    <n v="-23"/>
  </r>
  <r>
    <x v="34"/>
    <x v="4"/>
    <x v="30"/>
    <n v="959"/>
    <n v="48"/>
    <n v="95900"/>
    <n v="64970"/>
    <n v="-30930"/>
    <n v="0.05"/>
    <n v="0.68"/>
    <n v="169"/>
    <n v="114"/>
    <n v="-55"/>
  </r>
  <r>
    <x v="34"/>
    <x v="4"/>
    <x v="19"/>
    <n v="818"/>
    <n v="35"/>
    <n v="81800"/>
    <n v="45970"/>
    <n v="-35830"/>
    <n v="0.04"/>
    <n v="0.56000000000000005"/>
    <n v="144"/>
    <n v="81"/>
    <n v="-63"/>
  </r>
  <r>
    <x v="34"/>
    <x v="4"/>
    <x v="20"/>
    <n v="608"/>
    <n v="22"/>
    <n v="60800"/>
    <n v="36790"/>
    <n v="-24010"/>
    <n v="0.04"/>
    <n v="0.61"/>
    <n v="107"/>
    <n v="65"/>
    <n v="-42"/>
  </r>
  <r>
    <x v="34"/>
    <x v="4"/>
    <x v="31"/>
    <n v="659"/>
    <n v="32"/>
    <n v="65900"/>
    <n v="63340"/>
    <n v="-2560"/>
    <n v="0.05"/>
    <n v="0.96"/>
    <n v="116"/>
    <n v="112"/>
    <n v="-4"/>
  </r>
  <r>
    <x v="34"/>
    <x v="4"/>
    <x v="32"/>
    <n v="636"/>
    <n v="20"/>
    <n v="63600"/>
    <n v="47140"/>
    <n v="-16460"/>
    <n v="0.03"/>
    <n v="0.74"/>
    <n v="112"/>
    <n v="83"/>
    <n v="-29"/>
  </r>
  <r>
    <x v="34"/>
    <x v="4"/>
    <x v="33"/>
    <n v="615"/>
    <n v="12"/>
    <n v="61500"/>
    <n v="29860"/>
    <n v="-31640"/>
    <n v="0.02"/>
    <n v="0.49"/>
    <n v="108"/>
    <n v="52"/>
    <n v="-56"/>
  </r>
  <r>
    <x v="34"/>
    <x v="4"/>
    <x v="21"/>
    <n v="520"/>
    <n v="16"/>
    <n v="52000"/>
    <n v="55900"/>
    <n v="3900"/>
    <n v="0.03"/>
    <n v="1.08"/>
    <n v="92"/>
    <n v="98"/>
    <n v="6"/>
  </r>
  <r>
    <x v="34"/>
    <x v="4"/>
    <x v="34"/>
    <n v="520"/>
    <n v="14"/>
    <n v="52000"/>
    <n v="40510"/>
    <n v="-11490"/>
    <n v="0.03"/>
    <n v="0.78"/>
    <n v="92"/>
    <n v="71"/>
    <n v="-21"/>
  </r>
  <r>
    <x v="34"/>
    <x v="4"/>
    <x v="35"/>
    <n v="502"/>
    <n v="12"/>
    <n v="50200"/>
    <n v="42840"/>
    <n v="-7360"/>
    <n v="0.02"/>
    <n v="0.85"/>
    <n v="88"/>
    <n v="75"/>
    <n v="-13"/>
  </r>
  <r>
    <x v="34"/>
    <x v="4"/>
    <x v="36"/>
    <n v="449"/>
    <n v="9"/>
    <n v="44900"/>
    <n v="29060"/>
    <n v="-15840"/>
    <n v="0.02"/>
    <n v="0.65"/>
    <n v="79"/>
    <n v="51"/>
    <n v="-28"/>
  </r>
  <r>
    <x v="34"/>
    <x v="4"/>
    <x v="37"/>
    <n v="314"/>
    <n v="4"/>
    <n v="31400"/>
    <n v="7460"/>
    <n v="-23940"/>
    <n v="0.01"/>
    <n v="0.24"/>
    <n v="55"/>
    <n v="13"/>
    <n v="-42"/>
  </r>
  <r>
    <x v="34"/>
    <x v="4"/>
    <x v="38"/>
    <n v="566"/>
    <n v="31"/>
    <n v="56600"/>
    <n v="58600"/>
    <n v="2000"/>
    <n v="0.05"/>
    <n v="1.04"/>
    <n v="100"/>
    <n v="103"/>
    <n v="3"/>
  </r>
  <r>
    <x v="34"/>
    <x v="4"/>
    <x v="39"/>
    <n v="556"/>
    <n v="29"/>
    <n v="55600"/>
    <n v="46610"/>
    <n v="-8990"/>
    <n v="0.05"/>
    <n v="0.84"/>
    <n v="98"/>
    <n v="82"/>
    <n v="-16"/>
  </r>
  <r>
    <x v="34"/>
    <x v="4"/>
    <x v="40"/>
    <n v="542"/>
    <n v="19"/>
    <n v="54200"/>
    <n v="52340"/>
    <n v="-1860"/>
    <n v="0.04"/>
    <n v="0.97"/>
    <n v="95"/>
    <n v="92"/>
    <n v="-3"/>
  </r>
  <r>
    <x v="34"/>
    <x v="4"/>
    <x v="41"/>
    <n v="554"/>
    <n v="16"/>
    <n v="55400"/>
    <n v="50250"/>
    <n v="-5150"/>
    <n v="0.03"/>
    <n v="0.91"/>
    <n v="98"/>
    <n v="88"/>
    <n v="-10"/>
  </r>
  <r>
    <x v="34"/>
    <x v="4"/>
    <x v="50"/>
    <n v="431"/>
    <n v="9"/>
    <n v="43100"/>
    <n v="46240"/>
    <n v="3140"/>
    <n v="0.02"/>
    <n v="1.07"/>
    <n v="76"/>
    <n v="81"/>
    <n v="5"/>
  </r>
  <r>
    <x v="34"/>
    <x v="4"/>
    <x v="22"/>
    <n v="353"/>
    <n v="4"/>
    <n v="35300"/>
    <n v="10450"/>
    <n v="-24850"/>
    <n v="0.01"/>
    <n v="0.3"/>
    <n v="62"/>
    <n v="18"/>
    <n v="-44"/>
  </r>
  <r>
    <x v="34"/>
    <x v="4"/>
    <x v="23"/>
    <n v="289"/>
    <n v="5"/>
    <n v="28900"/>
    <n v="30730"/>
    <n v="1830"/>
    <n v="0.02"/>
    <n v="1.06"/>
    <n v="51"/>
    <n v="54"/>
    <n v="3"/>
  </r>
  <r>
    <x v="34"/>
    <x v="4"/>
    <x v="24"/>
    <n v="290"/>
    <n v="5"/>
    <n v="29000"/>
    <n v="17830"/>
    <n v="-11170"/>
    <n v="0.02"/>
    <n v="0.61"/>
    <n v="51"/>
    <n v="31"/>
    <n v="-20"/>
  </r>
  <r>
    <x v="34"/>
    <x v="4"/>
    <x v="42"/>
    <n v="417"/>
    <n v="10"/>
    <n v="41700"/>
    <n v="41930"/>
    <n v="230"/>
    <n v="0.02"/>
    <n v="1.01"/>
    <n v="73"/>
    <n v="74"/>
    <n v="1"/>
  </r>
  <r>
    <x v="34"/>
    <x v="4"/>
    <x v="43"/>
    <n v="302"/>
    <n v="7"/>
    <n v="30200"/>
    <n v="52910"/>
    <n v="22710"/>
    <n v="0.02"/>
    <n v="1.75"/>
    <n v="53"/>
    <n v="93"/>
    <n v="40"/>
  </r>
  <r>
    <x v="34"/>
    <x v="4"/>
    <x v="25"/>
    <n v="275"/>
    <n v="1"/>
    <n v="27500"/>
    <n v="2200"/>
    <n v="-25300"/>
    <n v="0"/>
    <n v="0.08"/>
    <n v="48"/>
    <n v="3"/>
    <n v="-45"/>
  </r>
  <r>
    <x v="34"/>
    <x v="4"/>
    <x v="26"/>
    <n v="270"/>
    <n v="6"/>
    <n v="27000"/>
    <n v="38240"/>
    <n v="11240"/>
    <n v="0.02"/>
    <n v="1.42"/>
    <n v="47"/>
    <n v="67"/>
    <n v="20"/>
  </r>
  <r>
    <x v="34"/>
    <x v="4"/>
    <x v="51"/>
    <n v="504"/>
    <n v="8"/>
    <n v="50400"/>
    <n v="23320"/>
    <n v="-27080"/>
    <n v="0.02"/>
    <n v="0.46"/>
    <n v="89"/>
    <n v="41"/>
    <n v="-48"/>
  </r>
  <r>
    <x v="34"/>
    <x v="4"/>
    <x v="44"/>
    <n v="300"/>
    <n v="9"/>
    <n v="30000"/>
    <n v="18670"/>
    <n v="-11330"/>
    <n v="0.03"/>
    <n v="0.62"/>
    <n v="53"/>
    <n v="33"/>
    <n v="-20"/>
  </r>
  <r>
    <x v="34"/>
    <x v="4"/>
    <x v="45"/>
    <n v="256"/>
    <n v="1"/>
    <n v="25600"/>
    <n v="19000"/>
    <n v="-6600"/>
    <n v="0"/>
    <n v="0.74"/>
    <n v="45"/>
    <n v="33"/>
    <n v="-12"/>
  </r>
  <r>
    <x v="34"/>
    <x v="4"/>
    <x v="27"/>
    <n v="317"/>
    <n v="4"/>
    <n v="31700"/>
    <n v="10100"/>
    <n v="-21600"/>
    <n v="0.01"/>
    <n v="0.32"/>
    <n v="56"/>
    <n v="17"/>
    <n v="-39"/>
  </r>
  <r>
    <x v="34"/>
    <x v="4"/>
    <x v="46"/>
    <n v="547"/>
    <n v="9"/>
    <n v="54700"/>
    <n v="63710"/>
    <n v="9010"/>
    <n v="0.02"/>
    <n v="1.1599999999999999"/>
    <n v="96"/>
    <n v="112"/>
    <n v="16"/>
  </r>
  <r>
    <x v="34"/>
    <x v="4"/>
    <x v="47"/>
    <n v="321"/>
    <n v="5"/>
    <n v="32100"/>
    <n v="27310"/>
    <n v="-4790"/>
    <n v="0.02"/>
    <n v="0.85"/>
    <n v="56"/>
    <n v="48"/>
    <n v="-8"/>
  </r>
  <r>
    <x v="34"/>
    <x v="4"/>
    <x v="48"/>
    <n v="281"/>
    <n v="3"/>
    <n v="28100"/>
    <n v="12760"/>
    <n v="-15340"/>
    <n v="0.01"/>
    <n v="0.45"/>
    <n v="49"/>
    <n v="22"/>
    <n v="-27"/>
  </r>
  <r>
    <x v="34"/>
    <x v="4"/>
    <x v="49"/>
    <n v="246"/>
    <n v="5"/>
    <n v="24600"/>
    <n v="17860"/>
    <n v="-6740"/>
    <n v="0.02"/>
    <n v="0.73"/>
    <n v="43"/>
    <n v="31"/>
    <n v="-12"/>
  </r>
  <r>
    <x v="35"/>
    <x v="0"/>
    <x v="0"/>
    <n v="22337"/>
    <n v="15332"/>
    <n v="2233700"/>
    <n v="2145950"/>
    <n v="-87750"/>
    <n v="0.69"/>
    <n v="0.96"/>
    <n v="3953"/>
    <n v="3798"/>
    <n v="-155"/>
  </r>
  <r>
    <x v="35"/>
    <x v="0"/>
    <x v="1"/>
    <n v="12048"/>
    <n v="3227"/>
    <n v="1204800"/>
    <n v="1057690"/>
    <n v="-147110"/>
    <n v="0.27"/>
    <n v="0.88"/>
    <n v="2132"/>
    <n v="1872"/>
    <n v="-260"/>
  </r>
  <r>
    <x v="35"/>
    <x v="1"/>
    <x v="2"/>
    <n v="8384"/>
    <n v="2896"/>
    <n v="838400"/>
    <n v="746750"/>
    <n v="-91650"/>
    <n v="0.35"/>
    <n v="0.89"/>
    <n v="1483"/>
    <n v="1321"/>
    <n v="-162"/>
  </r>
  <r>
    <x v="35"/>
    <x v="1"/>
    <x v="3"/>
    <n v="7280"/>
    <n v="1997"/>
    <n v="728000"/>
    <n v="610690"/>
    <n v="-117310"/>
    <n v="0.27"/>
    <n v="0.84"/>
    <n v="1288"/>
    <n v="1080"/>
    <n v="-208"/>
  </r>
  <r>
    <x v="35"/>
    <x v="1"/>
    <x v="4"/>
    <n v="6814"/>
    <n v="1519"/>
    <n v="681400"/>
    <n v="548580"/>
    <n v="-132820"/>
    <n v="0.22"/>
    <n v="0.81"/>
    <n v="1206"/>
    <n v="970"/>
    <n v="-236"/>
  </r>
  <r>
    <x v="35"/>
    <x v="1"/>
    <x v="5"/>
    <n v="4979"/>
    <n v="660"/>
    <n v="497900"/>
    <n v="413540"/>
    <n v="-84360"/>
    <n v="0.13"/>
    <n v="0.83"/>
    <n v="881"/>
    <n v="731"/>
    <n v="-150"/>
  </r>
  <r>
    <x v="35"/>
    <x v="1"/>
    <x v="6"/>
    <n v="3814"/>
    <n v="387"/>
    <n v="381400"/>
    <n v="300200"/>
    <n v="-81200"/>
    <n v="0.1"/>
    <n v="0.79"/>
    <n v="675"/>
    <n v="531"/>
    <n v="-144"/>
  </r>
  <r>
    <x v="35"/>
    <x v="1"/>
    <x v="7"/>
    <n v="3469"/>
    <n v="306"/>
    <n v="346900"/>
    <n v="248290"/>
    <n v="-98610"/>
    <n v="0.09"/>
    <n v="0.72"/>
    <n v="613"/>
    <n v="439"/>
    <n v="-174"/>
  </r>
  <r>
    <x v="35"/>
    <x v="1"/>
    <x v="8"/>
    <n v="3315"/>
    <n v="288"/>
    <n v="331500"/>
    <n v="279040"/>
    <n v="-52460"/>
    <n v="0.09"/>
    <n v="0.84"/>
    <n v="586"/>
    <n v="493"/>
    <n v="-93"/>
  </r>
  <r>
    <x v="35"/>
    <x v="1"/>
    <x v="9"/>
    <n v="3417"/>
    <n v="224"/>
    <n v="341700"/>
    <n v="226700"/>
    <n v="-115000"/>
    <n v="7.0000000000000007E-2"/>
    <n v="0.66"/>
    <n v="604"/>
    <n v="401"/>
    <n v="-203"/>
  </r>
  <r>
    <x v="35"/>
    <x v="1"/>
    <x v="10"/>
    <n v="3072"/>
    <n v="172"/>
    <n v="307200"/>
    <n v="197490"/>
    <n v="-109710"/>
    <n v="0.06"/>
    <n v="0.64"/>
    <n v="543"/>
    <n v="349"/>
    <n v="-194"/>
  </r>
  <r>
    <x v="35"/>
    <x v="2"/>
    <x v="2"/>
    <n v="5538"/>
    <n v="1597"/>
    <n v="553800"/>
    <n v="483310"/>
    <n v="-70490"/>
    <n v="0.28999999999999998"/>
    <n v="0.87"/>
    <n v="980"/>
    <n v="855"/>
    <n v="-125"/>
  </r>
  <r>
    <x v="35"/>
    <x v="2"/>
    <x v="3"/>
    <n v="4897"/>
    <n v="1112"/>
    <n v="489700"/>
    <n v="410460"/>
    <n v="-79240"/>
    <n v="0.23"/>
    <n v="0.84"/>
    <n v="866"/>
    <n v="726"/>
    <n v="-140"/>
  </r>
  <r>
    <x v="35"/>
    <x v="2"/>
    <x v="4"/>
    <n v="4726"/>
    <n v="883"/>
    <n v="472600"/>
    <n v="401030"/>
    <n v="-71570"/>
    <n v="0.19"/>
    <n v="0.85"/>
    <n v="836"/>
    <n v="709"/>
    <n v="-127"/>
  </r>
  <r>
    <x v="35"/>
    <x v="2"/>
    <x v="5"/>
    <n v="3309"/>
    <n v="388"/>
    <n v="330900"/>
    <n v="298390"/>
    <n v="-32510"/>
    <n v="0.12"/>
    <n v="0.9"/>
    <n v="585"/>
    <n v="528"/>
    <n v="-57"/>
  </r>
  <r>
    <x v="35"/>
    <x v="2"/>
    <x v="6"/>
    <n v="2456"/>
    <n v="206"/>
    <n v="245600"/>
    <n v="203430"/>
    <n v="-42170"/>
    <n v="0.08"/>
    <n v="0.83"/>
    <n v="434"/>
    <n v="360"/>
    <n v="-74"/>
  </r>
  <r>
    <x v="35"/>
    <x v="2"/>
    <x v="11"/>
    <n v="2846"/>
    <n v="375"/>
    <n v="284600"/>
    <n v="284840"/>
    <n v="240"/>
    <n v="0.13"/>
    <n v="1"/>
    <n v="503"/>
    <n v="504"/>
    <n v="1"/>
  </r>
  <r>
    <x v="35"/>
    <x v="2"/>
    <x v="7"/>
    <n v="1919"/>
    <n v="107"/>
    <n v="191900"/>
    <n v="151750"/>
    <n v="-40150"/>
    <n v="0.06"/>
    <n v="0.79"/>
    <n v="339"/>
    <n v="268"/>
    <n v="-71"/>
  </r>
  <r>
    <x v="35"/>
    <x v="2"/>
    <x v="8"/>
    <n v="1653"/>
    <n v="100"/>
    <n v="165300"/>
    <n v="140230"/>
    <n v="-25070"/>
    <n v="0.06"/>
    <n v="0.85"/>
    <n v="292"/>
    <n v="248"/>
    <n v="-44"/>
  </r>
  <r>
    <x v="35"/>
    <x v="2"/>
    <x v="9"/>
    <n v="1888"/>
    <n v="86"/>
    <n v="188800"/>
    <n v="113540"/>
    <n v="-75260"/>
    <n v="0.05"/>
    <n v="0.6"/>
    <n v="334"/>
    <n v="200"/>
    <n v="-134"/>
  </r>
  <r>
    <x v="35"/>
    <x v="2"/>
    <x v="10"/>
    <n v="1787"/>
    <n v="85"/>
    <n v="178700"/>
    <n v="144460"/>
    <n v="-34240"/>
    <n v="0.05"/>
    <n v="0.81"/>
    <n v="316"/>
    <n v="255"/>
    <n v="-61"/>
  </r>
  <r>
    <x v="35"/>
    <x v="3"/>
    <x v="12"/>
    <n v="4246"/>
    <n v="1045"/>
    <n v="424600"/>
    <n v="378960"/>
    <n v="-45640"/>
    <n v="0.25"/>
    <n v="0.89"/>
    <n v="751"/>
    <n v="670"/>
    <n v="-81"/>
  </r>
  <r>
    <x v="35"/>
    <x v="3"/>
    <x v="13"/>
    <n v="4066"/>
    <n v="808"/>
    <n v="406600"/>
    <n v="334870"/>
    <n v="-71730"/>
    <n v="0.2"/>
    <n v="0.82"/>
    <n v="719"/>
    <n v="592"/>
    <n v="-127"/>
  </r>
  <r>
    <x v="35"/>
    <x v="3"/>
    <x v="14"/>
    <n v="3228"/>
    <n v="418"/>
    <n v="322800"/>
    <n v="255610"/>
    <n v="-67190"/>
    <n v="0.13"/>
    <n v="0.79"/>
    <n v="571"/>
    <n v="452"/>
    <n v="-119"/>
  </r>
  <r>
    <x v="35"/>
    <x v="3"/>
    <x v="15"/>
    <n v="2791"/>
    <n v="334"/>
    <n v="279100"/>
    <n v="283780"/>
    <n v="4680"/>
    <n v="0.12"/>
    <n v="1.02"/>
    <n v="493"/>
    <n v="502"/>
    <n v="9"/>
  </r>
  <r>
    <x v="35"/>
    <x v="3"/>
    <x v="16"/>
    <n v="3617"/>
    <n v="612"/>
    <n v="361700"/>
    <n v="320310"/>
    <n v="-41390"/>
    <n v="0.17"/>
    <n v="0.89"/>
    <n v="640"/>
    <n v="566"/>
    <n v="-74"/>
  </r>
  <r>
    <x v="35"/>
    <x v="3"/>
    <x v="17"/>
    <n v="3050"/>
    <n v="334"/>
    <n v="305000"/>
    <n v="214150"/>
    <n v="-90850"/>
    <n v="0.11"/>
    <n v="0.7"/>
    <n v="539"/>
    <n v="379"/>
    <n v="-160"/>
  </r>
  <r>
    <x v="35"/>
    <x v="3"/>
    <x v="18"/>
    <n v="2492"/>
    <n v="219"/>
    <n v="249200"/>
    <n v="222500"/>
    <n v="-26700"/>
    <n v="0.09"/>
    <n v="0.89"/>
    <n v="441"/>
    <n v="393"/>
    <n v="-48"/>
  </r>
  <r>
    <x v="35"/>
    <x v="3"/>
    <x v="19"/>
    <n v="2795"/>
    <n v="263"/>
    <n v="279500"/>
    <n v="223750"/>
    <n v="-55750"/>
    <n v="0.09"/>
    <n v="0.8"/>
    <n v="494"/>
    <n v="396"/>
    <n v="-98"/>
  </r>
  <r>
    <x v="35"/>
    <x v="3"/>
    <x v="20"/>
    <n v="2223"/>
    <n v="180"/>
    <n v="222300"/>
    <n v="179180"/>
    <n v="-43120"/>
    <n v="0.08"/>
    <n v="0.81"/>
    <n v="393"/>
    <n v="317"/>
    <n v="-76"/>
  </r>
  <r>
    <x v="35"/>
    <x v="3"/>
    <x v="21"/>
    <n v="1959"/>
    <n v="108"/>
    <n v="195900"/>
    <n v="163360"/>
    <n v="-32540"/>
    <n v="0.06"/>
    <n v="0.83"/>
    <n v="346"/>
    <n v="289"/>
    <n v="-57"/>
  </r>
  <r>
    <x v="35"/>
    <x v="3"/>
    <x v="22"/>
    <n v="1998"/>
    <n v="118"/>
    <n v="199800"/>
    <n v="106550"/>
    <n v="-93250"/>
    <n v="0.06"/>
    <n v="0.53"/>
    <n v="353"/>
    <n v="188"/>
    <n v="-165"/>
  </r>
  <r>
    <x v="35"/>
    <x v="3"/>
    <x v="23"/>
    <n v="1885"/>
    <n v="90"/>
    <n v="188500"/>
    <n v="96960"/>
    <n v="-91540"/>
    <n v="0.05"/>
    <n v="0.51"/>
    <n v="333"/>
    <n v="171"/>
    <n v="-162"/>
  </r>
  <r>
    <x v="35"/>
    <x v="3"/>
    <x v="24"/>
    <n v="1705"/>
    <n v="67"/>
    <n v="170500"/>
    <n v="92270"/>
    <n v="-78230"/>
    <n v="0.04"/>
    <n v="0.54"/>
    <n v="301"/>
    <n v="163"/>
    <n v="-138"/>
  </r>
  <r>
    <x v="35"/>
    <x v="3"/>
    <x v="25"/>
    <n v="1658"/>
    <n v="74"/>
    <n v="165800"/>
    <n v="123270"/>
    <n v="-42530"/>
    <n v="0.04"/>
    <n v="0.74"/>
    <n v="293"/>
    <n v="218"/>
    <n v="-75"/>
  </r>
  <r>
    <x v="35"/>
    <x v="3"/>
    <x v="26"/>
    <n v="1411"/>
    <n v="53"/>
    <n v="141100"/>
    <n v="97940"/>
    <n v="-43160"/>
    <n v="0.04"/>
    <n v="0.69"/>
    <n v="249"/>
    <n v="173"/>
    <n v="-76"/>
  </r>
  <r>
    <x v="35"/>
    <x v="3"/>
    <x v="27"/>
    <n v="1455"/>
    <n v="40"/>
    <n v="145500"/>
    <n v="56180"/>
    <n v="-89320"/>
    <n v="0.03"/>
    <n v="0.39"/>
    <n v="257"/>
    <n v="99"/>
    <n v="-158"/>
  </r>
  <r>
    <x v="35"/>
    <x v="4"/>
    <x v="12"/>
    <n v="1416"/>
    <n v="185"/>
    <n v="141600"/>
    <n v="137490"/>
    <n v="-4110"/>
    <n v="0.13"/>
    <n v="0.97"/>
    <n v="250"/>
    <n v="243"/>
    <n v="-7"/>
  </r>
  <r>
    <x v="35"/>
    <x v="4"/>
    <x v="13"/>
    <n v="1234"/>
    <n v="114"/>
    <n v="123400"/>
    <n v="105610"/>
    <n v="-17790"/>
    <n v="0.09"/>
    <n v="0.86"/>
    <n v="218"/>
    <n v="186"/>
    <n v="-32"/>
  </r>
  <r>
    <x v="35"/>
    <x v="4"/>
    <x v="14"/>
    <n v="1005"/>
    <n v="79"/>
    <n v="100500"/>
    <n v="93220"/>
    <n v="-7280"/>
    <n v="0.08"/>
    <n v="0.93"/>
    <n v="177"/>
    <n v="164"/>
    <n v="-13"/>
  </r>
  <r>
    <x v="35"/>
    <x v="4"/>
    <x v="15"/>
    <n v="910"/>
    <n v="46"/>
    <n v="91000"/>
    <n v="95130"/>
    <n v="4130"/>
    <n v="0.05"/>
    <n v="1.05"/>
    <n v="161"/>
    <n v="168"/>
    <n v="7"/>
  </r>
  <r>
    <x v="35"/>
    <x v="4"/>
    <x v="28"/>
    <n v="1152"/>
    <n v="94"/>
    <n v="115200"/>
    <n v="96160"/>
    <n v="-19040"/>
    <n v="0.08"/>
    <n v="0.83"/>
    <n v="203"/>
    <n v="170"/>
    <n v="-33"/>
  </r>
  <r>
    <x v="35"/>
    <x v="4"/>
    <x v="16"/>
    <n v="1089"/>
    <n v="93"/>
    <n v="108900"/>
    <n v="100870"/>
    <n v="-8030"/>
    <n v="0.09"/>
    <n v="0.93"/>
    <n v="192"/>
    <n v="178"/>
    <n v="-14"/>
  </r>
  <r>
    <x v="35"/>
    <x v="4"/>
    <x v="17"/>
    <n v="942"/>
    <n v="60"/>
    <n v="94200"/>
    <n v="68680"/>
    <n v="-25520"/>
    <n v="0.06"/>
    <n v="0.73"/>
    <n v="166"/>
    <n v="121"/>
    <n v="-45"/>
  </r>
  <r>
    <x v="35"/>
    <x v="4"/>
    <x v="18"/>
    <n v="732"/>
    <n v="32"/>
    <n v="73200"/>
    <n v="68080"/>
    <n v="-5120"/>
    <n v="0.04"/>
    <n v="0.93"/>
    <n v="129"/>
    <n v="120"/>
    <n v="-9"/>
  </r>
  <r>
    <x v="35"/>
    <x v="4"/>
    <x v="29"/>
    <n v="1099"/>
    <n v="80"/>
    <n v="109900"/>
    <n v="101030"/>
    <n v="-8870"/>
    <n v="7.0000000000000007E-2"/>
    <n v="0.92"/>
    <n v="194"/>
    <n v="178"/>
    <n v="-16"/>
  </r>
  <r>
    <x v="35"/>
    <x v="4"/>
    <x v="30"/>
    <n v="996"/>
    <n v="63"/>
    <n v="99600"/>
    <n v="97850"/>
    <n v="-1750"/>
    <n v="0.06"/>
    <n v="0.98"/>
    <n v="176"/>
    <n v="173"/>
    <n v="-3"/>
  </r>
  <r>
    <x v="35"/>
    <x v="4"/>
    <x v="19"/>
    <n v="893"/>
    <n v="40"/>
    <n v="89300"/>
    <n v="58690"/>
    <n v="-30610"/>
    <n v="0.04"/>
    <n v="0.66"/>
    <n v="158"/>
    <n v="103"/>
    <n v="-55"/>
  </r>
  <r>
    <x v="35"/>
    <x v="4"/>
    <x v="20"/>
    <n v="675"/>
    <n v="22"/>
    <n v="67500"/>
    <n v="46980"/>
    <n v="-20520"/>
    <n v="0.03"/>
    <n v="0.7"/>
    <n v="119"/>
    <n v="83"/>
    <n v="-36"/>
  </r>
  <r>
    <x v="35"/>
    <x v="4"/>
    <x v="31"/>
    <n v="703"/>
    <n v="36"/>
    <n v="70300"/>
    <n v="83120"/>
    <n v="12820"/>
    <n v="0.05"/>
    <n v="1.18"/>
    <n v="124"/>
    <n v="147"/>
    <n v="23"/>
  </r>
  <r>
    <x v="35"/>
    <x v="4"/>
    <x v="32"/>
    <n v="653"/>
    <n v="16"/>
    <n v="65300"/>
    <n v="46670"/>
    <n v="-18630"/>
    <n v="0.02"/>
    <n v="0.71"/>
    <n v="115"/>
    <n v="82"/>
    <n v="-33"/>
  </r>
  <r>
    <x v="35"/>
    <x v="4"/>
    <x v="33"/>
    <n v="630"/>
    <n v="15"/>
    <n v="63000"/>
    <n v="39750"/>
    <n v="-23250"/>
    <n v="0.02"/>
    <n v="0.63"/>
    <n v="111"/>
    <n v="70"/>
    <n v="-41"/>
  </r>
  <r>
    <x v="35"/>
    <x v="4"/>
    <x v="21"/>
    <n v="526"/>
    <n v="21"/>
    <n v="52600"/>
    <n v="65140"/>
    <n v="12540"/>
    <n v="0.04"/>
    <n v="1.24"/>
    <n v="93"/>
    <n v="115"/>
    <n v="22"/>
  </r>
  <r>
    <x v="35"/>
    <x v="4"/>
    <x v="34"/>
    <n v="525"/>
    <n v="20"/>
    <n v="52500"/>
    <n v="65830"/>
    <n v="13330"/>
    <n v="0.04"/>
    <n v="1.25"/>
    <n v="92"/>
    <n v="116"/>
    <n v="24"/>
  </r>
  <r>
    <x v="35"/>
    <x v="4"/>
    <x v="35"/>
    <n v="479"/>
    <n v="4"/>
    <n v="47900"/>
    <n v="9590"/>
    <n v="-38310"/>
    <n v="0.01"/>
    <n v="0.2"/>
    <n v="84"/>
    <n v="16"/>
    <n v="-68"/>
  </r>
  <r>
    <x v="35"/>
    <x v="4"/>
    <x v="36"/>
    <n v="420"/>
    <n v="14"/>
    <n v="42000"/>
    <n v="43780"/>
    <n v="1780"/>
    <n v="0.03"/>
    <n v="1.04"/>
    <n v="74"/>
    <n v="77"/>
    <n v="3"/>
  </r>
  <r>
    <x v="35"/>
    <x v="4"/>
    <x v="37"/>
    <n v="354"/>
    <n v="4"/>
    <n v="35400"/>
    <n v="55480"/>
    <n v="20080"/>
    <n v="0.01"/>
    <n v="1.57"/>
    <n v="62"/>
    <n v="98"/>
    <n v="36"/>
  </r>
  <r>
    <x v="35"/>
    <x v="4"/>
    <x v="38"/>
    <n v="532"/>
    <n v="24"/>
    <n v="53200"/>
    <n v="44140"/>
    <n v="-9060"/>
    <n v="0.05"/>
    <n v="0.83"/>
    <n v="94"/>
    <n v="78"/>
    <n v="-16"/>
  </r>
  <r>
    <x v="35"/>
    <x v="4"/>
    <x v="39"/>
    <n v="571"/>
    <n v="25"/>
    <n v="57100"/>
    <n v="48720"/>
    <n v="-8380"/>
    <n v="0.04"/>
    <n v="0.85"/>
    <n v="101"/>
    <n v="86"/>
    <n v="-15"/>
  </r>
  <r>
    <x v="35"/>
    <x v="4"/>
    <x v="40"/>
    <n v="499"/>
    <n v="13"/>
    <n v="49900"/>
    <n v="29880"/>
    <n v="-20020"/>
    <n v="0.03"/>
    <n v="0.6"/>
    <n v="88"/>
    <n v="52"/>
    <n v="-36"/>
  </r>
  <r>
    <x v="35"/>
    <x v="4"/>
    <x v="41"/>
    <n v="472"/>
    <n v="17"/>
    <n v="47200"/>
    <n v="60290"/>
    <n v="13090"/>
    <n v="0.04"/>
    <n v="1.28"/>
    <n v="83"/>
    <n v="106"/>
    <n v="23"/>
  </r>
  <r>
    <x v="35"/>
    <x v="4"/>
    <x v="50"/>
    <n v="434"/>
    <n v="6"/>
    <n v="43400"/>
    <n v="10620"/>
    <n v="-32780"/>
    <n v="0.01"/>
    <n v="0.24"/>
    <n v="76"/>
    <n v="18"/>
    <n v="-58"/>
  </r>
  <r>
    <x v="35"/>
    <x v="4"/>
    <x v="22"/>
    <n v="351"/>
    <n v="4"/>
    <n v="35100"/>
    <n v="14710"/>
    <n v="-20390"/>
    <n v="0.01"/>
    <n v="0.42"/>
    <n v="62"/>
    <n v="26"/>
    <n v="-36"/>
  </r>
  <r>
    <x v="35"/>
    <x v="4"/>
    <x v="23"/>
    <n v="313"/>
    <n v="5"/>
    <n v="31300"/>
    <n v="34810"/>
    <n v="3510"/>
    <n v="0.02"/>
    <n v="1.1100000000000001"/>
    <n v="55"/>
    <n v="61"/>
    <n v="6"/>
  </r>
  <r>
    <x v="35"/>
    <x v="4"/>
    <x v="24"/>
    <n v="346"/>
    <n v="5"/>
    <n v="34600"/>
    <n v="19480"/>
    <n v="-15120"/>
    <n v="0.01"/>
    <n v="0.56000000000000005"/>
    <n v="61"/>
    <n v="34"/>
    <n v="-27"/>
  </r>
  <r>
    <x v="35"/>
    <x v="4"/>
    <x v="42"/>
    <n v="412"/>
    <n v="10"/>
    <n v="41200"/>
    <n v="56650"/>
    <n v="15450"/>
    <n v="0.02"/>
    <n v="1.38"/>
    <n v="72"/>
    <n v="100"/>
    <n v="28"/>
  </r>
  <r>
    <x v="35"/>
    <x v="4"/>
    <x v="43"/>
    <n v="302"/>
    <n v="6"/>
    <n v="30200"/>
    <n v="23540"/>
    <n v="-6660"/>
    <n v="0.02"/>
    <n v="0.78"/>
    <n v="53"/>
    <n v="41"/>
    <n v="-12"/>
  </r>
  <r>
    <x v="35"/>
    <x v="4"/>
    <x v="25"/>
    <n v="271"/>
    <n v="4"/>
    <n v="27100"/>
    <n v="74550"/>
    <n v="47450"/>
    <n v="0.01"/>
    <n v="2.75"/>
    <n v="47"/>
    <n v="131"/>
    <n v="84"/>
  </r>
  <r>
    <x v="35"/>
    <x v="4"/>
    <x v="26"/>
    <n v="230"/>
    <n v="6"/>
    <n v="23000"/>
    <n v="22660"/>
    <n v="-340"/>
    <n v="0.03"/>
    <n v="0.99"/>
    <n v="40"/>
    <n v="40"/>
    <n v="0"/>
  </r>
  <r>
    <x v="35"/>
    <x v="4"/>
    <x v="51"/>
    <n v="486"/>
    <n v="9"/>
    <n v="48600"/>
    <n v="34590"/>
    <n v="-14010"/>
    <n v="0.02"/>
    <n v="0.71"/>
    <n v="86"/>
    <n v="61"/>
    <n v="-25"/>
  </r>
  <r>
    <x v="35"/>
    <x v="4"/>
    <x v="44"/>
    <n v="290"/>
    <n v="3"/>
    <n v="29000"/>
    <n v="5080"/>
    <n v="-23920"/>
    <n v="0.01"/>
    <n v="0.18"/>
    <n v="51"/>
    <n v="8"/>
    <n v="-43"/>
  </r>
  <r>
    <x v="35"/>
    <x v="4"/>
    <x v="45"/>
    <n v="238"/>
    <n v="5"/>
    <n v="23800"/>
    <n v="25580"/>
    <n v="1780"/>
    <n v="0.02"/>
    <n v="1.07"/>
    <n v="42"/>
    <n v="45"/>
    <n v="3"/>
  </r>
  <r>
    <x v="35"/>
    <x v="4"/>
    <x v="27"/>
    <n v="309"/>
    <n v="3"/>
    <n v="30900"/>
    <n v="36240"/>
    <n v="5340"/>
    <n v="0.01"/>
    <n v="1.17"/>
    <n v="54"/>
    <n v="64"/>
    <n v="10"/>
  </r>
  <r>
    <x v="35"/>
    <x v="4"/>
    <x v="46"/>
    <n v="430"/>
    <n v="4"/>
    <n v="43000"/>
    <n v="53030"/>
    <n v="10030"/>
    <n v="0.01"/>
    <n v="1.23"/>
    <n v="76"/>
    <n v="93"/>
    <n v="17"/>
  </r>
  <r>
    <x v="35"/>
    <x v="4"/>
    <x v="47"/>
    <n v="300"/>
    <n v="4"/>
    <n v="30000"/>
    <n v="34130"/>
    <n v="4130"/>
    <n v="0.01"/>
    <n v="1.1399999999999999"/>
    <n v="53"/>
    <n v="60"/>
    <n v="7"/>
  </r>
  <r>
    <x v="35"/>
    <x v="4"/>
    <x v="48"/>
    <n v="249"/>
    <n v="3"/>
    <n v="24900"/>
    <n v="17980"/>
    <n v="-6920"/>
    <n v="0.01"/>
    <n v="0.72"/>
    <n v="44"/>
    <n v="31"/>
    <n v="-13"/>
  </r>
  <r>
    <x v="35"/>
    <x v="4"/>
    <x v="49"/>
    <n v="227"/>
    <n v="1"/>
    <n v="22700"/>
    <n v="8860"/>
    <n v="-13840"/>
    <n v="0"/>
    <n v="0.39"/>
    <n v="40"/>
    <n v="15"/>
    <n v="-25"/>
  </r>
  <r>
    <x v="36"/>
    <x v="0"/>
    <x v="0"/>
    <n v="20370"/>
    <n v="11706"/>
    <n v="2037000"/>
    <n v="1844290"/>
    <n v="-192710"/>
    <n v="0.56999999999999995"/>
    <n v="0.91"/>
    <n v="3605"/>
    <n v="3264"/>
    <n v="-341"/>
  </r>
  <r>
    <x v="36"/>
    <x v="0"/>
    <x v="1"/>
    <n v="1579"/>
    <n v="612"/>
    <n v="157900"/>
    <n v="143100"/>
    <n v="-14800"/>
    <n v="0.39"/>
    <n v="0.91"/>
    <n v="279"/>
    <n v="253"/>
    <n v="-26"/>
  </r>
  <r>
    <x v="36"/>
    <x v="1"/>
    <x v="2"/>
    <n v="11749"/>
    <n v="3874"/>
    <n v="1174900"/>
    <n v="996910"/>
    <n v="-177990"/>
    <n v="0.33"/>
    <n v="0.85"/>
    <n v="2079"/>
    <n v="1764"/>
    <n v="-315"/>
  </r>
  <r>
    <x v="36"/>
    <x v="1"/>
    <x v="3"/>
    <n v="4813"/>
    <n v="1523"/>
    <n v="481300"/>
    <n v="391510"/>
    <n v="-89790"/>
    <n v="0.32"/>
    <n v="0.81"/>
    <n v="851"/>
    <n v="692"/>
    <n v="-159"/>
  </r>
  <r>
    <x v="36"/>
    <x v="1"/>
    <x v="4"/>
    <n v="2443"/>
    <n v="708"/>
    <n v="244300"/>
    <n v="196260"/>
    <n v="-48040"/>
    <n v="0.28999999999999998"/>
    <n v="0.8"/>
    <n v="432"/>
    <n v="347"/>
    <n v="-85"/>
  </r>
  <r>
    <x v="36"/>
    <x v="1"/>
    <x v="5"/>
    <n v="709"/>
    <n v="158"/>
    <n v="70900"/>
    <n v="64480"/>
    <n v="-6420"/>
    <n v="0.22"/>
    <n v="0.91"/>
    <n v="125"/>
    <n v="114"/>
    <n v="-11"/>
  </r>
  <r>
    <x v="36"/>
    <x v="1"/>
    <x v="6"/>
    <n v="478"/>
    <n v="91"/>
    <n v="47800"/>
    <n v="46430"/>
    <n v="-1370"/>
    <n v="0.19"/>
    <n v="0.97"/>
    <n v="84"/>
    <n v="82"/>
    <n v="-2"/>
  </r>
  <r>
    <x v="36"/>
    <x v="1"/>
    <x v="7"/>
    <n v="63"/>
    <n v="11"/>
    <n v="6300"/>
    <n v="3340"/>
    <n v="-2960"/>
    <n v="0.17"/>
    <n v="0.53"/>
    <n v="11"/>
    <n v="5"/>
    <n v="-6"/>
  </r>
  <r>
    <x v="36"/>
    <x v="1"/>
    <x v="8"/>
    <n v="61"/>
    <n v="11"/>
    <n v="6100"/>
    <n v="3870"/>
    <n v="-2230"/>
    <n v="0.18"/>
    <n v="0.63"/>
    <n v="10"/>
    <n v="6"/>
    <n v="-4"/>
  </r>
  <r>
    <x v="36"/>
    <x v="1"/>
    <x v="9"/>
    <n v="77"/>
    <n v="15"/>
    <n v="7700"/>
    <n v="5730"/>
    <n v="-1970"/>
    <n v="0.19"/>
    <n v="0.74"/>
    <n v="13"/>
    <n v="10"/>
    <n v="-3"/>
  </r>
  <r>
    <x v="36"/>
    <x v="1"/>
    <x v="10"/>
    <n v="84"/>
    <n v="14"/>
    <n v="8400"/>
    <n v="7110"/>
    <n v="-1290"/>
    <n v="0.17"/>
    <n v="0.85"/>
    <n v="14"/>
    <n v="12"/>
    <n v="-2"/>
  </r>
  <r>
    <x v="36"/>
    <x v="2"/>
    <x v="2"/>
    <n v="11740"/>
    <n v="2878"/>
    <n v="1174000"/>
    <n v="951660"/>
    <n v="-222340"/>
    <n v="0.25"/>
    <n v="0.81"/>
    <n v="2077"/>
    <n v="1684"/>
    <n v="-393"/>
  </r>
  <r>
    <x v="36"/>
    <x v="2"/>
    <x v="3"/>
    <n v="4813"/>
    <n v="1112"/>
    <n v="481300"/>
    <n v="383730"/>
    <n v="-97570"/>
    <n v="0.23"/>
    <n v="0.8"/>
    <n v="851"/>
    <n v="679"/>
    <n v="-172"/>
  </r>
  <r>
    <x v="36"/>
    <x v="2"/>
    <x v="4"/>
    <n v="2443"/>
    <n v="508"/>
    <n v="244300"/>
    <n v="200220"/>
    <n v="-44080"/>
    <n v="0.21"/>
    <n v="0.82"/>
    <n v="432"/>
    <n v="354"/>
    <n v="-78"/>
  </r>
  <r>
    <x v="36"/>
    <x v="2"/>
    <x v="5"/>
    <n v="709"/>
    <n v="113"/>
    <n v="70900"/>
    <n v="73920"/>
    <n v="3020"/>
    <n v="0.16"/>
    <n v="1.04"/>
    <n v="125"/>
    <n v="130"/>
    <n v="5"/>
  </r>
  <r>
    <x v="36"/>
    <x v="2"/>
    <x v="6"/>
    <n v="478"/>
    <n v="72"/>
    <n v="47800"/>
    <n v="50680"/>
    <n v="2880"/>
    <n v="0.15"/>
    <n v="1.06"/>
    <n v="84"/>
    <n v="89"/>
    <n v="5"/>
  </r>
  <r>
    <x v="36"/>
    <x v="2"/>
    <x v="11"/>
    <n v="9"/>
    <n v="0"/>
    <n v="900"/>
    <n v="0"/>
    <n v="-900"/>
    <n v="0"/>
    <n v="0"/>
    <n v="1"/>
    <n v="0"/>
    <n v="-1"/>
  </r>
  <r>
    <x v="36"/>
    <x v="2"/>
    <x v="7"/>
    <n v="63"/>
    <n v="4"/>
    <n v="6300"/>
    <n v="2460"/>
    <n v="-3840"/>
    <n v="0.06"/>
    <n v="0.39"/>
    <n v="11"/>
    <n v="4"/>
    <n v="-7"/>
  </r>
  <r>
    <x v="36"/>
    <x v="2"/>
    <x v="8"/>
    <n v="61"/>
    <n v="6"/>
    <n v="6100"/>
    <n v="2940"/>
    <n v="-3160"/>
    <n v="0.1"/>
    <n v="0.48"/>
    <n v="10"/>
    <n v="5"/>
    <n v="-5"/>
  </r>
  <r>
    <x v="36"/>
    <x v="2"/>
    <x v="9"/>
    <n v="77"/>
    <n v="11"/>
    <n v="7700"/>
    <n v="7150"/>
    <n v="-550"/>
    <n v="0.14000000000000001"/>
    <n v="0.93"/>
    <n v="13"/>
    <n v="12"/>
    <n v="-1"/>
  </r>
  <r>
    <x v="36"/>
    <x v="2"/>
    <x v="10"/>
    <n v="84"/>
    <n v="9"/>
    <n v="8400"/>
    <n v="7100"/>
    <n v="-1300"/>
    <n v="0.11"/>
    <n v="0.85"/>
    <n v="14"/>
    <n v="12"/>
    <n v="-2"/>
  </r>
  <r>
    <x v="36"/>
    <x v="3"/>
    <x v="12"/>
    <n v="3554"/>
    <n v="947"/>
    <n v="355400"/>
    <n v="292360"/>
    <n v="-63040"/>
    <n v="0.27"/>
    <n v="0.82"/>
    <n v="629"/>
    <n v="517"/>
    <n v="-112"/>
  </r>
  <r>
    <x v="36"/>
    <x v="3"/>
    <x v="13"/>
    <n v="4313"/>
    <n v="968"/>
    <n v="431300"/>
    <n v="330310"/>
    <n v="-100990"/>
    <n v="0.22"/>
    <n v="0.77"/>
    <n v="763"/>
    <n v="584"/>
    <n v="-179"/>
  </r>
  <r>
    <x v="36"/>
    <x v="3"/>
    <x v="14"/>
    <n v="1887"/>
    <n v="355"/>
    <n v="188700"/>
    <n v="160190"/>
    <n v="-28510"/>
    <n v="0.19"/>
    <n v="0.85"/>
    <n v="333"/>
    <n v="283"/>
    <n v="-50"/>
  </r>
  <r>
    <x v="36"/>
    <x v="3"/>
    <x v="15"/>
    <n v="1581"/>
    <n v="256"/>
    <n v="158100"/>
    <n v="134180"/>
    <n v="-23920"/>
    <n v="0.16"/>
    <n v="0.85"/>
    <n v="279"/>
    <n v="237"/>
    <n v="-42"/>
  </r>
  <r>
    <x v="36"/>
    <x v="3"/>
    <x v="16"/>
    <n v="1284"/>
    <n v="315"/>
    <n v="128400"/>
    <n v="99540"/>
    <n v="-28860"/>
    <n v="0.25"/>
    <n v="0.78"/>
    <n v="227"/>
    <n v="176"/>
    <n v="-51"/>
  </r>
  <r>
    <x v="36"/>
    <x v="3"/>
    <x v="17"/>
    <n v="1115"/>
    <n v="209"/>
    <n v="111500"/>
    <n v="75400"/>
    <n v="-36100"/>
    <n v="0.19"/>
    <n v="0.68"/>
    <n v="197"/>
    <n v="133"/>
    <n v="-64"/>
  </r>
  <r>
    <x v="36"/>
    <x v="3"/>
    <x v="18"/>
    <n v="1018"/>
    <n v="158"/>
    <n v="101800"/>
    <n v="79940"/>
    <n v="-21860"/>
    <n v="0.16"/>
    <n v="0.79"/>
    <n v="180"/>
    <n v="141"/>
    <n v="-39"/>
  </r>
  <r>
    <x v="36"/>
    <x v="3"/>
    <x v="19"/>
    <n v="384"/>
    <n v="77"/>
    <n v="38400"/>
    <n v="29230"/>
    <n v="-9170"/>
    <n v="0.2"/>
    <n v="0.76"/>
    <n v="67"/>
    <n v="51"/>
    <n v="-16"/>
  </r>
  <r>
    <x v="36"/>
    <x v="3"/>
    <x v="20"/>
    <n v="344"/>
    <n v="51"/>
    <n v="34400"/>
    <n v="29080"/>
    <n v="-5320"/>
    <n v="0.15"/>
    <n v="0.85"/>
    <n v="60"/>
    <n v="51"/>
    <n v="-9"/>
  </r>
  <r>
    <x v="36"/>
    <x v="3"/>
    <x v="21"/>
    <n v="127"/>
    <n v="21"/>
    <n v="12700"/>
    <n v="11460"/>
    <n v="-1240"/>
    <n v="0.17"/>
    <n v="0.9"/>
    <n v="22"/>
    <n v="20"/>
    <n v="-2"/>
  </r>
  <r>
    <x v="36"/>
    <x v="3"/>
    <x v="22"/>
    <n v="15"/>
    <n v="2"/>
    <n v="1500"/>
    <n v="450"/>
    <n v="-1050"/>
    <n v="0.13"/>
    <n v="0.3"/>
    <n v="2"/>
    <n v="0"/>
    <n v="-2"/>
  </r>
  <r>
    <x v="36"/>
    <x v="3"/>
    <x v="23"/>
    <n v="13"/>
    <n v="1"/>
    <n v="1300"/>
    <n v="360"/>
    <n v="-940"/>
    <n v="0.08"/>
    <n v="0.28000000000000003"/>
    <n v="2"/>
    <n v="0"/>
    <n v="-2"/>
  </r>
  <r>
    <x v="36"/>
    <x v="3"/>
    <x v="24"/>
    <n v="12"/>
    <n v="3"/>
    <n v="1200"/>
    <n v="1500"/>
    <n v="300"/>
    <n v="0.25"/>
    <n v="1.25"/>
    <n v="2"/>
    <n v="2"/>
    <n v="0"/>
  </r>
  <r>
    <x v="36"/>
    <x v="3"/>
    <x v="25"/>
    <n v="6"/>
    <n v="2"/>
    <n v="600"/>
    <n v="790"/>
    <n v="190"/>
    <n v="0.33"/>
    <n v="1.32"/>
    <n v="1"/>
    <n v="1"/>
    <n v="0"/>
  </r>
  <r>
    <x v="36"/>
    <x v="3"/>
    <x v="26"/>
    <n v="8"/>
    <n v="1"/>
    <n v="800"/>
    <n v="480"/>
    <n v="-320"/>
    <n v="0.13"/>
    <n v="0.6"/>
    <n v="1"/>
    <n v="0"/>
    <n v="-1"/>
  </r>
  <r>
    <x v="36"/>
    <x v="3"/>
    <x v="27"/>
    <n v="16"/>
    <n v="3"/>
    <n v="1600"/>
    <n v="830"/>
    <n v="-770"/>
    <n v="0.19"/>
    <n v="0.52"/>
    <n v="2"/>
    <n v="1"/>
    <n v="-1"/>
  </r>
  <r>
    <x v="36"/>
    <x v="4"/>
    <x v="12"/>
    <n v="3449"/>
    <n v="398"/>
    <n v="344900"/>
    <n v="279810"/>
    <n v="-65090"/>
    <n v="0.12"/>
    <n v="0.81"/>
    <n v="610"/>
    <n v="495"/>
    <n v="-115"/>
  </r>
  <r>
    <x v="36"/>
    <x v="4"/>
    <x v="13"/>
    <n v="4273"/>
    <n v="415"/>
    <n v="427300"/>
    <n v="339090"/>
    <n v="-88210"/>
    <n v="0.1"/>
    <n v="0.79"/>
    <n v="756"/>
    <n v="600"/>
    <n v="-156"/>
  </r>
  <r>
    <x v="36"/>
    <x v="4"/>
    <x v="14"/>
    <n v="1887"/>
    <n v="142"/>
    <n v="188700"/>
    <n v="149690"/>
    <n v="-39010"/>
    <n v="0.08"/>
    <n v="0.79"/>
    <n v="333"/>
    <n v="264"/>
    <n v="-69"/>
  </r>
  <r>
    <x v="36"/>
    <x v="4"/>
    <x v="15"/>
    <n v="1570"/>
    <n v="103"/>
    <n v="157000"/>
    <n v="138630"/>
    <n v="-18370"/>
    <n v="7.0000000000000007E-2"/>
    <n v="0.88"/>
    <n v="277"/>
    <n v="245"/>
    <n v="-32"/>
  </r>
  <r>
    <x v="36"/>
    <x v="4"/>
    <x v="28"/>
    <n v="105"/>
    <n v="10"/>
    <n v="10500"/>
    <n v="8050"/>
    <n v="-2450"/>
    <n v="0.1"/>
    <n v="0.77"/>
    <n v="18"/>
    <n v="14"/>
    <n v="-4"/>
  </r>
  <r>
    <x v="36"/>
    <x v="4"/>
    <x v="16"/>
    <n v="1271"/>
    <n v="143"/>
    <n v="127100"/>
    <n v="114550"/>
    <n v="-12550"/>
    <n v="0.11"/>
    <n v="0.9"/>
    <n v="224"/>
    <n v="202"/>
    <n v="-22"/>
  </r>
  <r>
    <x v="36"/>
    <x v="4"/>
    <x v="17"/>
    <n v="1113"/>
    <n v="87"/>
    <n v="111300"/>
    <n v="77910"/>
    <n v="-33390"/>
    <n v="0.08"/>
    <n v="0.7"/>
    <n v="196"/>
    <n v="137"/>
    <n v="-59"/>
  </r>
  <r>
    <x v="36"/>
    <x v="4"/>
    <x v="18"/>
    <n v="1014"/>
    <n v="66"/>
    <n v="101400"/>
    <n v="98740"/>
    <n v="-2660"/>
    <n v="7.0000000000000007E-2"/>
    <n v="0.97"/>
    <n v="179"/>
    <n v="174"/>
    <n v="-5"/>
  </r>
  <r>
    <x v="36"/>
    <x v="4"/>
    <x v="29"/>
    <n v="38"/>
    <n v="5"/>
    <n v="3800"/>
    <n v="4760"/>
    <n v="960"/>
    <n v="0.13"/>
    <n v="1.25"/>
    <n v="6"/>
    <n v="8"/>
    <n v="2"/>
  </r>
  <r>
    <x v="36"/>
    <x v="4"/>
    <x v="30"/>
    <n v="13"/>
    <n v="1"/>
    <n v="1300"/>
    <n v="670"/>
    <n v="-630"/>
    <n v="0.08"/>
    <n v="0.52"/>
    <n v="2"/>
    <n v="1"/>
    <n v="-1"/>
  </r>
  <r>
    <x v="36"/>
    <x v="4"/>
    <x v="19"/>
    <n v="380"/>
    <n v="23"/>
    <n v="38000"/>
    <n v="28820"/>
    <n v="-9180"/>
    <n v="0.06"/>
    <n v="0.76"/>
    <n v="67"/>
    <n v="51"/>
    <n v="-16"/>
  </r>
  <r>
    <x v="36"/>
    <x v="4"/>
    <x v="20"/>
    <n v="336"/>
    <n v="18"/>
    <n v="33600"/>
    <n v="21050"/>
    <n v="-12550"/>
    <n v="0.05"/>
    <n v="0.63"/>
    <n v="59"/>
    <n v="37"/>
    <n v="-22"/>
  </r>
  <r>
    <x v="36"/>
    <x v="4"/>
    <x v="32"/>
    <n v="2"/>
    <n v="0"/>
    <n v="200"/>
    <n v="0"/>
    <n v="-200"/>
    <n v="0"/>
    <n v="0"/>
    <n v="0"/>
    <n v="0"/>
    <n v="0"/>
  </r>
  <r>
    <x v="36"/>
    <x v="4"/>
    <x v="33"/>
    <n v="4"/>
    <n v="0"/>
    <n v="400"/>
    <n v="0"/>
    <n v="-400"/>
    <n v="0"/>
    <n v="0"/>
    <n v="0"/>
    <n v="0"/>
    <n v="0"/>
  </r>
  <r>
    <x v="36"/>
    <x v="4"/>
    <x v="21"/>
    <n v="115"/>
    <n v="5"/>
    <n v="11500"/>
    <n v="8950"/>
    <n v="-2550"/>
    <n v="0.04"/>
    <n v="0.78"/>
    <n v="20"/>
    <n v="15"/>
    <n v="-5"/>
  </r>
  <r>
    <x v="36"/>
    <x v="4"/>
    <x v="34"/>
    <n v="5"/>
    <n v="0"/>
    <n v="500"/>
    <n v="0"/>
    <n v="-500"/>
    <n v="0"/>
    <n v="0"/>
    <n v="0"/>
    <n v="0"/>
    <n v="0"/>
  </r>
  <r>
    <x v="36"/>
    <x v="4"/>
    <x v="35"/>
    <n v="4"/>
    <n v="1"/>
    <n v="400"/>
    <n v="2180"/>
    <n v="1780"/>
    <n v="0.25"/>
    <n v="5.45"/>
    <n v="0"/>
    <n v="3"/>
    <n v="3"/>
  </r>
  <r>
    <x v="36"/>
    <x v="4"/>
    <x v="36"/>
    <n v="8"/>
    <n v="1"/>
    <n v="800"/>
    <n v="1260"/>
    <n v="460"/>
    <n v="0.13"/>
    <n v="1.58"/>
    <n v="1"/>
    <n v="2"/>
    <n v="1"/>
  </r>
  <r>
    <x v="36"/>
    <x v="4"/>
    <x v="37"/>
    <n v="12"/>
    <n v="0"/>
    <n v="1200"/>
    <n v="0"/>
    <n v="-1200"/>
    <n v="0"/>
    <n v="0"/>
    <n v="2"/>
    <n v="0"/>
    <n v="-2"/>
  </r>
  <r>
    <x v="36"/>
    <x v="4"/>
    <x v="39"/>
    <n v="2"/>
    <n v="0"/>
    <n v="200"/>
    <n v="0"/>
    <n v="-200"/>
    <n v="0"/>
    <n v="0"/>
    <n v="0"/>
    <n v="0"/>
    <n v="0"/>
  </r>
  <r>
    <x v="36"/>
    <x v="4"/>
    <x v="41"/>
    <n v="6"/>
    <n v="0"/>
    <n v="600"/>
    <n v="0"/>
    <n v="-600"/>
    <n v="0"/>
    <n v="0"/>
    <n v="1"/>
    <n v="0"/>
    <n v="-1"/>
  </r>
  <r>
    <x v="36"/>
    <x v="4"/>
    <x v="22"/>
    <n v="15"/>
    <n v="0"/>
    <n v="1500"/>
    <n v="0"/>
    <n v="-1500"/>
    <n v="0"/>
    <n v="0"/>
    <n v="2"/>
    <n v="0"/>
    <n v="-2"/>
  </r>
  <r>
    <x v="36"/>
    <x v="4"/>
    <x v="23"/>
    <n v="12"/>
    <n v="0"/>
    <n v="1200"/>
    <n v="0"/>
    <n v="-1200"/>
    <n v="0"/>
    <n v="0"/>
    <n v="2"/>
    <n v="0"/>
    <n v="-2"/>
  </r>
  <r>
    <x v="36"/>
    <x v="4"/>
    <x v="24"/>
    <n v="11"/>
    <n v="1"/>
    <n v="1100"/>
    <n v="590"/>
    <n v="-510"/>
    <n v="0.09"/>
    <n v="0.54"/>
    <n v="1"/>
    <n v="1"/>
    <n v="0"/>
  </r>
  <r>
    <x v="36"/>
    <x v="4"/>
    <x v="25"/>
    <n v="6"/>
    <n v="1"/>
    <n v="600"/>
    <n v="850"/>
    <n v="250"/>
    <n v="0.17"/>
    <n v="1.42"/>
    <n v="1"/>
    <n v="1"/>
    <n v="0"/>
  </r>
  <r>
    <x v="36"/>
    <x v="4"/>
    <x v="26"/>
    <n v="6"/>
    <n v="1"/>
    <n v="600"/>
    <n v="1190"/>
    <n v="590"/>
    <n v="0.17"/>
    <n v="1.98"/>
    <n v="1"/>
    <n v="2"/>
    <n v="1"/>
  </r>
  <r>
    <x v="36"/>
    <x v="4"/>
    <x v="44"/>
    <n v="1"/>
    <n v="0"/>
    <n v="100"/>
    <n v="0"/>
    <n v="-100"/>
    <n v="0"/>
    <n v="0"/>
    <n v="0"/>
    <n v="0"/>
    <n v="0"/>
  </r>
  <r>
    <x v="36"/>
    <x v="4"/>
    <x v="27"/>
    <n v="14"/>
    <n v="1"/>
    <n v="1400"/>
    <n v="730"/>
    <n v="-670"/>
    <n v="7.0000000000000007E-2"/>
    <n v="0.52"/>
    <n v="2"/>
    <n v="1"/>
    <n v="-1"/>
  </r>
  <r>
    <x v="36"/>
    <x v="4"/>
    <x v="47"/>
    <n v="1"/>
    <n v="0"/>
    <n v="100"/>
    <n v="0"/>
    <n v="-100"/>
    <n v="0"/>
    <n v="0"/>
    <n v="0"/>
    <n v="0"/>
    <n v="0"/>
  </r>
  <r>
    <x v="36"/>
    <x v="4"/>
    <x v="48"/>
    <n v="2"/>
    <n v="0"/>
    <n v="200"/>
    <n v="0"/>
    <n v="-200"/>
    <n v="0"/>
    <n v="0"/>
    <n v="0"/>
    <n v="0"/>
    <n v="0"/>
  </r>
  <r>
    <x v="36"/>
    <x v="4"/>
    <x v="49"/>
    <n v="2"/>
    <n v="0"/>
    <n v="200"/>
    <n v="0"/>
    <n v="-200"/>
    <n v="0"/>
    <n v="0"/>
    <n v="0"/>
    <n v="0"/>
    <n v="0"/>
  </r>
  <r>
    <x v="37"/>
    <x v="0"/>
    <x v="0"/>
    <n v="64318"/>
    <n v="37654"/>
    <n v="6431800"/>
    <n v="5923680"/>
    <n v="-508120"/>
    <n v="0.59"/>
    <n v="0.92"/>
    <n v="11383"/>
    <n v="10484"/>
    <n v="-899"/>
  </r>
  <r>
    <x v="37"/>
    <x v="0"/>
    <x v="1"/>
    <n v="6631"/>
    <n v="2462"/>
    <n v="663100"/>
    <n v="583710"/>
    <n v="-79390"/>
    <n v="0.37"/>
    <n v="0.88"/>
    <n v="1173"/>
    <n v="1033"/>
    <n v="-140"/>
  </r>
  <r>
    <x v="37"/>
    <x v="1"/>
    <x v="2"/>
    <n v="37243"/>
    <n v="12159"/>
    <n v="3724300"/>
    <n v="3155240"/>
    <n v="-569060"/>
    <n v="0.33"/>
    <n v="0.85"/>
    <n v="6591"/>
    <n v="5584"/>
    <n v="-1007"/>
  </r>
  <r>
    <x v="37"/>
    <x v="1"/>
    <x v="3"/>
    <n v="14459"/>
    <n v="4496"/>
    <n v="1445900"/>
    <n v="1145380"/>
    <n v="-300520"/>
    <n v="0.31"/>
    <n v="0.79"/>
    <n v="2559"/>
    <n v="2027"/>
    <n v="-532"/>
  </r>
  <r>
    <x v="37"/>
    <x v="1"/>
    <x v="4"/>
    <n v="7474"/>
    <n v="2136"/>
    <n v="747400"/>
    <n v="590820"/>
    <n v="-156580"/>
    <n v="0.28999999999999998"/>
    <n v="0.79"/>
    <n v="1322"/>
    <n v="1045"/>
    <n v="-277"/>
  </r>
  <r>
    <x v="37"/>
    <x v="1"/>
    <x v="5"/>
    <n v="2229"/>
    <n v="500"/>
    <n v="222900"/>
    <n v="188230"/>
    <n v="-34670"/>
    <n v="0.22"/>
    <n v="0.84"/>
    <n v="394"/>
    <n v="333"/>
    <n v="-61"/>
  </r>
  <r>
    <x v="37"/>
    <x v="1"/>
    <x v="6"/>
    <n v="1340"/>
    <n v="281"/>
    <n v="134000"/>
    <n v="124590"/>
    <n v="-9410"/>
    <n v="0.21"/>
    <n v="0.93"/>
    <n v="237"/>
    <n v="220"/>
    <n v="-17"/>
  </r>
  <r>
    <x v="37"/>
    <x v="1"/>
    <x v="7"/>
    <n v="588"/>
    <n v="134"/>
    <n v="58800"/>
    <n v="51500"/>
    <n v="-7300"/>
    <n v="0.23"/>
    <n v="0.88"/>
    <n v="104"/>
    <n v="91"/>
    <n v="-13"/>
  </r>
  <r>
    <x v="37"/>
    <x v="1"/>
    <x v="8"/>
    <n v="263"/>
    <n v="49"/>
    <n v="26300"/>
    <n v="17720"/>
    <n v="-8580"/>
    <n v="0.19"/>
    <n v="0.67"/>
    <n v="46"/>
    <n v="31"/>
    <n v="-15"/>
  </r>
  <r>
    <x v="37"/>
    <x v="1"/>
    <x v="9"/>
    <n v="245"/>
    <n v="34"/>
    <n v="24500"/>
    <n v="14860"/>
    <n v="-9640"/>
    <n v="0.14000000000000001"/>
    <n v="0.61"/>
    <n v="43"/>
    <n v="26"/>
    <n v="-17"/>
  </r>
  <r>
    <x v="37"/>
    <x v="1"/>
    <x v="10"/>
    <n v="249"/>
    <n v="45"/>
    <n v="24900"/>
    <n v="18810"/>
    <n v="-6090"/>
    <n v="0.18"/>
    <n v="0.76"/>
    <n v="44"/>
    <n v="33"/>
    <n v="-11"/>
  </r>
  <r>
    <x v="37"/>
    <x v="2"/>
    <x v="2"/>
    <n v="37182"/>
    <n v="9120"/>
    <n v="3718200"/>
    <n v="3035220"/>
    <n v="-682980"/>
    <n v="0.25"/>
    <n v="0.82"/>
    <n v="6580"/>
    <n v="5372"/>
    <n v="-1208"/>
  </r>
  <r>
    <x v="37"/>
    <x v="2"/>
    <x v="3"/>
    <n v="14459"/>
    <n v="3256"/>
    <n v="1445900"/>
    <n v="1112590"/>
    <n v="-333310"/>
    <n v="0.23"/>
    <n v="0.77"/>
    <n v="2559"/>
    <n v="1969"/>
    <n v="-590"/>
  </r>
  <r>
    <x v="37"/>
    <x v="2"/>
    <x v="4"/>
    <n v="7474"/>
    <n v="1540"/>
    <n v="747400"/>
    <n v="582280"/>
    <n v="-165120"/>
    <n v="0.21"/>
    <n v="0.78"/>
    <n v="1322"/>
    <n v="1030"/>
    <n v="-292"/>
  </r>
  <r>
    <x v="37"/>
    <x v="2"/>
    <x v="5"/>
    <n v="2229"/>
    <n v="364"/>
    <n v="222900"/>
    <n v="200380"/>
    <n v="-22520"/>
    <n v="0.16"/>
    <n v="0.9"/>
    <n v="394"/>
    <n v="354"/>
    <n v="-40"/>
  </r>
  <r>
    <x v="37"/>
    <x v="2"/>
    <x v="6"/>
    <n v="1340"/>
    <n v="210"/>
    <n v="134000"/>
    <n v="132490"/>
    <n v="-1510"/>
    <n v="0.16"/>
    <n v="0.99"/>
    <n v="237"/>
    <n v="234"/>
    <n v="-3"/>
  </r>
  <r>
    <x v="37"/>
    <x v="2"/>
    <x v="11"/>
    <n v="61"/>
    <n v="7"/>
    <n v="6100"/>
    <n v="6690"/>
    <n v="590"/>
    <n v="0.11"/>
    <n v="1.1000000000000001"/>
    <n v="10"/>
    <n v="11"/>
    <n v="1"/>
  </r>
  <r>
    <x v="37"/>
    <x v="2"/>
    <x v="7"/>
    <n v="588"/>
    <n v="81"/>
    <n v="58800"/>
    <n v="52660"/>
    <n v="-6140"/>
    <n v="0.14000000000000001"/>
    <n v="0.9"/>
    <n v="104"/>
    <n v="93"/>
    <n v="-11"/>
  </r>
  <r>
    <x v="37"/>
    <x v="2"/>
    <x v="8"/>
    <n v="263"/>
    <n v="25"/>
    <n v="26300"/>
    <n v="14850"/>
    <n v="-11450"/>
    <n v="0.1"/>
    <n v="0.56000000000000005"/>
    <n v="46"/>
    <n v="26"/>
    <n v="-20"/>
  </r>
  <r>
    <x v="37"/>
    <x v="2"/>
    <x v="9"/>
    <n v="245"/>
    <n v="21"/>
    <n v="24500"/>
    <n v="13970"/>
    <n v="-10530"/>
    <n v="0.09"/>
    <n v="0.56999999999999995"/>
    <n v="43"/>
    <n v="24"/>
    <n v="-19"/>
  </r>
  <r>
    <x v="37"/>
    <x v="2"/>
    <x v="10"/>
    <n v="249"/>
    <n v="27"/>
    <n v="24900"/>
    <n v="17750"/>
    <n v="-7150"/>
    <n v="0.11"/>
    <n v="0.71"/>
    <n v="44"/>
    <n v="31"/>
    <n v="-13"/>
  </r>
  <r>
    <x v="37"/>
    <x v="3"/>
    <x v="12"/>
    <n v="7166"/>
    <n v="2012"/>
    <n v="716600"/>
    <n v="590100"/>
    <n v="-126500"/>
    <n v="0.28000000000000003"/>
    <n v="0.82"/>
    <n v="1268"/>
    <n v="1044"/>
    <n v="-224"/>
  </r>
  <r>
    <x v="37"/>
    <x v="3"/>
    <x v="13"/>
    <n v="17440"/>
    <n v="3409"/>
    <n v="1744000"/>
    <n v="1295460"/>
    <n v="-448540"/>
    <n v="0.2"/>
    <n v="0.74"/>
    <n v="3086"/>
    <n v="2292"/>
    <n v="-794"/>
  </r>
  <r>
    <x v="37"/>
    <x v="3"/>
    <x v="14"/>
    <n v="5492"/>
    <n v="1012"/>
    <n v="549200"/>
    <n v="451810"/>
    <n v="-97390"/>
    <n v="0.18"/>
    <n v="0.82"/>
    <n v="972"/>
    <n v="799"/>
    <n v="-173"/>
  </r>
  <r>
    <x v="37"/>
    <x v="3"/>
    <x v="15"/>
    <n v="6004"/>
    <n v="887"/>
    <n v="600400"/>
    <n v="552420"/>
    <n v="-47980"/>
    <n v="0.15"/>
    <n v="0.92"/>
    <n v="1062"/>
    <n v="977"/>
    <n v="-85"/>
  </r>
  <r>
    <x v="37"/>
    <x v="3"/>
    <x v="16"/>
    <n v="4882"/>
    <n v="1075"/>
    <n v="488200"/>
    <n v="380990"/>
    <n v="-107210"/>
    <n v="0.22"/>
    <n v="0.78"/>
    <n v="864"/>
    <n v="674"/>
    <n v="-190"/>
  </r>
  <r>
    <x v="37"/>
    <x v="3"/>
    <x v="17"/>
    <n v="3401"/>
    <n v="660"/>
    <n v="340100"/>
    <n v="253950"/>
    <n v="-86150"/>
    <n v="0.19"/>
    <n v="0.75"/>
    <n v="601"/>
    <n v="449"/>
    <n v="-152"/>
  </r>
  <r>
    <x v="37"/>
    <x v="3"/>
    <x v="18"/>
    <n v="3061"/>
    <n v="485"/>
    <n v="306100"/>
    <n v="232290"/>
    <n v="-73810"/>
    <n v="0.16"/>
    <n v="0.76"/>
    <n v="541"/>
    <n v="411"/>
    <n v="-130"/>
  </r>
  <r>
    <x v="37"/>
    <x v="3"/>
    <x v="19"/>
    <n v="1546"/>
    <n v="266"/>
    <n v="154600"/>
    <n v="114380"/>
    <n v="-40220"/>
    <n v="0.17"/>
    <n v="0.74"/>
    <n v="273"/>
    <n v="202"/>
    <n v="-71"/>
  </r>
  <r>
    <x v="37"/>
    <x v="3"/>
    <x v="20"/>
    <n v="1064"/>
    <n v="160"/>
    <n v="106400"/>
    <n v="77630"/>
    <n v="-28770"/>
    <n v="0.15"/>
    <n v="0.73"/>
    <n v="188"/>
    <n v="137"/>
    <n v="-51"/>
  </r>
  <r>
    <x v="37"/>
    <x v="3"/>
    <x v="21"/>
    <n v="333"/>
    <n v="68"/>
    <n v="33300"/>
    <n v="34990"/>
    <n v="1690"/>
    <n v="0.2"/>
    <n v="1.05"/>
    <n v="58"/>
    <n v="61"/>
    <n v="3"/>
  </r>
  <r>
    <x v="37"/>
    <x v="3"/>
    <x v="22"/>
    <n v="223"/>
    <n v="38"/>
    <n v="22300"/>
    <n v="16290"/>
    <n v="-6010"/>
    <n v="0.17"/>
    <n v="0.73"/>
    <n v="39"/>
    <n v="28"/>
    <n v="-11"/>
  </r>
  <r>
    <x v="37"/>
    <x v="3"/>
    <x v="23"/>
    <n v="121"/>
    <n v="20"/>
    <n v="12100"/>
    <n v="6810"/>
    <n v="-5290"/>
    <n v="0.17"/>
    <n v="0.56000000000000005"/>
    <n v="21"/>
    <n v="12"/>
    <n v="-9"/>
  </r>
  <r>
    <x v="37"/>
    <x v="3"/>
    <x v="24"/>
    <n v="132"/>
    <n v="24"/>
    <n v="13200"/>
    <n v="14230"/>
    <n v="1030"/>
    <n v="0.18"/>
    <n v="1.08"/>
    <n v="23"/>
    <n v="25"/>
    <n v="2"/>
  </r>
  <r>
    <x v="37"/>
    <x v="3"/>
    <x v="25"/>
    <n v="58"/>
    <n v="4"/>
    <n v="5800"/>
    <n v="1160"/>
    <n v="-4640"/>
    <n v="7.0000000000000007E-2"/>
    <n v="0.2"/>
    <n v="10"/>
    <n v="2"/>
    <n v="-8"/>
  </r>
  <r>
    <x v="37"/>
    <x v="3"/>
    <x v="26"/>
    <n v="46"/>
    <n v="6"/>
    <n v="4600"/>
    <n v="3760"/>
    <n v="-840"/>
    <n v="0.13"/>
    <n v="0.82"/>
    <n v="8"/>
    <n v="6"/>
    <n v="-2"/>
  </r>
  <r>
    <x v="37"/>
    <x v="3"/>
    <x v="27"/>
    <n v="40"/>
    <n v="3"/>
    <n v="4000"/>
    <n v="980"/>
    <n v="-3020"/>
    <n v="0.08"/>
    <n v="0.25"/>
    <n v="7"/>
    <n v="1"/>
    <n v="-6"/>
  </r>
  <r>
    <x v="37"/>
    <x v="4"/>
    <x v="12"/>
    <n v="7020"/>
    <n v="864"/>
    <n v="702000"/>
    <n v="578840"/>
    <n v="-123160"/>
    <n v="0.12"/>
    <n v="0.82"/>
    <n v="1242"/>
    <n v="1024"/>
    <n v="-218"/>
  </r>
  <r>
    <x v="37"/>
    <x v="4"/>
    <x v="13"/>
    <n v="17320"/>
    <n v="1445"/>
    <n v="1732000"/>
    <n v="1306650"/>
    <n v="-425350"/>
    <n v="0.08"/>
    <n v="0.75"/>
    <n v="3065"/>
    <n v="2312"/>
    <n v="-753"/>
  </r>
  <r>
    <x v="37"/>
    <x v="4"/>
    <x v="14"/>
    <n v="5449"/>
    <n v="398"/>
    <n v="544900"/>
    <n v="455830"/>
    <n v="-89070"/>
    <n v="7.0000000000000007E-2"/>
    <n v="0.84"/>
    <n v="964"/>
    <n v="806"/>
    <n v="-158"/>
  </r>
  <r>
    <x v="37"/>
    <x v="4"/>
    <x v="15"/>
    <n v="5979"/>
    <n v="351"/>
    <n v="597900"/>
    <n v="532210"/>
    <n v="-65690"/>
    <n v="0.06"/>
    <n v="0.89"/>
    <n v="1058"/>
    <n v="941"/>
    <n v="-117"/>
  </r>
  <r>
    <x v="37"/>
    <x v="4"/>
    <x v="28"/>
    <n v="138"/>
    <n v="12"/>
    <n v="13800"/>
    <n v="7620"/>
    <n v="-6180"/>
    <n v="0.09"/>
    <n v="0.55000000000000004"/>
    <n v="24"/>
    <n v="13"/>
    <n v="-11"/>
  </r>
  <r>
    <x v="37"/>
    <x v="4"/>
    <x v="16"/>
    <n v="4662"/>
    <n v="447"/>
    <n v="466200"/>
    <n v="380920"/>
    <n v="-85280"/>
    <n v="0.1"/>
    <n v="0.82"/>
    <n v="825"/>
    <n v="674"/>
    <n v="-151"/>
  </r>
  <r>
    <x v="37"/>
    <x v="4"/>
    <x v="17"/>
    <n v="3341"/>
    <n v="276"/>
    <n v="334100"/>
    <n v="260460"/>
    <n v="-73640"/>
    <n v="0.08"/>
    <n v="0.78"/>
    <n v="591"/>
    <n v="460"/>
    <n v="-131"/>
  </r>
  <r>
    <x v="37"/>
    <x v="4"/>
    <x v="18"/>
    <n v="3043"/>
    <n v="215"/>
    <n v="304300"/>
    <n v="254190"/>
    <n v="-50110"/>
    <n v="7.0000000000000007E-2"/>
    <n v="0.84"/>
    <n v="538"/>
    <n v="449"/>
    <n v="-89"/>
  </r>
  <r>
    <x v="37"/>
    <x v="4"/>
    <x v="29"/>
    <n v="106"/>
    <n v="4"/>
    <n v="10600"/>
    <n v="3920"/>
    <n v="-6680"/>
    <n v="0.04"/>
    <n v="0.37"/>
    <n v="18"/>
    <n v="6"/>
    <n v="-12"/>
  </r>
  <r>
    <x v="37"/>
    <x v="4"/>
    <x v="30"/>
    <n v="220"/>
    <n v="11"/>
    <n v="22000"/>
    <n v="9850"/>
    <n v="-12150"/>
    <n v="0.05"/>
    <n v="0.45"/>
    <n v="38"/>
    <n v="17"/>
    <n v="-21"/>
  </r>
  <r>
    <x v="37"/>
    <x v="4"/>
    <x v="19"/>
    <n v="1475"/>
    <n v="95"/>
    <n v="147500"/>
    <n v="115330"/>
    <n v="-32170"/>
    <n v="0.06"/>
    <n v="0.78"/>
    <n v="261"/>
    <n v="204"/>
    <n v="-57"/>
  </r>
  <r>
    <x v="37"/>
    <x v="4"/>
    <x v="20"/>
    <n v="1031"/>
    <n v="58"/>
    <n v="103100"/>
    <n v="70620"/>
    <n v="-32480"/>
    <n v="0.06"/>
    <n v="0.68"/>
    <n v="182"/>
    <n v="124"/>
    <n v="-58"/>
  </r>
  <r>
    <x v="37"/>
    <x v="4"/>
    <x v="31"/>
    <n v="38"/>
    <n v="3"/>
    <n v="3800"/>
    <n v="3350"/>
    <n v="-450"/>
    <n v="0.08"/>
    <n v="0.88"/>
    <n v="6"/>
    <n v="5"/>
    <n v="-1"/>
  </r>
  <r>
    <x v="37"/>
    <x v="4"/>
    <x v="32"/>
    <n v="60"/>
    <n v="3"/>
    <n v="6000"/>
    <n v="2880"/>
    <n v="-3120"/>
    <n v="0.05"/>
    <n v="0.48"/>
    <n v="10"/>
    <n v="5"/>
    <n v="-5"/>
  </r>
  <r>
    <x v="37"/>
    <x v="4"/>
    <x v="33"/>
    <n v="71"/>
    <n v="1"/>
    <n v="7100"/>
    <n v="1330"/>
    <n v="-5770"/>
    <n v="0.01"/>
    <n v="0.19"/>
    <n v="12"/>
    <n v="2"/>
    <n v="-10"/>
  </r>
  <r>
    <x v="37"/>
    <x v="4"/>
    <x v="21"/>
    <n v="327"/>
    <n v="21"/>
    <n v="32700"/>
    <n v="37870"/>
    <n v="5170"/>
    <n v="0.06"/>
    <n v="1.1599999999999999"/>
    <n v="57"/>
    <n v="67"/>
    <n v="10"/>
  </r>
  <r>
    <x v="37"/>
    <x v="4"/>
    <x v="34"/>
    <n v="2"/>
    <n v="0"/>
    <n v="200"/>
    <n v="0"/>
    <n v="-200"/>
    <n v="0"/>
    <n v="0"/>
    <n v="0"/>
    <n v="0"/>
    <n v="0"/>
  </r>
  <r>
    <x v="37"/>
    <x v="4"/>
    <x v="35"/>
    <n v="18"/>
    <n v="1"/>
    <n v="1800"/>
    <n v="1420"/>
    <n v="-380"/>
    <n v="0.06"/>
    <n v="0.79"/>
    <n v="3"/>
    <n v="2"/>
    <n v="-1"/>
  </r>
  <r>
    <x v="37"/>
    <x v="4"/>
    <x v="36"/>
    <n v="33"/>
    <n v="0"/>
    <n v="3300"/>
    <n v="0"/>
    <n v="-3300"/>
    <n v="0"/>
    <n v="0"/>
    <n v="5"/>
    <n v="0"/>
    <n v="-5"/>
  </r>
  <r>
    <x v="37"/>
    <x v="4"/>
    <x v="37"/>
    <n v="6"/>
    <n v="0"/>
    <n v="600"/>
    <n v="0"/>
    <n v="-600"/>
    <n v="0"/>
    <n v="0"/>
    <n v="1"/>
    <n v="0"/>
    <n v="-1"/>
  </r>
  <r>
    <x v="37"/>
    <x v="4"/>
    <x v="38"/>
    <n v="8"/>
    <n v="0"/>
    <n v="800"/>
    <n v="0"/>
    <n v="-800"/>
    <n v="0"/>
    <n v="0"/>
    <n v="1"/>
    <n v="0"/>
    <n v="-1"/>
  </r>
  <r>
    <x v="37"/>
    <x v="4"/>
    <x v="39"/>
    <n v="14"/>
    <n v="1"/>
    <n v="1400"/>
    <n v="890"/>
    <n v="-510"/>
    <n v="7.0000000000000007E-2"/>
    <n v="0.64"/>
    <n v="2"/>
    <n v="1"/>
    <n v="-1"/>
  </r>
  <r>
    <x v="37"/>
    <x v="4"/>
    <x v="40"/>
    <n v="5"/>
    <n v="0"/>
    <n v="500"/>
    <n v="0"/>
    <n v="-500"/>
    <n v="0"/>
    <n v="0"/>
    <n v="0"/>
    <n v="0"/>
    <n v="0"/>
  </r>
  <r>
    <x v="37"/>
    <x v="4"/>
    <x v="41"/>
    <n v="23"/>
    <n v="3"/>
    <n v="2300"/>
    <n v="13400"/>
    <n v="11100"/>
    <n v="0.13"/>
    <n v="5.83"/>
    <n v="4"/>
    <n v="23"/>
    <n v="19"/>
  </r>
  <r>
    <x v="37"/>
    <x v="4"/>
    <x v="22"/>
    <n v="219"/>
    <n v="10"/>
    <n v="21900"/>
    <n v="13540"/>
    <n v="-8360"/>
    <n v="0.05"/>
    <n v="0.62"/>
    <n v="38"/>
    <n v="23"/>
    <n v="-15"/>
  </r>
  <r>
    <x v="37"/>
    <x v="4"/>
    <x v="23"/>
    <n v="109"/>
    <n v="5"/>
    <n v="10900"/>
    <n v="3270"/>
    <n v="-7630"/>
    <n v="0.05"/>
    <n v="0.3"/>
    <n v="19"/>
    <n v="5"/>
    <n v="-14"/>
  </r>
  <r>
    <x v="37"/>
    <x v="4"/>
    <x v="24"/>
    <n v="129"/>
    <n v="8"/>
    <n v="12900"/>
    <n v="15270"/>
    <n v="2370"/>
    <n v="0.06"/>
    <n v="1.18"/>
    <n v="22"/>
    <n v="27"/>
    <n v="5"/>
  </r>
  <r>
    <x v="37"/>
    <x v="4"/>
    <x v="43"/>
    <n v="4"/>
    <n v="0"/>
    <n v="400"/>
    <n v="0"/>
    <n v="-400"/>
    <n v="0"/>
    <n v="0"/>
    <n v="0"/>
    <n v="0"/>
    <n v="0"/>
  </r>
  <r>
    <x v="37"/>
    <x v="4"/>
    <x v="25"/>
    <n v="49"/>
    <n v="1"/>
    <n v="4900"/>
    <n v="1420"/>
    <n v="-3480"/>
    <n v="0.02"/>
    <n v="0.28999999999999998"/>
    <n v="8"/>
    <n v="2"/>
    <n v="-6"/>
  </r>
  <r>
    <x v="37"/>
    <x v="4"/>
    <x v="26"/>
    <n v="45"/>
    <n v="0"/>
    <n v="4500"/>
    <n v="0"/>
    <n v="-4500"/>
    <n v="0"/>
    <n v="0"/>
    <n v="7"/>
    <n v="0"/>
    <n v="-7"/>
  </r>
  <r>
    <x v="37"/>
    <x v="4"/>
    <x v="44"/>
    <n v="12"/>
    <n v="0"/>
    <n v="1200"/>
    <n v="0"/>
    <n v="-1200"/>
    <n v="0"/>
    <n v="0"/>
    <n v="2"/>
    <n v="0"/>
    <n v="-2"/>
  </r>
  <r>
    <x v="37"/>
    <x v="4"/>
    <x v="45"/>
    <n v="9"/>
    <n v="0"/>
    <n v="900"/>
    <n v="0"/>
    <n v="-900"/>
    <n v="0"/>
    <n v="0"/>
    <n v="1"/>
    <n v="0"/>
    <n v="-1"/>
  </r>
  <r>
    <x v="37"/>
    <x v="4"/>
    <x v="27"/>
    <n v="37"/>
    <n v="1"/>
    <n v="3700"/>
    <n v="730"/>
    <n v="-2970"/>
    <n v="0.03"/>
    <n v="0.2"/>
    <n v="6"/>
    <n v="1"/>
    <n v="-5"/>
  </r>
  <r>
    <x v="37"/>
    <x v="4"/>
    <x v="47"/>
    <n v="3"/>
    <n v="0"/>
    <n v="300"/>
    <n v="0"/>
    <n v="-300"/>
    <n v="0"/>
    <n v="0"/>
    <n v="0"/>
    <n v="0"/>
    <n v="0"/>
  </r>
  <r>
    <x v="37"/>
    <x v="4"/>
    <x v="48"/>
    <n v="1"/>
    <n v="0"/>
    <n v="100"/>
    <n v="0"/>
    <n v="-100"/>
    <n v="0"/>
    <n v="0"/>
    <n v="0"/>
    <n v="0"/>
    <n v="0"/>
  </r>
  <r>
    <x v="37"/>
    <x v="4"/>
    <x v="49"/>
    <n v="3"/>
    <n v="0"/>
    <n v="300"/>
    <n v="0"/>
    <n v="-300"/>
    <n v="0"/>
    <n v="0"/>
    <n v="0"/>
    <n v="0"/>
    <n v="0"/>
  </r>
  <r>
    <x v="38"/>
    <x v="0"/>
    <x v="0"/>
    <n v="62436"/>
    <n v="36957"/>
    <n v="6243600"/>
    <n v="5737110"/>
    <n v="-506490"/>
    <n v="0.59"/>
    <n v="0.92"/>
    <n v="11050"/>
    <n v="10154"/>
    <n v="-896"/>
  </r>
  <r>
    <x v="38"/>
    <x v="0"/>
    <x v="1"/>
    <n v="7917"/>
    <n v="2876"/>
    <n v="791700"/>
    <n v="704560"/>
    <n v="-87140"/>
    <n v="0.36"/>
    <n v="0.89"/>
    <n v="1401"/>
    <n v="1247"/>
    <n v="-154"/>
  </r>
  <r>
    <x v="38"/>
    <x v="1"/>
    <x v="2"/>
    <n v="35594"/>
    <n v="11687"/>
    <n v="3559400"/>
    <n v="3025610"/>
    <n v="-533790"/>
    <n v="0.33"/>
    <n v="0.85"/>
    <n v="6299"/>
    <n v="5355"/>
    <n v="-944"/>
  </r>
  <r>
    <x v="38"/>
    <x v="1"/>
    <x v="3"/>
    <n v="14760"/>
    <n v="4615"/>
    <n v="1476000"/>
    <n v="1189940"/>
    <n v="-286060"/>
    <n v="0.31"/>
    <n v="0.81"/>
    <n v="2612"/>
    <n v="2106"/>
    <n v="-506"/>
  </r>
  <r>
    <x v="38"/>
    <x v="1"/>
    <x v="4"/>
    <n v="7713"/>
    <n v="2170"/>
    <n v="771300"/>
    <n v="603560"/>
    <n v="-167740"/>
    <n v="0.28000000000000003"/>
    <n v="0.78"/>
    <n v="1365"/>
    <n v="1068"/>
    <n v="-297"/>
  </r>
  <r>
    <x v="38"/>
    <x v="1"/>
    <x v="5"/>
    <n v="2757"/>
    <n v="543"/>
    <n v="275700"/>
    <n v="217130"/>
    <n v="-58570"/>
    <n v="0.2"/>
    <n v="0.79"/>
    <n v="487"/>
    <n v="384"/>
    <n v="-103"/>
  </r>
  <r>
    <x v="38"/>
    <x v="1"/>
    <x v="6"/>
    <n v="1456"/>
    <n v="283"/>
    <n v="145600"/>
    <n v="137410"/>
    <n v="-8190"/>
    <n v="0.19"/>
    <n v="0.94"/>
    <n v="257"/>
    <n v="243"/>
    <n v="-14"/>
  </r>
  <r>
    <x v="38"/>
    <x v="1"/>
    <x v="7"/>
    <n v="272"/>
    <n v="70"/>
    <n v="27200"/>
    <n v="23820"/>
    <n v="-3380"/>
    <n v="0.26"/>
    <n v="0.88"/>
    <n v="48"/>
    <n v="42"/>
    <n v="-6"/>
  </r>
  <r>
    <x v="38"/>
    <x v="1"/>
    <x v="8"/>
    <n v="407"/>
    <n v="78"/>
    <n v="40700"/>
    <n v="29010"/>
    <n v="-11690"/>
    <n v="0.19"/>
    <n v="0.71"/>
    <n v="72"/>
    <n v="51"/>
    <n v="-21"/>
  </r>
  <r>
    <x v="38"/>
    <x v="1"/>
    <x v="9"/>
    <n v="582"/>
    <n v="75"/>
    <n v="58200"/>
    <n v="34480"/>
    <n v="-23720"/>
    <n v="0.13"/>
    <n v="0.59"/>
    <n v="103"/>
    <n v="61"/>
    <n v="-42"/>
  </r>
  <r>
    <x v="38"/>
    <x v="1"/>
    <x v="10"/>
    <n v="531"/>
    <n v="85"/>
    <n v="53100"/>
    <n v="45270"/>
    <n v="-7830"/>
    <n v="0.16"/>
    <n v="0.85"/>
    <n v="93"/>
    <n v="80"/>
    <n v="-13"/>
  </r>
  <r>
    <x v="38"/>
    <x v="2"/>
    <x v="2"/>
    <n v="33882"/>
    <n v="8621"/>
    <n v="3388200"/>
    <n v="2767760"/>
    <n v="-620440"/>
    <n v="0.25"/>
    <n v="0.82"/>
    <n v="5996"/>
    <n v="4898"/>
    <n v="-1098"/>
  </r>
  <r>
    <x v="38"/>
    <x v="2"/>
    <x v="3"/>
    <n v="14760"/>
    <n v="3416"/>
    <n v="1476000"/>
    <n v="1165960"/>
    <n v="-310040"/>
    <n v="0.23"/>
    <n v="0.79"/>
    <n v="2612"/>
    <n v="2063"/>
    <n v="-549"/>
  </r>
  <r>
    <x v="38"/>
    <x v="2"/>
    <x v="4"/>
    <n v="7713"/>
    <n v="1592"/>
    <n v="771300"/>
    <n v="611050"/>
    <n v="-160250"/>
    <n v="0.21"/>
    <n v="0.79"/>
    <n v="1365"/>
    <n v="1081"/>
    <n v="-284"/>
  </r>
  <r>
    <x v="38"/>
    <x v="2"/>
    <x v="5"/>
    <n v="2757"/>
    <n v="380"/>
    <n v="275700"/>
    <n v="214400"/>
    <n v="-61300"/>
    <n v="0.14000000000000001"/>
    <n v="0.78"/>
    <n v="487"/>
    <n v="379"/>
    <n v="-108"/>
  </r>
  <r>
    <x v="38"/>
    <x v="2"/>
    <x v="6"/>
    <n v="1456"/>
    <n v="203"/>
    <n v="145600"/>
    <n v="152570"/>
    <n v="6970"/>
    <n v="0.14000000000000001"/>
    <n v="1.05"/>
    <n v="257"/>
    <n v="270"/>
    <n v="13"/>
  </r>
  <r>
    <x v="38"/>
    <x v="2"/>
    <x v="11"/>
    <n v="1712"/>
    <n v="182"/>
    <n v="171200"/>
    <n v="162770"/>
    <n v="-8430"/>
    <n v="0.11"/>
    <n v="0.95"/>
    <n v="303"/>
    <n v="288"/>
    <n v="-15"/>
  </r>
  <r>
    <x v="38"/>
    <x v="2"/>
    <x v="7"/>
    <n v="272"/>
    <n v="41"/>
    <n v="27200"/>
    <n v="22290"/>
    <n v="-4910"/>
    <n v="0.15"/>
    <n v="0.82"/>
    <n v="48"/>
    <n v="39"/>
    <n v="-9"/>
  </r>
  <r>
    <x v="38"/>
    <x v="2"/>
    <x v="8"/>
    <n v="407"/>
    <n v="41"/>
    <n v="40700"/>
    <n v="24340"/>
    <n v="-16360"/>
    <n v="0.1"/>
    <n v="0.6"/>
    <n v="72"/>
    <n v="43"/>
    <n v="-29"/>
  </r>
  <r>
    <x v="38"/>
    <x v="2"/>
    <x v="9"/>
    <n v="582"/>
    <n v="44"/>
    <n v="58200"/>
    <n v="29720"/>
    <n v="-28480"/>
    <n v="0.08"/>
    <n v="0.51"/>
    <n v="103"/>
    <n v="52"/>
    <n v="-51"/>
  </r>
  <r>
    <x v="38"/>
    <x v="2"/>
    <x v="10"/>
    <n v="531"/>
    <n v="51"/>
    <n v="53100"/>
    <n v="42000"/>
    <n v="-11100"/>
    <n v="0.1"/>
    <n v="0.79"/>
    <n v="93"/>
    <n v="74"/>
    <n v="-19"/>
  </r>
  <r>
    <x v="38"/>
    <x v="3"/>
    <x v="12"/>
    <n v="7683"/>
    <n v="1948"/>
    <n v="768300"/>
    <n v="618100"/>
    <n v="-150200"/>
    <n v="0.25"/>
    <n v="0.8"/>
    <n v="1359"/>
    <n v="1093"/>
    <n v="-266"/>
  </r>
  <r>
    <x v="38"/>
    <x v="3"/>
    <x v="13"/>
    <n v="13822"/>
    <n v="2885"/>
    <n v="1382200"/>
    <n v="1025500"/>
    <n v="-356700"/>
    <n v="0.21"/>
    <n v="0.74"/>
    <n v="2446"/>
    <n v="1815"/>
    <n v="-631"/>
  </r>
  <r>
    <x v="38"/>
    <x v="3"/>
    <x v="14"/>
    <n v="7213"/>
    <n v="1144"/>
    <n v="721300"/>
    <n v="550360"/>
    <n v="-170940"/>
    <n v="0.16"/>
    <n v="0.76"/>
    <n v="1276"/>
    <n v="974"/>
    <n v="-302"/>
  </r>
  <r>
    <x v="38"/>
    <x v="3"/>
    <x v="15"/>
    <n v="6616"/>
    <n v="895"/>
    <n v="661600"/>
    <n v="546530"/>
    <n v="-115070"/>
    <n v="0.14000000000000001"/>
    <n v="0.83"/>
    <n v="1170"/>
    <n v="967"/>
    <n v="-203"/>
  </r>
  <r>
    <x v="38"/>
    <x v="3"/>
    <x v="16"/>
    <n v="4560"/>
    <n v="1036"/>
    <n v="456000"/>
    <n v="361720"/>
    <n v="-94280"/>
    <n v="0.23"/>
    <n v="0.79"/>
    <n v="807"/>
    <n v="640"/>
    <n v="-167"/>
  </r>
  <r>
    <x v="38"/>
    <x v="3"/>
    <x v="17"/>
    <n v="3866"/>
    <n v="699"/>
    <n v="386600"/>
    <n v="280450"/>
    <n v="-106150"/>
    <n v="0.18"/>
    <n v="0.73"/>
    <n v="684"/>
    <n v="496"/>
    <n v="-188"/>
  </r>
  <r>
    <x v="38"/>
    <x v="3"/>
    <x v="18"/>
    <n v="3889"/>
    <n v="570"/>
    <n v="388900"/>
    <n v="311420"/>
    <n v="-77480"/>
    <n v="0.15"/>
    <n v="0.8"/>
    <n v="688"/>
    <n v="551"/>
    <n v="-137"/>
  </r>
  <r>
    <x v="38"/>
    <x v="3"/>
    <x v="19"/>
    <n v="1935"/>
    <n v="356"/>
    <n v="193500"/>
    <n v="159270"/>
    <n v="-34230"/>
    <n v="0.18"/>
    <n v="0.82"/>
    <n v="342"/>
    <n v="281"/>
    <n v="-61"/>
  </r>
  <r>
    <x v="38"/>
    <x v="3"/>
    <x v="20"/>
    <n v="1335"/>
    <n v="190"/>
    <n v="133500"/>
    <n v="116340"/>
    <n v="-17160"/>
    <n v="0.14000000000000001"/>
    <n v="0.87"/>
    <n v="236"/>
    <n v="205"/>
    <n v="-31"/>
  </r>
  <r>
    <x v="38"/>
    <x v="3"/>
    <x v="21"/>
    <n v="698"/>
    <n v="93"/>
    <n v="69800"/>
    <n v="58350"/>
    <n v="-11450"/>
    <n v="0.13"/>
    <n v="0.84"/>
    <n v="123"/>
    <n v="103"/>
    <n v="-20"/>
  </r>
  <r>
    <x v="38"/>
    <x v="3"/>
    <x v="22"/>
    <n v="62"/>
    <n v="12"/>
    <n v="6200"/>
    <n v="4720"/>
    <n v="-1480"/>
    <n v="0.19"/>
    <n v="0.76"/>
    <n v="10"/>
    <n v="8"/>
    <n v="-2"/>
  </r>
  <r>
    <x v="38"/>
    <x v="3"/>
    <x v="23"/>
    <n v="78"/>
    <n v="13"/>
    <n v="7800"/>
    <n v="4730"/>
    <n v="-3070"/>
    <n v="0.17"/>
    <n v="0.61"/>
    <n v="13"/>
    <n v="8"/>
    <n v="-5"/>
  </r>
  <r>
    <x v="38"/>
    <x v="3"/>
    <x v="24"/>
    <n v="96"/>
    <n v="8"/>
    <n v="9600"/>
    <n v="5250"/>
    <n v="-4350"/>
    <n v="0.08"/>
    <n v="0.55000000000000004"/>
    <n v="16"/>
    <n v="9"/>
    <n v="-7"/>
  </r>
  <r>
    <x v="38"/>
    <x v="3"/>
    <x v="25"/>
    <n v="101"/>
    <n v="10"/>
    <n v="10100"/>
    <n v="4660"/>
    <n v="-5440"/>
    <n v="0.1"/>
    <n v="0.46"/>
    <n v="17"/>
    <n v="8"/>
    <n v="-9"/>
  </r>
  <r>
    <x v="38"/>
    <x v="3"/>
    <x v="26"/>
    <n v="108"/>
    <n v="12"/>
    <n v="10800"/>
    <n v="8710"/>
    <n v="-2090"/>
    <n v="0.11"/>
    <n v="0.81"/>
    <n v="19"/>
    <n v="15"/>
    <n v="-4"/>
  </r>
  <r>
    <x v="38"/>
    <x v="3"/>
    <x v="27"/>
    <n v="170"/>
    <n v="20"/>
    <n v="17000"/>
    <n v="13430"/>
    <n v="-3570"/>
    <n v="0.12"/>
    <n v="0.79"/>
    <n v="30"/>
    <n v="23"/>
    <n v="-7"/>
  </r>
  <r>
    <x v="38"/>
    <x v="4"/>
    <x v="12"/>
    <n v="7483"/>
    <n v="854"/>
    <n v="748300"/>
    <n v="622360"/>
    <n v="-125940"/>
    <n v="0.11"/>
    <n v="0.83"/>
    <n v="1324"/>
    <n v="1101"/>
    <n v="-223"/>
  </r>
  <r>
    <x v="38"/>
    <x v="4"/>
    <x v="13"/>
    <n v="13449"/>
    <n v="1200"/>
    <n v="1344900"/>
    <n v="984000"/>
    <n v="-360900"/>
    <n v="0.09"/>
    <n v="0.73"/>
    <n v="2380"/>
    <n v="1741"/>
    <n v="-639"/>
  </r>
  <r>
    <x v="38"/>
    <x v="4"/>
    <x v="14"/>
    <n v="6778"/>
    <n v="502"/>
    <n v="677800"/>
    <n v="578130"/>
    <n v="-99670"/>
    <n v="7.0000000000000007E-2"/>
    <n v="0.85"/>
    <n v="1199"/>
    <n v="1023"/>
    <n v="-176"/>
  </r>
  <r>
    <x v="38"/>
    <x v="4"/>
    <x v="15"/>
    <n v="5681"/>
    <n v="351"/>
    <n v="568100"/>
    <n v="510880"/>
    <n v="-57220"/>
    <n v="0.06"/>
    <n v="0.9"/>
    <n v="1005"/>
    <n v="904"/>
    <n v="-101"/>
  </r>
  <r>
    <x v="38"/>
    <x v="4"/>
    <x v="28"/>
    <n v="141"/>
    <n v="14"/>
    <n v="14100"/>
    <n v="12000"/>
    <n v="-2100"/>
    <n v="0.1"/>
    <n v="0.85"/>
    <n v="24"/>
    <n v="21"/>
    <n v="-3"/>
  </r>
  <r>
    <x v="38"/>
    <x v="4"/>
    <x v="16"/>
    <n v="4274"/>
    <n v="440"/>
    <n v="427400"/>
    <n v="359400"/>
    <n v="-68000"/>
    <n v="0.1"/>
    <n v="0.84"/>
    <n v="756"/>
    <n v="636"/>
    <n v="-120"/>
  </r>
  <r>
    <x v="38"/>
    <x v="4"/>
    <x v="17"/>
    <n v="3797"/>
    <n v="295"/>
    <n v="379700"/>
    <n v="273510"/>
    <n v="-106190"/>
    <n v="0.08"/>
    <n v="0.72"/>
    <n v="672"/>
    <n v="484"/>
    <n v="-188"/>
  </r>
  <r>
    <x v="38"/>
    <x v="4"/>
    <x v="18"/>
    <n v="3861"/>
    <n v="248"/>
    <n v="386100"/>
    <n v="320250"/>
    <n v="-65850"/>
    <n v="0.06"/>
    <n v="0.83"/>
    <n v="683"/>
    <n v="566"/>
    <n v="-117"/>
  </r>
  <r>
    <x v="38"/>
    <x v="4"/>
    <x v="29"/>
    <n v="98"/>
    <n v="10"/>
    <n v="9800"/>
    <n v="8780"/>
    <n v="-1020"/>
    <n v="0.1"/>
    <n v="0.9"/>
    <n v="17"/>
    <n v="15"/>
    <n v="-2"/>
  </r>
  <r>
    <x v="38"/>
    <x v="4"/>
    <x v="30"/>
    <n v="286"/>
    <n v="19"/>
    <n v="28600"/>
    <n v="26720"/>
    <n v="-1880"/>
    <n v="7.0000000000000007E-2"/>
    <n v="0.93"/>
    <n v="50"/>
    <n v="47"/>
    <n v="-3"/>
  </r>
  <r>
    <x v="38"/>
    <x v="4"/>
    <x v="19"/>
    <n v="1928"/>
    <n v="117"/>
    <n v="192800"/>
    <n v="157900"/>
    <n v="-34900"/>
    <n v="0.06"/>
    <n v="0.82"/>
    <n v="341"/>
    <n v="279"/>
    <n v="-62"/>
  </r>
  <r>
    <x v="38"/>
    <x v="4"/>
    <x v="20"/>
    <n v="1310"/>
    <n v="82"/>
    <n v="131000"/>
    <n v="119180"/>
    <n v="-11820"/>
    <n v="0.06"/>
    <n v="0.91"/>
    <n v="231"/>
    <n v="210"/>
    <n v="-21"/>
  </r>
  <r>
    <x v="38"/>
    <x v="4"/>
    <x v="31"/>
    <n v="11"/>
    <n v="1"/>
    <n v="1100"/>
    <n v="880"/>
    <n v="-220"/>
    <n v="0.09"/>
    <n v="0.8"/>
    <n v="1"/>
    <n v="1"/>
    <n v="0"/>
  </r>
  <r>
    <x v="38"/>
    <x v="4"/>
    <x v="32"/>
    <n v="69"/>
    <n v="3"/>
    <n v="6900"/>
    <n v="7390"/>
    <n v="490"/>
    <n v="0.04"/>
    <n v="1.07"/>
    <n v="12"/>
    <n v="13"/>
    <n v="1"/>
  </r>
  <r>
    <x v="38"/>
    <x v="4"/>
    <x v="33"/>
    <n v="7"/>
    <n v="0"/>
    <n v="700"/>
    <n v="0"/>
    <n v="-700"/>
    <n v="0"/>
    <n v="0"/>
    <n v="1"/>
    <n v="0"/>
    <n v="-1"/>
  </r>
  <r>
    <x v="38"/>
    <x v="4"/>
    <x v="21"/>
    <n v="642"/>
    <n v="32"/>
    <n v="64200"/>
    <n v="50000"/>
    <n v="-14200"/>
    <n v="0.05"/>
    <n v="0.78"/>
    <n v="113"/>
    <n v="88"/>
    <n v="-25"/>
  </r>
  <r>
    <x v="38"/>
    <x v="4"/>
    <x v="34"/>
    <n v="9"/>
    <n v="1"/>
    <n v="900"/>
    <n v="3000"/>
    <n v="2100"/>
    <n v="0.11"/>
    <n v="3.33"/>
    <n v="1"/>
    <n v="5"/>
    <n v="4"/>
  </r>
  <r>
    <x v="38"/>
    <x v="4"/>
    <x v="35"/>
    <n v="28"/>
    <n v="0"/>
    <n v="2800"/>
    <n v="0"/>
    <n v="-2800"/>
    <n v="0"/>
    <n v="0"/>
    <n v="4"/>
    <n v="0"/>
    <n v="-4"/>
  </r>
  <r>
    <x v="38"/>
    <x v="4"/>
    <x v="36"/>
    <n v="25"/>
    <n v="2"/>
    <n v="2500"/>
    <n v="3240"/>
    <n v="740"/>
    <n v="0.08"/>
    <n v="1.3"/>
    <n v="4"/>
    <n v="5"/>
    <n v="1"/>
  </r>
  <r>
    <x v="38"/>
    <x v="4"/>
    <x v="37"/>
    <n v="56"/>
    <n v="2"/>
    <n v="5600"/>
    <n v="4360"/>
    <n v="-1240"/>
    <n v="0.04"/>
    <n v="0.78"/>
    <n v="9"/>
    <n v="7"/>
    <n v="-2"/>
  </r>
  <r>
    <x v="38"/>
    <x v="4"/>
    <x v="38"/>
    <n v="58"/>
    <n v="5"/>
    <n v="5800"/>
    <n v="6490"/>
    <n v="690"/>
    <n v="0.09"/>
    <n v="1.1200000000000001"/>
    <n v="10"/>
    <n v="11"/>
    <n v="1"/>
  </r>
  <r>
    <x v="38"/>
    <x v="4"/>
    <x v="39"/>
    <n v="272"/>
    <n v="12"/>
    <n v="27200"/>
    <n v="23370"/>
    <n v="-3830"/>
    <n v="0.04"/>
    <n v="0.86"/>
    <n v="48"/>
    <n v="41"/>
    <n v="-7"/>
  </r>
  <r>
    <x v="38"/>
    <x v="4"/>
    <x v="40"/>
    <n v="420"/>
    <n v="11"/>
    <n v="42000"/>
    <n v="27610"/>
    <n v="-14390"/>
    <n v="0.03"/>
    <n v="0.66"/>
    <n v="74"/>
    <n v="48"/>
    <n v="-26"/>
  </r>
  <r>
    <x v="38"/>
    <x v="4"/>
    <x v="41"/>
    <n v="926"/>
    <n v="36"/>
    <n v="92600"/>
    <n v="119460"/>
    <n v="26860"/>
    <n v="0.04"/>
    <n v="1.29"/>
    <n v="163"/>
    <n v="211"/>
    <n v="48"/>
  </r>
  <r>
    <x v="38"/>
    <x v="4"/>
    <x v="50"/>
    <n v="1"/>
    <n v="0"/>
    <n v="100"/>
    <n v="0"/>
    <n v="-100"/>
    <n v="0"/>
    <n v="0"/>
    <n v="0"/>
    <n v="0"/>
    <n v="0"/>
  </r>
  <r>
    <x v="38"/>
    <x v="4"/>
    <x v="22"/>
    <n v="62"/>
    <n v="4"/>
    <n v="6200"/>
    <n v="4880"/>
    <n v="-1320"/>
    <n v="0.06"/>
    <n v="0.79"/>
    <n v="10"/>
    <n v="8"/>
    <n v="-2"/>
  </r>
  <r>
    <x v="38"/>
    <x v="4"/>
    <x v="23"/>
    <n v="71"/>
    <n v="4"/>
    <n v="7100"/>
    <n v="2930"/>
    <n v="-4170"/>
    <n v="0.06"/>
    <n v="0.41"/>
    <n v="12"/>
    <n v="5"/>
    <n v="-7"/>
  </r>
  <r>
    <x v="38"/>
    <x v="4"/>
    <x v="24"/>
    <n v="96"/>
    <n v="2"/>
    <n v="9600"/>
    <n v="2880"/>
    <n v="-6720"/>
    <n v="0.02"/>
    <n v="0.3"/>
    <n v="16"/>
    <n v="5"/>
    <n v="-11"/>
  </r>
  <r>
    <x v="38"/>
    <x v="4"/>
    <x v="42"/>
    <n v="3"/>
    <n v="0"/>
    <n v="300"/>
    <n v="0"/>
    <n v="-300"/>
    <n v="0"/>
    <n v="0"/>
    <n v="0"/>
    <n v="0"/>
    <n v="0"/>
  </r>
  <r>
    <x v="38"/>
    <x v="4"/>
    <x v="25"/>
    <n v="100"/>
    <n v="2"/>
    <n v="10000"/>
    <n v="2320"/>
    <n v="-7680"/>
    <n v="0.02"/>
    <n v="0.23"/>
    <n v="17"/>
    <n v="4"/>
    <n v="-13"/>
  </r>
  <r>
    <x v="38"/>
    <x v="4"/>
    <x v="26"/>
    <n v="106"/>
    <n v="7"/>
    <n v="10600"/>
    <n v="8640"/>
    <n v="-1960"/>
    <n v="7.0000000000000007E-2"/>
    <n v="0.82"/>
    <n v="18"/>
    <n v="15"/>
    <n v="-3"/>
  </r>
  <r>
    <x v="38"/>
    <x v="4"/>
    <x v="51"/>
    <n v="4"/>
    <n v="0"/>
    <n v="400"/>
    <n v="0"/>
    <n v="-400"/>
    <n v="0"/>
    <n v="0"/>
    <n v="0"/>
    <n v="0"/>
    <n v="0"/>
  </r>
  <r>
    <x v="38"/>
    <x v="4"/>
    <x v="44"/>
    <n v="7"/>
    <n v="0"/>
    <n v="700"/>
    <n v="0"/>
    <n v="-700"/>
    <n v="0"/>
    <n v="0"/>
    <n v="1"/>
    <n v="0"/>
    <n v="-1"/>
  </r>
  <r>
    <x v="38"/>
    <x v="4"/>
    <x v="45"/>
    <n v="1"/>
    <n v="0"/>
    <n v="100"/>
    <n v="0"/>
    <n v="-100"/>
    <n v="0"/>
    <n v="0"/>
    <n v="0"/>
    <n v="0"/>
    <n v="0"/>
  </r>
  <r>
    <x v="38"/>
    <x v="4"/>
    <x v="27"/>
    <n v="164"/>
    <n v="5"/>
    <n v="16400"/>
    <n v="9910"/>
    <n v="-6490"/>
    <n v="0.03"/>
    <n v="0.6"/>
    <n v="29"/>
    <n v="17"/>
    <n v="-12"/>
  </r>
  <r>
    <x v="38"/>
    <x v="4"/>
    <x v="48"/>
    <n v="2"/>
    <n v="0"/>
    <n v="200"/>
    <n v="0"/>
    <n v="-200"/>
    <n v="0"/>
    <n v="0"/>
    <n v="0"/>
    <n v="0"/>
    <n v="0"/>
  </r>
  <r>
    <x v="38"/>
    <x v="4"/>
    <x v="49"/>
    <n v="6"/>
    <n v="1"/>
    <n v="600"/>
    <n v="4810"/>
    <n v="4210"/>
    <n v="0.17"/>
    <n v="8.02"/>
    <n v="1"/>
    <n v="8"/>
    <n v="7"/>
  </r>
  <r>
    <x v="39"/>
    <x v="0"/>
    <x v="0"/>
    <n v="61738"/>
    <n v="36075"/>
    <n v="6173800"/>
    <n v="5754100"/>
    <n v="-419700"/>
    <n v="0.57999999999999996"/>
    <n v="0.93"/>
    <n v="10927"/>
    <n v="10184"/>
    <n v="-743"/>
  </r>
  <r>
    <x v="39"/>
    <x v="0"/>
    <x v="1"/>
    <n v="6952"/>
    <n v="2254"/>
    <n v="695200"/>
    <n v="667720"/>
    <n v="-27480"/>
    <n v="0.32"/>
    <n v="0.96"/>
    <n v="1230"/>
    <n v="1181"/>
    <n v="-49"/>
  </r>
  <r>
    <x v="39"/>
    <x v="1"/>
    <x v="2"/>
    <n v="26941"/>
    <n v="8276"/>
    <n v="2694100"/>
    <n v="2333330"/>
    <n v="-360770"/>
    <n v="0.31"/>
    <n v="0.87"/>
    <n v="4768"/>
    <n v="4129"/>
    <n v="-639"/>
  </r>
  <r>
    <x v="39"/>
    <x v="1"/>
    <x v="3"/>
    <n v="14421"/>
    <n v="3608"/>
    <n v="1442100"/>
    <n v="1198460"/>
    <n v="-243640"/>
    <n v="0.25"/>
    <n v="0.83"/>
    <n v="2552"/>
    <n v="2121"/>
    <n v="-431"/>
  </r>
  <r>
    <x v="39"/>
    <x v="1"/>
    <x v="4"/>
    <n v="9157"/>
    <n v="1965"/>
    <n v="915700"/>
    <n v="772620"/>
    <n v="-143080"/>
    <n v="0.21"/>
    <n v="0.84"/>
    <n v="1620"/>
    <n v="1367"/>
    <n v="-253"/>
  </r>
  <r>
    <x v="39"/>
    <x v="1"/>
    <x v="5"/>
    <n v="3363"/>
    <n v="501"/>
    <n v="336300"/>
    <n v="283170"/>
    <n v="-53130"/>
    <n v="0.15"/>
    <n v="0.84"/>
    <n v="595"/>
    <n v="501"/>
    <n v="-94"/>
  </r>
  <r>
    <x v="39"/>
    <x v="1"/>
    <x v="6"/>
    <n v="1898"/>
    <n v="259"/>
    <n v="189800"/>
    <n v="185690"/>
    <n v="-4110"/>
    <n v="0.14000000000000001"/>
    <n v="0.98"/>
    <n v="335"/>
    <n v="328"/>
    <n v="-7"/>
  </r>
  <r>
    <x v="39"/>
    <x v="1"/>
    <x v="7"/>
    <n v="1402"/>
    <n v="205"/>
    <n v="140200"/>
    <n v="128840"/>
    <n v="-11360"/>
    <n v="0.15"/>
    <n v="0.92"/>
    <n v="248"/>
    <n v="228"/>
    <n v="-20"/>
  </r>
  <r>
    <x v="39"/>
    <x v="1"/>
    <x v="8"/>
    <n v="787"/>
    <n v="119"/>
    <n v="78700"/>
    <n v="84340"/>
    <n v="5640"/>
    <n v="0.15"/>
    <n v="1.07"/>
    <n v="139"/>
    <n v="149"/>
    <n v="10"/>
  </r>
  <r>
    <x v="39"/>
    <x v="1"/>
    <x v="9"/>
    <n v="574"/>
    <n v="72"/>
    <n v="57400"/>
    <n v="55510"/>
    <n v="-1890"/>
    <n v="0.13"/>
    <n v="0.97"/>
    <n v="101"/>
    <n v="98"/>
    <n v="-3"/>
  </r>
  <r>
    <x v="39"/>
    <x v="1"/>
    <x v="10"/>
    <n v="436"/>
    <n v="46"/>
    <n v="43600"/>
    <n v="29360"/>
    <n v="-14240"/>
    <n v="0.11"/>
    <n v="0.67"/>
    <n v="77"/>
    <n v="51"/>
    <n v="-26"/>
  </r>
  <r>
    <x v="39"/>
    <x v="2"/>
    <x v="2"/>
    <n v="24949"/>
    <n v="5851"/>
    <n v="2494900"/>
    <n v="2092660"/>
    <n v="-402240"/>
    <n v="0.23"/>
    <n v="0.84"/>
    <n v="4415"/>
    <n v="3703"/>
    <n v="-712"/>
  </r>
  <r>
    <x v="39"/>
    <x v="2"/>
    <x v="3"/>
    <n v="14421"/>
    <n v="2762"/>
    <n v="1442100"/>
    <n v="1177270"/>
    <n v="-264830"/>
    <n v="0.19"/>
    <n v="0.82"/>
    <n v="2552"/>
    <n v="2083"/>
    <n v="-469"/>
  </r>
  <r>
    <x v="39"/>
    <x v="2"/>
    <x v="4"/>
    <n v="9157"/>
    <n v="1506"/>
    <n v="915700"/>
    <n v="776400"/>
    <n v="-139300"/>
    <n v="0.16"/>
    <n v="0.85"/>
    <n v="1620"/>
    <n v="1374"/>
    <n v="-246"/>
  </r>
  <r>
    <x v="39"/>
    <x v="2"/>
    <x v="5"/>
    <n v="3363"/>
    <n v="375"/>
    <n v="336300"/>
    <n v="287980"/>
    <n v="-48320"/>
    <n v="0.11"/>
    <n v="0.86"/>
    <n v="595"/>
    <n v="509"/>
    <n v="-86"/>
  </r>
  <r>
    <x v="39"/>
    <x v="2"/>
    <x v="6"/>
    <n v="1898"/>
    <n v="182"/>
    <n v="189800"/>
    <n v="192660"/>
    <n v="2860"/>
    <n v="0.1"/>
    <n v="1.02"/>
    <n v="335"/>
    <n v="340"/>
    <n v="5"/>
  </r>
  <r>
    <x v="39"/>
    <x v="2"/>
    <x v="11"/>
    <n v="1992"/>
    <n v="266"/>
    <n v="199200"/>
    <n v="201800"/>
    <n v="2600"/>
    <n v="0.13"/>
    <n v="1.01"/>
    <n v="352"/>
    <n v="357"/>
    <n v="5"/>
  </r>
  <r>
    <x v="39"/>
    <x v="2"/>
    <x v="7"/>
    <n v="1402"/>
    <n v="119"/>
    <n v="140200"/>
    <n v="124170"/>
    <n v="-16030"/>
    <n v="0.08"/>
    <n v="0.89"/>
    <n v="248"/>
    <n v="219"/>
    <n v="-29"/>
  </r>
  <r>
    <x v="39"/>
    <x v="2"/>
    <x v="8"/>
    <n v="787"/>
    <n v="78"/>
    <n v="78700"/>
    <n v="74620"/>
    <n v="-4080"/>
    <n v="0.1"/>
    <n v="0.95"/>
    <n v="139"/>
    <n v="132"/>
    <n v="-7"/>
  </r>
  <r>
    <x v="39"/>
    <x v="2"/>
    <x v="9"/>
    <n v="574"/>
    <n v="45"/>
    <n v="57400"/>
    <n v="68490"/>
    <n v="11090"/>
    <n v="0.08"/>
    <n v="1.19"/>
    <n v="101"/>
    <n v="121"/>
    <n v="20"/>
  </r>
  <r>
    <x v="39"/>
    <x v="2"/>
    <x v="10"/>
    <n v="436"/>
    <n v="30"/>
    <n v="43600"/>
    <n v="33310"/>
    <n v="-10290"/>
    <n v="7.0000000000000007E-2"/>
    <n v="0.76"/>
    <n v="77"/>
    <n v="58"/>
    <n v="-19"/>
  </r>
  <r>
    <x v="39"/>
    <x v="3"/>
    <x v="12"/>
    <n v="11562"/>
    <n v="2395"/>
    <n v="1156200"/>
    <n v="947440"/>
    <n v="-208760"/>
    <n v="0.21"/>
    <n v="0.82"/>
    <n v="2046"/>
    <n v="1676"/>
    <n v="-370"/>
  </r>
  <r>
    <x v="39"/>
    <x v="3"/>
    <x v="13"/>
    <n v="9352"/>
    <n v="1685"/>
    <n v="935200"/>
    <n v="757280"/>
    <n v="-177920"/>
    <n v="0.18"/>
    <n v="0.81"/>
    <n v="1655"/>
    <n v="1340"/>
    <n v="-315"/>
  </r>
  <r>
    <x v="39"/>
    <x v="3"/>
    <x v="14"/>
    <n v="5195"/>
    <n v="639"/>
    <n v="519500"/>
    <n v="381510"/>
    <n v="-137990"/>
    <n v="0.12"/>
    <n v="0.73"/>
    <n v="919"/>
    <n v="675"/>
    <n v="-244"/>
  </r>
  <r>
    <x v="39"/>
    <x v="3"/>
    <x v="15"/>
    <n v="3819"/>
    <n v="411"/>
    <n v="381900"/>
    <n v="324210"/>
    <n v="-57690"/>
    <n v="0.11"/>
    <n v="0.85"/>
    <n v="675"/>
    <n v="573"/>
    <n v="-102"/>
  </r>
  <r>
    <x v="39"/>
    <x v="3"/>
    <x v="16"/>
    <n v="5947"/>
    <n v="915"/>
    <n v="594700"/>
    <n v="501000"/>
    <n v="-93700"/>
    <n v="0.15"/>
    <n v="0.84"/>
    <n v="1052"/>
    <n v="886"/>
    <n v="-166"/>
  </r>
  <r>
    <x v="39"/>
    <x v="3"/>
    <x v="17"/>
    <n v="3171"/>
    <n v="381"/>
    <n v="317100"/>
    <n v="261040"/>
    <n v="-56060"/>
    <n v="0.12"/>
    <n v="0.82"/>
    <n v="561"/>
    <n v="462"/>
    <n v="-99"/>
  </r>
  <r>
    <x v="39"/>
    <x v="3"/>
    <x v="18"/>
    <n v="2289"/>
    <n v="253"/>
    <n v="228900"/>
    <n v="193030"/>
    <n v="-35870"/>
    <n v="0.11"/>
    <n v="0.84"/>
    <n v="405"/>
    <n v="341"/>
    <n v="-64"/>
  </r>
  <r>
    <x v="39"/>
    <x v="3"/>
    <x v="19"/>
    <n v="2010"/>
    <n v="220"/>
    <n v="201000"/>
    <n v="185130"/>
    <n v="-15870"/>
    <n v="0.11"/>
    <n v="0.92"/>
    <n v="355"/>
    <n v="327"/>
    <n v="-28"/>
  </r>
  <r>
    <x v="39"/>
    <x v="3"/>
    <x v="20"/>
    <n v="1445"/>
    <n v="119"/>
    <n v="144500"/>
    <n v="122100"/>
    <n v="-22400"/>
    <n v="0.08"/>
    <n v="0.84"/>
    <n v="255"/>
    <n v="216"/>
    <n v="-39"/>
  </r>
  <r>
    <x v="39"/>
    <x v="3"/>
    <x v="21"/>
    <n v="695"/>
    <n v="55"/>
    <n v="69500"/>
    <n v="71930"/>
    <n v="2430"/>
    <n v="0.08"/>
    <n v="1.03"/>
    <n v="123"/>
    <n v="127"/>
    <n v="4"/>
  </r>
  <r>
    <x v="39"/>
    <x v="3"/>
    <x v="22"/>
    <n v="496"/>
    <n v="56"/>
    <n v="49600"/>
    <n v="35370"/>
    <n v="-14230"/>
    <n v="0.11"/>
    <n v="0.71"/>
    <n v="87"/>
    <n v="62"/>
    <n v="-25"/>
  </r>
  <r>
    <x v="39"/>
    <x v="3"/>
    <x v="23"/>
    <n v="395"/>
    <n v="38"/>
    <n v="39500"/>
    <n v="26410"/>
    <n v="-13090"/>
    <n v="0.1"/>
    <n v="0.67"/>
    <n v="69"/>
    <n v="46"/>
    <n v="-23"/>
  </r>
  <r>
    <x v="39"/>
    <x v="3"/>
    <x v="24"/>
    <n v="291"/>
    <n v="18"/>
    <n v="29100"/>
    <n v="21470"/>
    <n v="-7630"/>
    <n v="0.06"/>
    <n v="0.74"/>
    <n v="51"/>
    <n v="38"/>
    <n v="-13"/>
  </r>
  <r>
    <x v="39"/>
    <x v="3"/>
    <x v="25"/>
    <n v="231"/>
    <n v="18"/>
    <n v="23100"/>
    <n v="14760"/>
    <n v="-8340"/>
    <n v="0.08"/>
    <n v="0.64"/>
    <n v="40"/>
    <n v="26"/>
    <n v="-14"/>
  </r>
  <r>
    <x v="39"/>
    <x v="3"/>
    <x v="26"/>
    <n v="184"/>
    <n v="13"/>
    <n v="18400"/>
    <n v="13610"/>
    <n v="-4790"/>
    <n v="7.0000000000000007E-2"/>
    <n v="0.74"/>
    <n v="32"/>
    <n v="24"/>
    <n v="-8"/>
  </r>
  <r>
    <x v="39"/>
    <x v="3"/>
    <x v="27"/>
    <n v="134"/>
    <n v="8"/>
    <n v="13400"/>
    <n v="5080"/>
    <n v="-8320"/>
    <n v="0.06"/>
    <n v="0.38"/>
    <n v="23"/>
    <n v="8"/>
    <n v="-15"/>
  </r>
  <r>
    <x v="39"/>
    <x v="4"/>
    <x v="12"/>
    <n v="7372"/>
    <n v="729"/>
    <n v="737200"/>
    <n v="656050"/>
    <n v="-81150"/>
    <n v="0.1"/>
    <n v="0.89"/>
    <n v="1304"/>
    <n v="1161"/>
    <n v="-143"/>
  </r>
  <r>
    <x v="39"/>
    <x v="4"/>
    <x v="13"/>
    <n v="6539"/>
    <n v="518"/>
    <n v="653900"/>
    <n v="569710"/>
    <n v="-84190"/>
    <n v="0.08"/>
    <n v="0.87"/>
    <n v="1157"/>
    <n v="1008"/>
    <n v="-149"/>
  </r>
  <r>
    <x v="39"/>
    <x v="4"/>
    <x v="14"/>
    <n v="3996"/>
    <n v="224"/>
    <n v="399600"/>
    <n v="308220"/>
    <n v="-91380"/>
    <n v="0.06"/>
    <n v="0.77"/>
    <n v="707"/>
    <n v="545"/>
    <n v="-162"/>
  </r>
  <r>
    <x v="39"/>
    <x v="4"/>
    <x v="15"/>
    <n v="2981"/>
    <n v="139"/>
    <n v="298100"/>
    <n v="244970"/>
    <n v="-53130"/>
    <n v="0.05"/>
    <n v="0.82"/>
    <n v="527"/>
    <n v="433"/>
    <n v="-94"/>
  </r>
  <r>
    <x v="39"/>
    <x v="4"/>
    <x v="28"/>
    <n v="3553"/>
    <n v="248"/>
    <n v="355300"/>
    <n v="341630"/>
    <n v="-13670"/>
    <n v="7.0000000000000007E-2"/>
    <n v="0.96"/>
    <n v="628"/>
    <n v="604"/>
    <n v="-24"/>
  </r>
  <r>
    <x v="39"/>
    <x v="4"/>
    <x v="16"/>
    <n v="3668"/>
    <n v="249"/>
    <n v="366800"/>
    <n v="313020"/>
    <n v="-53780"/>
    <n v="7.0000000000000007E-2"/>
    <n v="0.85"/>
    <n v="649"/>
    <n v="554"/>
    <n v="-95"/>
  </r>
  <r>
    <x v="39"/>
    <x v="4"/>
    <x v="17"/>
    <n v="2377"/>
    <n v="106"/>
    <n v="237700"/>
    <n v="157290"/>
    <n v="-80410"/>
    <n v="0.04"/>
    <n v="0.66"/>
    <n v="420"/>
    <n v="278"/>
    <n v="-142"/>
  </r>
  <r>
    <x v="39"/>
    <x v="4"/>
    <x v="18"/>
    <n v="1831"/>
    <n v="89"/>
    <n v="183100"/>
    <n v="141930"/>
    <n v="-41170"/>
    <n v="0.05"/>
    <n v="0.78"/>
    <n v="324"/>
    <n v="251"/>
    <n v="-73"/>
  </r>
  <r>
    <x v="39"/>
    <x v="4"/>
    <x v="29"/>
    <n v="2288"/>
    <n v="154"/>
    <n v="228800"/>
    <n v="195170"/>
    <n v="-33630"/>
    <n v="7.0000000000000007E-2"/>
    <n v="0.85"/>
    <n v="404"/>
    <n v="345"/>
    <n v="-59"/>
  </r>
  <r>
    <x v="39"/>
    <x v="4"/>
    <x v="30"/>
    <n v="2279"/>
    <n v="113"/>
    <n v="227900"/>
    <n v="210600"/>
    <n v="-17300"/>
    <n v="0.05"/>
    <n v="0.92"/>
    <n v="403"/>
    <n v="372"/>
    <n v="-31"/>
  </r>
  <r>
    <x v="39"/>
    <x v="4"/>
    <x v="19"/>
    <n v="1397"/>
    <n v="56"/>
    <n v="139700"/>
    <n v="90340"/>
    <n v="-49360"/>
    <n v="0.04"/>
    <n v="0.65"/>
    <n v="247"/>
    <n v="159"/>
    <n v="-88"/>
  </r>
  <r>
    <x v="39"/>
    <x v="4"/>
    <x v="20"/>
    <n v="1122"/>
    <n v="43"/>
    <n v="112200"/>
    <n v="113300"/>
    <n v="1100"/>
    <n v="0.04"/>
    <n v="1.01"/>
    <n v="198"/>
    <n v="200"/>
    <n v="2"/>
  </r>
  <r>
    <x v="39"/>
    <x v="4"/>
    <x v="31"/>
    <n v="753"/>
    <n v="20"/>
    <n v="75300"/>
    <n v="38810"/>
    <n v="-36490"/>
    <n v="0.03"/>
    <n v="0.52"/>
    <n v="133"/>
    <n v="68"/>
    <n v="-65"/>
  </r>
  <r>
    <x v="39"/>
    <x v="4"/>
    <x v="32"/>
    <n v="794"/>
    <n v="31"/>
    <n v="79400"/>
    <n v="73030"/>
    <n v="-6370"/>
    <n v="0.04"/>
    <n v="0.92"/>
    <n v="140"/>
    <n v="129"/>
    <n v="-11"/>
  </r>
  <r>
    <x v="39"/>
    <x v="4"/>
    <x v="33"/>
    <n v="613"/>
    <n v="17"/>
    <n v="61300"/>
    <n v="81820"/>
    <n v="20520"/>
    <n v="0.03"/>
    <n v="1.33"/>
    <n v="108"/>
    <n v="144"/>
    <n v="36"/>
  </r>
  <r>
    <x v="39"/>
    <x v="4"/>
    <x v="21"/>
    <n v="494"/>
    <n v="23"/>
    <n v="49400"/>
    <n v="84790"/>
    <n v="35390"/>
    <n v="0.05"/>
    <n v="1.72"/>
    <n v="87"/>
    <n v="150"/>
    <n v="63"/>
  </r>
  <r>
    <x v="39"/>
    <x v="4"/>
    <x v="34"/>
    <n v="415"/>
    <n v="15"/>
    <n v="41500"/>
    <n v="40320"/>
    <n v="-1180"/>
    <n v="0.04"/>
    <n v="0.97"/>
    <n v="73"/>
    <n v="71"/>
    <n v="-2"/>
  </r>
  <r>
    <x v="39"/>
    <x v="4"/>
    <x v="35"/>
    <n v="458"/>
    <n v="19"/>
    <n v="45800"/>
    <n v="40050"/>
    <n v="-5750"/>
    <n v="0.04"/>
    <n v="0.87"/>
    <n v="81"/>
    <n v="70"/>
    <n v="-11"/>
  </r>
  <r>
    <x v="39"/>
    <x v="4"/>
    <x v="36"/>
    <n v="323"/>
    <n v="7"/>
    <n v="32300"/>
    <n v="49740"/>
    <n v="17440"/>
    <n v="0.02"/>
    <n v="1.54"/>
    <n v="57"/>
    <n v="88"/>
    <n v="31"/>
  </r>
  <r>
    <x v="39"/>
    <x v="4"/>
    <x v="37"/>
    <n v="201"/>
    <n v="3"/>
    <n v="20100"/>
    <n v="31850"/>
    <n v="11750"/>
    <n v="0.01"/>
    <n v="1.58"/>
    <n v="35"/>
    <n v="56"/>
    <n v="21"/>
  </r>
  <r>
    <x v="39"/>
    <x v="4"/>
    <x v="38"/>
    <n v="473"/>
    <n v="24"/>
    <n v="47300"/>
    <n v="44440"/>
    <n v="-2860"/>
    <n v="0.05"/>
    <n v="0.94"/>
    <n v="83"/>
    <n v="78"/>
    <n v="-5"/>
  </r>
  <r>
    <x v="39"/>
    <x v="4"/>
    <x v="39"/>
    <n v="427"/>
    <n v="19"/>
    <n v="42700"/>
    <n v="51960"/>
    <n v="9260"/>
    <n v="0.04"/>
    <n v="1.22"/>
    <n v="75"/>
    <n v="91"/>
    <n v="16"/>
  </r>
  <r>
    <x v="39"/>
    <x v="4"/>
    <x v="40"/>
    <n v="362"/>
    <n v="13"/>
    <n v="36200"/>
    <n v="28370"/>
    <n v="-7830"/>
    <n v="0.04"/>
    <n v="0.78"/>
    <n v="64"/>
    <n v="50"/>
    <n v="-14"/>
  </r>
  <r>
    <x v="39"/>
    <x v="4"/>
    <x v="41"/>
    <n v="340"/>
    <n v="15"/>
    <n v="34000"/>
    <n v="54350"/>
    <n v="20350"/>
    <n v="0.04"/>
    <n v="1.6"/>
    <n v="60"/>
    <n v="96"/>
    <n v="36"/>
  </r>
  <r>
    <x v="39"/>
    <x v="4"/>
    <x v="50"/>
    <n v="164"/>
    <n v="5"/>
    <n v="16400"/>
    <n v="11500"/>
    <n v="-4900"/>
    <n v="0.03"/>
    <n v="0.7"/>
    <n v="29"/>
    <n v="20"/>
    <n v="-9"/>
  </r>
  <r>
    <x v="39"/>
    <x v="4"/>
    <x v="22"/>
    <n v="307"/>
    <n v="12"/>
    <n v="30700"/>
    <n v="21650"/>
    <n v="-9050"/>
    <n v="0.04"/>
    <n v="0.71"/>
    <n v="54"/>
    <n v="38"/>
    <n v="-16"/>
  </r>
  <r>
    <x v="39"/>
    <x v="4"/>
    <x v="23"/>
    <n v="258"/>
    <n v="8"/>
    <n v="25800"/>
    <n v="19240"/>
    <n v="-6560"/>
    <n v="0.03"/>
    <n v="0.75"/>
    <n v="45"/>
    <n v="34"/>
    <n v="-11"/>
  </r>
  <r>
    <x v="39"/>
    <x v="4"/>
    <x v="24"/>
    <n v="207"/>
    <n v="3"/>
    <n v="20700"/>
    <n v="6570"/>
    <n v="-14130"/>
    <n v="0.01"/>
    <n v="0.32"/>
    <n v="36"/>
    <n v="11"/>
    <n v="-25"/>
  </r>
  <r>
    <x v="39"/>
    <x v="4"/>
    <x v="42"/>
    <n v="98"/>
    <n v="1"/>
    <n v="9800"/>
    <n v="3630"/>
    <n v="-6170"/>
    <n v="0.01"/>
    <n v="0.37"/>
    <n v="17"/>
    <n v="6"/>
    <n v="-11"/>
  </r>
  <r>
    <x v="39"/>
    <x v="4"/>
    <x v="43"/>
    <n v="189"/>
    <n v="4"/>
    <n v="18900"/>
    <n v="9280"/>
    <n v="-9620"/>
    <n v="0.02"/>
    <n v="0.49"/>
    <n v="33"/>
    <n v="16"/>
    <n v="-17"/>
  </r>
  <r>
    <x v="39"/>
    <x v="4"/>
    <x v="25"/>
    <n v="138"/>
    <n v="2"/>
    <n v="13800"/>
    <n v="4570"/>
    <n v="-9230"/>
    <n v="0.01"/>
    <n v="0.33"/>
    <n v="24"/>
    <n v="8"/>
    <n v="-16"/>
  </r>
  <r>
    <x v="39"/>
    <x v="4"/>
    <x v="26"/>
    <n v="107"/>
    <n v="2"/>
    <n v="10700"/>
    <n v="8090"/>
    <n v="-2610"/>
    <n v="0.02"/>
    <n v="0.76"/>
    <n v="18"/>
    <n v="14"/>
    <n v="-4"/>
  </r>
  <r>
    <x v="39"/>
    <x v="4"/>
    <x v="51"/>
    <n v="84"/>
    <n v="2"/>
    <n v="8400"/>
    <n v="7980"/>
    <n v="-420"/>
    <n v="0.02"/>
    <n v="0.95"/>
    <n v="14"/>
    <n v="14"/>
    <n v="0"/>
  </r>
  <r>
    <x v="39"/>
    <x v="4"/>
    <x v="44"/>
    <n v="137"/>
    <n v="2"/>
    <n v="13700"/>
    <n v="6210"/>
    <n v="-7490"/>
    <n v="0.01"/>
    <n v="0.45"/>
    <n v="24"/>
    <n v="10"/>
    <n v="-14"/>
  </r>
  <r>
    <x v="39"/>
    <x v="4"/>
    <x v="45"/>
    <n v="93"/>
    <n v="1"/>
    <n v="9300"/>
    <n v="3200"/>
    <n v="-6100"/>
    <n v="0.01"/>
    <n v="0.34"/>
    <n v="16"/>
    <n v="5"/>
    <n v="-11"/>
  </r>
  <r>
    <x v="39"/>
    <x v="4"/>
    <x v="27"/>
    <n v="85"/>
    <n v="3"/>
    <n v="8500"/>
    <n v="4750"/>
    <n v="-3750"/>
    <n v="0.04"/>
    <n v="0.56000000000000005"/>
    <n v="15"/>
    <n v="8"/>
    <n v="-7"/>
  </r>
  <r>
    <x v="39"/>
    <x v="4"/>
    <x v="46"/>
    <n v="83"/>
    <n v="0"/>
    <n v="8300"/>
    <n v="0"/>
    <n v="-8300"/>
    <n v="0"/>
    <n v="0"/>
    <n v="14"/>
    <n v="0"/>
    <n v="-14"/>
  </r>
  <r>
    <x v="39"/>
    <x v="4"/>
    <x v="47"/>
    <n v="84"/>
    <n v="1"/>
    <n v="8400"/>
    <n v="2150"/>
    <n v="-6250"/>
    <n v="0.01"/>
    <n v="0.26"/>
    <n v="14"/>
    <n v="3"/>
    <n v="-11"/>
  </r>
  <r>
    <x v="39"/>
    <x v="4"/>
    <x v="48"/>
    <n v="77"/>
    <n v="1"/>
    <n v="7700"/>
    <n v="7970"/>
    <n v="270"/>
    <n v="0.01"/>
    <n v="1.04"/>
    <n v="13"/>
    <n v="14"/>
    <n v="1"/>
  </r>
  <r>
    <x v="39"/>
    <x v="4"/>
    <x v="49"/>
    <n v="49"/>
    <n v="1"/>
    <n v="4900"/>
    <n v="1820"/>
    <n v="-3080"/>
    <n v="0.02"/>
    <n v="0.37"/>
    <n v="8"/>
    <n v="3"/>
    <n v="-5"/>
  </r>
  <r>
    <x v="40"/>
    <x v="0"/>
    <x v="0"/>
    <n v="63227"/>
    <n v="37386"/>
    <n v="6322700"/>
    <n v="5836140"/>
    <n v="-486560"/>
    <n v="0.59"/>
    <n v="0.92"/>
    <n v="11190"/>
    <n v="10329"/>
    <n v="-861"/>
  </r>
  <r>
    <x v="40"/>
    <x v="0"/>
    <x v="1"/>
    <n v="7846"/>
    <n v="2923"/>
    <n v="784600"/>
    <n v="711130"/>
    <n v="-73470"/>
    <n v="0.37"/>
    <n v="0.91"/>
    <n v="1388"/>
    <n v="1258"/>
    <n v="-130"/>
  </r>
  <r>
    <x v="40"/>
    <x v="1"/>
    <x v="2"/>
    <n v="35218"/>
    <n v="11713"/>
    <n v="3521800"/>
    <n v="2984140"/>
    <n v="-537660"/>
    <n v="0.33"/>
    <n v="0.85"/>
    <n v="6233"/>
    <n v="5281"/>
    <n v="-952"/>
  </r>
  <r>
    <x v="40"/>
    <x v="1"/>
    <x v="3"/>
    <n v="14654"/>
    <n v="4643"/>
    <n v="1465400"/>
    <n v="1178690"/>
    <n v="-286710"/>
    <n v="0.32"/>
    <n v="0.8"/>
    <n v="2593"/>
    <n v="2086"/>
    <n v="-507"/>
  </r>
  <r>
    <x v="40"/>
    <x v="1"/>
    <x v="4"/>
    <n v="8150"/>
    <n v="2335"/>
    <n v="815000"/>
    <n v="633120"/>
    <n v="-181880"/>
    <n v="0.28999999999999998"/>
    <n v="0.78"/>
    <n v="1442"/>
    <n v="1120"/>
    <n v="-322"/>
  </r>
  <r>
    <x v="40"/>
    <x v="1"/>
    <x v="5"/>
    <n v="2271"/>
    <n v="512"/>
    <n v="227100"/>
    <n v="183200"/>
    <n v="-43900"/>
    <n v="0.23"/>
    <n v="0.81"/>
    <n v="401"/>
    <n v="324"/>
    <n v="-77"/>
  </r>
  <r>
    <x v="40"/>
    <x v="1"/>
    <x v="6"/>
    <n v="1454"/>
    <n v="297"/>
    <n v="145400"/>
    <n v="126160"/>
    <n v="-19240"/>
    <n v="0.2"/>
    <n v="0.87"/>
    <n v="257"/>
    <n v="223"/>
    <n v="-34"/>
  </r>
  <r>
    <x v="40"/>
    <x v="1"/>
    <x v="7"/>
    <n v="520"/>
    <n v="115"/>
    <n v="52000"/>
    <n v="43680"/>
    <n v="-8320"/>
    <n v="0.22"/>
    <n v="0.84"/>
    <n v="92"/>
    <n v="77"/>
    <n v="-15"/>
  </r>
  <r>
    <x v="40"/>
    <x v="1"/>
    <x v="8"/>
    <n v="457"/>
    <n v="75"/>
    <n v="45700"/>
    <n v="32450"/>
    <n v="-13250"/>
    <n v="0.16"/>
    <n v="0.71"/>
    <n v="80"/>
    <n v="57"/>
    <n v="-23"/>
  </r>
  <r>
    <x v="40"/>
    <x v="1"/>
    <x v="9"/>
    <n v="278"/>
    <n v="40"/>
    <n v="27800"/>
    <n v="20210"/>
    <n v="-7590"/>
    <n v="0.14000000000000001"/>
    <n v="0.73"/>
    <n v="49"/>
    <n v="35"/>
    <n v="-14"/>
  </r>
  <r>
    <x v="40"/>
    <x v="1"/>
    <x v="10"/>
    <n v="421"/>
    <n v="60"/>
    <n v="42100"/>
    <n v="28420"/>
    <n v="-13680"/>
    <n v="0.14000000000000001"/>
    <n v="0.68"/>
    <n v="74"/>
    <n v="50"/>
    <n v="-24"/>
  </r>
  <r>
    <x v="40"/>
    <x v="2"/>
    <x v="2"/>
    <n v="34693"/>
    <n v="8816"/>
    <n v="3469300"/>
    <n v="2824720"/>
    <n v="-644580"/>
    <n v="0.25"/>
    <n v="0.81"/>
    <n v="6140"/>
    <n v="4999"/>
    <n v="-1141"/>
  </r>
  <r>
    <x v="40"/>
    <x v="2"/>
    <x v="3"/>
    <n v="14654"/>
    <n v="3319"/>
    <n v="1465400"/>
    <n v="1132260"/>
    <n v="-333140"/>
    <n v="0.23"/>
    <n v="0.77"/>
    <n v="2593"/>
    <n v="2004"/>
    <n v="-589"/>
  </r>
  <r>
    <x v="40"/>
    <x v="2"/>
    <x v="4"/>
    <n v="8150"/>
    <n v="1690"/>
    <n v="815000"/>
    <n v="634310"/>
    <n v="-180690"/>
    <n v="0.21"/>
    <n v="0.78"/>
    <n v="1442"/>
    <n v="1122"/>
    <n v="-320"/>
  </r>
  <r>
    <x v="40"/>
    <x v="2"/>
    <x v="5"/>
    <n v="2271"/>
    <n v="359"/>
    <n v="227100"/>
    <n v="178480"/>
    <n v="-48620"/>
    <n v="0.16"/>
    <n v="0.79"/>
    <n v="401"/>
    <n v="315"/>
    <n v="-86"/>
  </r>
  <r>
    <x v="40"/>
    <x v="2"/>
    <x v="6"/>
    <n v="1454"/>
    <n v="215"/>
    <n v="145400"/>
    <n v="134510"/>
    <n v="-10890"/>
    <n v="0.15"/>
    <n v="0.93"/>
    <n v="257"/>
    <n v="238"/>
    <n v="-19"/>
  </r>
  <r>
    <x v="40"/>
    <x v="2"/>
    <x v="11"/>
    <n v="525"/>
    <n v="59"/>
    <n v="52500"/>
    <n v="50470"/>
    <n v="-2030"/>
    <n v="0.11"/>
    <n v="0.96"/>
    <n v="92"/>
    <n v="89"/>
    <n v="-3"/>
  </r>
  <r>
    <x v="40"/>
    <x v="2"/>
    <x v="7"/>
    <n v="520"/>
    <n v="63"/>
    <n v="52000"/>
    <n v="42910"/>
    <n v="-9090"/>
    <n v="0.12"/>
    <n v="0.83"/>
    <n v="92"/>
    <n v="75"/>
    <n v="-17"/>
  </r>
  <r>
    <x v="40"/>
    <x v="2"/>
    <x v="8"/>
    <n v="457"/>
    <n v="48"/>
    <n v="45700"/>
    <n v="30360"/>
    <n v="-15340"/>
    <n v="0.11"/>
    <n v="0.66"/>
    <n v="80"/>
    <n v="53"/>
    <n v="-27"/>
  </r>
  <r>
    <x v="40"/>
    <x v="2"/>
    <x v="9"/>
    <n v="278"/>
    <n v="23"/>
    <n v="27800"/>
    <n v="22450"/>
    <n v="-5350"/>
    <n v="0.08"/>
    <n v="0.81"/>
    <n v="49"/>
    <n v="39"/>
    <n v="-10"/>
  </r>
  <r>
    <x v="40"/>
    <x v="2"/>
    <x v="10"/>
    <n v="421"/>
    <n v="30"/>
    <n v="42100"/>
    <n v="22250"/>
    <n v="-19850"/>
    <n v="7.0000000000000007E-2"/>
    <n v="0.53"/>
    <n v="74"/>
    <n v="39"/>
    <n v="-35"/>
  </r>
  <r>
    <x v="40"/>
    <x v="3"/>
    <x v="12"/>
    <n v="8456"/>
    <n v="2223"/>
    <n v="845600"/>
    <n v="701440"/>
    <n v="-144160"/>
    <n v="0.26"/>
    <n v="0.83"/>
    <n v="1496"/>
    <n v="1241"/>
    <n v="-255"/>
  </r>
  <r>
    <x v="40"/>
    <x v="3"/>
    <x v="13"/>
    <n v="12970"/>
    <n v="2772"/>
    <n v="1297000"/>
    <n v="966730"/>
    <n v="-330270"/>
    <n v="0.21"/>
    <n v="0.75"/>
    <n v="2295"/>
    <n v="1711"/>
    <n v="-584"/>
  </r>
  <r>
    <x v="40"/>
    <x v="3"/>
    <x v="14"/>
    <n v="7312"/>
    <n v="1291"/>
    <n v="731200"/>
    <n v="586030"/>
    <n v="-145170"/>
    <n v="0.18"/>
    <n v="0.8"/>
    <n v="1294"/>
    <n v="1037"/>
    <n v="-257"/>
  </r>
  <r>
    <x v="40"/>
    <x v="3"/>
    <x v="15"/>
    <n v="4804"/>
    <n v="722"/>
    <n v="480400"/>
    <n v="413580"/>
    <n v="-66820"/>
    <n v="0.15"/>
    <n v="0.86"/>
    <n v="850"/>
    <n v="732"/>
    <n v="-118"/>
  </r>
  <r>
    <x v="40"/>
    <x v="3"/>
    <x v="16"/>
    <n v="4723"/>
    <n v="1057"/>
    <n v="472300"/>
    <n v="359570"/>
    <n v="-112730"/>
    <n v="0.22"/>
    <n v="0.76"/>
    <n v="835"/>
    <n v="636"/>
    <n v="-199"/>
  </r>
  <r>
    <x v="40"/>
    <x v="3"/>
    <x v="17"/>
    <n v="3662"/>
    <n v="647"/>
    <n v="366200"/>
    <n v="242610"/>
    <n v="-123590"/>
    <n v="0.18"/>
    <n v="0.66"/>
    <n v="648"/>
    <n v="429"/>
    <n v="-219"/>
  </r>
  <r>
    <x v="40"/>
    <x v="3"/>
    <x v="18"/>
    <n v="2540"/>
    <n v="368"/>
    <n v="254000"/>
    <n v="181690"/>
    <n v="-72310"/>
    <n v="0.14000000000000001"/>
    <n v="0.72"/>
    <n v="449"/>
    <n v="321"/>
    <n v="-128"/>
  </r>
  <r>
    <x v="40"/>
    <x v="3"/>
    <x v="19"/>
    <n v="1661"/>
    <n v="286"/>
    <n v="166100"/>
    <n v="120800"/>
    <n v="-45300"/>
    <n v="0.17"/>
    <n v="0.73"/>
    <n v="293"/>
    <n v="213"/>
    <n v="-80"/>
  </r>
  <r>
    <x v="40"/>
    <x v="3"/>
    <x v="20"/>
    <n v="1052"/>
    <n v="161"/>
    <n v="105200"/>
    <n v="103490"/>
    <n v="-1710"/>
    <n v="0.15"/>
    <n v="0.98"/>
    <n v="186"/>
    <n v="183"/>
    <n v="-3"/>
  </r>
  <r>
    <x v="40"/>
    <x v="3"/>
    <x v="21"/>
    <n v="389"/>
    <n v="59"/>
    <n v="38900"/>
    <n v="37040"/>
    <n v="-1860"/>
    <n v="0.15"/>
    <n v="0.95"/>
    <n v="68"/>
    <n v="65"/>
    <n v="-3"/>
  </r>
  <r>
    <x v="40"/>
    <x v="3"/>
    <x v="22"/>
    <n v="128"/>
    <n v="25"/>
    <n v="12800"/>
    <n v="9890"/>
    <n v="-2910"/>
    <n v="0.2"/>
    <n v="0.77"/>
    <n v="22"/>
    <n v="17"/>
    <n v="-5"/>
  </r>
  <r>
    <x v="40"/>
    <x v="3"/>
    <x v="23"/>
    <n v="152"/>
    <n v="26"/>
    <n v="15200"/>
    <n v="9650"/>
    <n v="-5550"/>
    <n v="0.17"/>
    <n v="0.63"/>
    <n v="26"/>
    <n v="17"/>
    <n v="-9"/>
  </r>
  <r>
    <x v="40"/>
    <x v="3"/>
    <x v="24"/>
    <n v="145"/>
    <n v="23"/>
    <n v="14500"/>
    <n v="11500"/>
    <n v="-3000"/>
    <n v="0.16"/>
    <n v="0.79"/>
    <n v="25"/>
    <n v="20"/>
    <n v="-5"/>
  </r>
  <r>
    <x v="40"/>
    <x v="3"/>
    <x v="25"/>
    <n v="123"/>
    <n v="18"/>
    <n v="12300"/>
    <n v="7620"/>
    <n v="-4680"/>
    <n v="0.15"/>
    <n v="0.62"/>
    <n v="21"/>
    <n v="13"/>
    <n v="-8"/>
  </r>
  <r>
    <x v="40"/>
    <x v="3"/>
    <x v="26"/>
    <n v="109"/>
    <n v="14"/>
    <n v="10900"/>
    <n v="6810"/>
    <n v="-4090"/>
    <n v="0.13"/>
    <n v="0.62"/>
    <n v="19"/>
    <n v="12"/>
    <n v="-7"/>
  </r>
  <r>
    <x v="40"/>
    <x v="3"/>
    <x v="27"/>
    <n v="51"/>
    <n v="4"/>
    <n v="5100"/>
    <n v="1290"/>
    <n v="-3810"/>
    <n v="0.08"/>
    <n v="0.25"/>
    <n v="9"/>
    <n v="2"/>
    <n v="-7"/>
  </r>
  <r>
    <x v="40"/>
    <x v="4"/>
    <x v="12"/>
    <n v="8343"/>
    <n v="1007"/>
    <n v="834300"/>
    <n v="724050"/>
    <n v="-110250"/>
    <n v="0.12"/>
    <n v="0.87"/>
    <n v="1476"/>
    <n v="1281"/>
    <n v="-195"/>
  </r>
  <r>
    <x v="40"/>
    <x v="4"/>
    <x v="13"/>
    <n v="12816"/>
    <n v="1174"/>
    <n v="1281600"/>
    <n v="960250"/>
    <n v="-321350"/>
    <n v="0.09"/>
    <n v="0.75"/>
    <n v="2268"/>
    <n v="1699"/>
    <n v="-569"/>
  </r>
  <r>
    <x v="40"/>
    <x v="4"/>
    <x v="14"/>
    <n v="7090"/>
    <n v="521"/>
    <n v="709000"/>
    <n v="559270"/>
    <n v="-149730"/>
    <n v="7.0000000000000007E-2"/>
    <n v="0.79"/>
    <n v="1254"/>
    <n v="989"/>
    <n v="-265"/>
  </r>
  <r>
    <x v="40"/>
    <x v="4"/>
    <x v="15"/>
    <n v="4598"/>
    <n v="289"/>
    <n v="459800"/>
    <n v="432950"/>
    <n v="-26850"/>
    <n v="0.06"/>
    <n v="0.94"/>
    <n v="813"/>
    <n v="766"/>
    <n v="-47"/>
  </r>
  <r>
    <x v="40"/>
    <x v="4"/>
    <x v="28"/>
    <n v="99"/>
    <n v="8"/>
    <n v="9900"/>
    <n v="6300"/>
    <n v="-3600"/>
    <n v="0.08"/>
    <n v="0.64"/>
    <n v="17"/>
    <n v="11"/>
    <n v="-6"/>
  </r>
  <r>
    <x v="40"/>
    <x v="4"/>
    <x v="16"/>
    <n v="4389"/>
    <n v="414"/>
    <n v="438900"/>
    <n v="348380"/>
    <n v="-90520"/>
    <n v="0.09"/>
    <n v="0.79"/>
    <n v="776"/>
    <n v="616"/>
    <n v="-160"/>
  </r>
  <r>
    <x v="40"/>
    <x v="4"/>
    <x v="17"/>
    <n v="3595"/>
    <n v="263"/>
    <n v="359500"/>
    <n v="240540"/>
    <n v="-118960"/>
    <n v="7.0000000000000007E-2"/>
    <n v="0.67"/>
    <n v="636"/>
    <n v="425"/>
    <n v="-211"/>
  </r>
  <r>
    <x v="40"/>
    <x v="4"/>
    <x v="18"/>
    <n v="2529"/>
    <n v="152"/>
    <n v="252900"/>
    <n v="206100"/>
    <n v="-46800"/>
    <n v="0.06"/>
    <n v="0.81"/>
    <n v="447"/>
    <n v="364"/>
    <n v="-83"/>
  </r>
  <r>
    <x v="40"/>
    <x v="4"/>
    <x v="29"/>
    <n v="47"/>
    <n v="3"/>
    <n v="4700"/>
    <n v="3230"/>
    <n v="-1470"/>
    <n v="0.06"/>
    <n v="0.69"/>
    <n v="8"/>
    <n v="5"/>
    <n v="-3"/>
  </r>
  <r>
    <x v="40"/>
    <x v="4"/>
    <x v="30"/>
    <n v="334"/>
    <n v="18"/>
    <n v="33400"/>
    <n v="25690"/>
    <n v="-7710"/>
    <n v="0.05"/>
    <n v="0.77"/>
    <n v="59"/>
    <n v="45"/>
    <n v="-14"/>
  </r>
  <r>
    <x v="40"/>
    <x v="4"/>
    <x v="19"/>
    <n v="1606"/>
    <n v="95"/>
    <n v="160600"/>
    <n v="106560"/>
    <n v="-54040"/>
    <n v="0.06"/>
    <n v="0.66"/>
    <n v="284"/>
    <n v="188"/>
    <n v="-96"/>
  </r>
  <r>
    <x v="40"/>
    <x v="4"/>
    <x v="20"/>
    <n v="1000"/>
    <n v="62"/>
    <n v="100000"/>
    <n v="109050"/>
    <n v="9050"/>
    <n v="0.06"/>
    <n v="1.0900000000000001"/>
    <n v="176"/>
    <n v="193"/>
    <n v="17"/>
  </r>
  <r>
    <x v="40"/>
    <x v="4"/>
    <x v="31"/>
    <n v="25"/>
    <n v="0"/>
    <n v="2500"/>
    <n v="0"/>
    <n v="-2500"/>
    <n v="0"/>
    <n v="0"/>
    <n v="4"/>
    <n v="0"/>
    <n v="-4"/>
  </r>
  <r>
    <x v="40"/>
    <x v="4"/>
    <x v="32"/>
    <n v="67"/>
    <n v="6"/>
    <n v="6700"/>
    <n v="6390"/>
    <n v="-310"/>
    <n v="0.09"/>
    <n v="0.95"/>
    <n v="11"/>
    <n v="11"/>
    <n v="0"/>
  </r>
  <r>
    <x v="40"/>
    <x v="4"/>
    <x v="33"/>
    <n v="55"/>
    <n v="7"/>
    <n v="5500"/>
    <n v="10160"/>
    <n v="4660"/>
    <n v="0.13"/>
    <n v="1.85"/>
    <n v="9"/>
    <n v="17"/>
    <n v="8"/>
  </r>
  <r>
    <x v="40"/>
    <x v="4"/>
    <x v="21"/>
    <n v="376"/>
    <n v="15"/>
    <n v="37600"/>
    <n v="26160"/>
    <n v="-11440"/>
    <n v="0.04"/>
    <n v="0.7"/>
    <n v="66"/>
    <n v="46"/>
    <n v="-20"/>
  </r>
  <r>
    <x v="40"/>
    <x v="4"/>
    <x v="34"/>
    <n v="2"/>
    <n v="0"/>
    <n v="200"/>
    <n v="0"/>
    <n v="-200"/>
    <n v="0"/>
    <n v="0"/>
    <n v="0"/>
    <n v="0"/>
    <n v="0"/>
  </r>
  <r>
    <x v="40"/>
    <x v="4"/>
    <x v="35"/>
    <n v="11"/>
    <n v="0"/>
    <n v="1100"/>
    <n v="0"/>
    <n v="-1100"/>
    <n v="0"/>
    <n v="0"/>
    <n v="1"/>
    <n v="0"/>
    <n v="-1"/>
  </r>
  <r>
    <x v="40"/>
    <x v="4"/>
    <x v="36"/>
    <n v="52"/>
    <n v="2"/>
    <n v="5200"/>
    <n v="3610"/>
    <n v="-1590"/>
    <n v="0.04"/>
    <n v="0.69"/>
    <n v="9"/>
    <n v="6"/>
    <n v="-3"/>
  </r>
  <r>
    <x v="40"/>
    <x v="4"/>
    <x v="37"/>
    <n v="13"/>
    <n v="2"/>
    <n v="1300"/>
    <n v="7800"/>
    <n v="6500"/>
    <n v="0.15"/>
    <n v="6"/>
    <n v="2"/>
    <n v="13"/>
    <n v="11"/>
  </r>
  <r>
    <x v="40"/>
    <x v="4"/>
    <x v="38"/>
    <n v="14"/>
    <n v="1"/>
    <n v="1400"/>
    <n v="4260"/>
    <n v="2860"/>
    <n v="7.0000000000000007E-2"/>
    <n v="3.04"/>
    <n v="2"/>
    <n v="7"/>
    <n v="5"/>
  </r>
  <r>
    <x v="40"/>
    <x v="4"/>
    <x v="39"/>
    <n v="107"/>
    <n v="4"/>
    <n v="10700"/>
    <n v="7390"/>
    <n v="-3310"/>
    <n v="0.04"/>
    <n v="0.69"/>
    <n v="18"/>
    <n v="13"/>
    <n v="-5"/>
  </r>
  <r>
    <x v="40"/>
    <x v="4"/>
    <x v="40"/>
    <n v="197"/>
    <n v="6"/>
    <n v="19700"/>
    <n v="17780"/>
    <n v="-1920"/>
    <n v="0.03"/>
    <n v="0.9"/>
    <n v="34"/>
    <n v="31"/>
    <n v="-3"/>
  </r>
  <r>
    <x v="40"/>
    <x v="4"/>
    <x v="41"/>
    <n v="204"/>
    <n v="7"/>
    <n v="20400"/>
    <n v="21350"/>
    <n v="950"/>
    <n v="0.03"/>
    <n v="1.05"/>
    <n v="36"/>
    <n v="37"/>
    <n v="1"/>
  </r>
  <r>
    <x v="40"/>
    <x v="4"/>
    <x v="22"/>
    <n v="108"/>
    <n v="7"/>
    <n v="10800"/>
    <n v="11920"/>
    <n v="1120"/>
    <n v="0.06"/>
    <n v="1.1000000000000001"/>
    <n v="19"/>
    <n v="21"/>
    <n v="2"/>
  </r>
  <r>
    <x v="40"/>
    <x v="4"/>
    <x v="23"/>
    <n v="150"/>
    <n v="9"/>
    <n v="15000"/>
    <n v="15350"/>
    <n v="350"/>
    <n v="0.06"/>
    <n v="1.02"/>
    <n v="26"/>
    <n v="27"/>
    <n v="1"/>
  </r>
  <r>
    <x v="40"/>
    <x v="4"/>
    <x v="24"/>
    <n v="145"/>
    <n v="9"/>
    <n v="14500"/>
    <n v="10700"/>
    <n v="-3800"/>
    <n v="0.06"/>
    <n v="0.74"/>
    <n v="25"/>
    <n v="18"/>
    <n v="-7"/>
  </r>
  <r>
    <x v="40"/>
    <x v="4"/>
    <x v="43"/>
    <n v="20"/>
    <n v="0"/>
    <n v="2000"/>
    <n v="0"/>
    <n v="-2000"/>
    <n v="0"/>
    <n v="0"/>
    <n v="3"/>
    <n v="0"/>
    <n v="-3"/>
  </r>
  <r>
    <x v="40"/>
    <x v="4"/>
    <x v="25"/>
    <n v="123"/>
    <n v="5"/>
    <n v="12300"/>
    <n v="6270"/>
    <n v="-6030"/>
    <n v="0.04"/>
    <n v="0.51"/>
    <n v="21"/>
    <n v="11"/>
    <n v="-10"/>
  </r>
  <r>
    <x v="40"/>
    <x v="4"/>
    <x v="26"/>
    <n v="101"/>
    <n v="3"/>
    <n v="10100"/>
    <n v="5510"/>
    <n v="-4590"/>
    <n v="0.03"/>
    <n v="0.55000000000000004"/>
    <n v="17"/>
    <n v="9"/>
    <n v="-8"/>
  </r>
  <r>
    <x v="40"/>
    <x v="4"/>
    <x v="44"/>
    <n v="2"/>
    <n v="0"/>
    <n v="200"/>
    <n v="0"/>
    <n v="-200"/>
    <n v="0"/>
    <n v="0"/>
    <n v="0"/>
    <n v="0"/>
    <n v="0"/>
  </r>
  <r>
    <x v="40"/>
    <x v="4"/>
    <x v="27"/>
    <n v="49"/>
    <n v="1"/>
    <n v="4900"/>
    <n v="1450"/>
    <n v="-3450"/>
    <n v="0.02"/>
    <n v="0.3"/>
    <n v="8"/>
    <n v="2"/>
    <n v="-6"/>
  </r>
  <r>
    <x v="40"/>
    <x v="4"/>
    <x v="48"/>
    <n v="8"/>
    <n v="1"/>
    <n v="800"/>
    <n v="900"/>
    <n v="100"/>
    <n v="0.13"/>
    <n v="1.1299999999999999"/>
    <n v="1"/>
    <n v="1"/>
    <n v="0"/>
  </r>
  <r>
    <x v="40"/>
    <x v="4"/>
    <x v="49"/>
    <n v="2"/>
    <n v="0"/>
    <n v="200"/>
    <n v="0"/>
    <n v="-200"/>
    <n v="0"/>
    <n v="0"/>
    <n v="0"/>
    <n v="0"/>
    <n v="0"/>
  </r>
  <r>
    <x v="41"/>
    <x v="0"/>
    <x v="0"/>
    <n v="63023"/>
    <n v="37223"/>
    <n v="6302300"/>
    <n v="5807420"/>
    <n v="-494880"/>
    <n v="0.59"/>
    <n v="0.92"/>
    <n v="11154"/>
    <n v="10278"/>
    <n v="-876"/>
  </r>
  <r>
    <x v="41"/>
    <x v="0"/>
    <x v="1"/>
    <n v="8189"/>
    <n v="2974"/>
    <n v="818900"/>
    <n v="734410"/>
    <n v="-84490"/>
    <n v="0.36"/>
    <n v="0.9"/>
    <n v="1449"/>
    <n v="1299"/>
    <n v="-150"/>
  </r>
  <r>
    <x v="41"/>
    <x v="1"/>
    <x v="2"/>
    <n v="31796"/>
    <n v="10743"/>
    <n v="3179600"/>
    <n v="2684390"/>
    <n v="-495210"/>
    <n v="0.34"/>
    <n v="0.84"/>
    <n v="5627"/>
    <n v="4751"/>
    <n v="-876"/>
  </r>
  <r>
    <x v="41"/>
    <x v="1"/>
    <x v="3"/>
    <n v="16730"/>
    <n v="5122"/>
    <n v="1673000"/>
    <n v="1336810"/>
    <n v="-336190"/>
    <n v="0.31"/>
    <n v="0.8"/>
    <n v="2961"/>
    <n v="2366"/>
    <n v="-595"/>
  </r>
  <r>
    <x v="41"/>
    <x v="1"/>
    <x v="4"/>
    <n v="8948"/>
    <n v="2508"/>
    <n v="894800"/>
    <n v="703410"/>
    <n v="-191390"/>
    <n v="0.28000000000000003"/>
    <n v="0.79"/>
    <n v="1583"/>
    <n v="1244"/>
    <n v="-339"/>
  </r>
  <r>
    <x v="41"/>
    <x v="1"/>
    <x v="5"/>
    <n v="2098"/>
    <n v="481"/>
    <n v="209800"/>
    <n v="179270"/>
    <n v="-30530"/>
    <n v="0.23"/>
    <n v="0.85"/>
    <n v="371"/>
    <n v="317"/>
    <n v="-54"/>
  </r>
  <r>
    <x v="41"/>
    <x v="1"/>
    <x v="6"/>
    <n v="1553"/>
    <n v="319"/>
    <n v="155300"/>
    <n v="147330"/>
    <n v="-7970"/>
    <n v="0.21"/>
    <n v="0.95"/>
    <n v="274"/>
    <n v="260"/>
    <n v="-14"/>
  </r>
  <r>
    <x v="41"/>
    <x v="1"/>
    <x v="7"/>
    <n v="841"/>
    <n v="185"/>
    <n v="84100"/>
    <n v="73100"/>
    <n v="-11000"/>
    <n v="0.22"/>
    <n v="0.87"/>
    <n v="148"/>
    <n v="129"/>
    <n v="-19"/>
  </r>
  <r>
    <x v="41"/>
    <x v="1"/>
    <x v="8"/>
    <n v="464"/>
    <n v="90"/>
    <n v="46400"/>
    <n v="38820"/>
    <n v="-7580"/>
    <n v="0.19"/>
    <n v="0.84"/>
    <n v="82"/>
    <n v="68"/>
    <n v="-14"/>
  </r>
  <r>
    <x v="41"/>
    <x v="1"/>
    <x v="9"/>
    <n v="270"/>
    <n v="30"/>
    <n v="27000"/>
    <n v="13330"/>
    <n v="-13670"/>
    <n v="0.11"/>
    <n v="0.49"/>
    <n v="47"/>
    <n v="23"/>
    <n v="-24"/>
  </r>
  <r>
    <x v="41"/>
    <x v="1"/>
    <x v="10"/>
    <n v="314"/>
    <n v="50"/>
    <n v="31400"/>
    <n v="22240"/>
    <n v="-9160"/>
    <n v="0.16"/>
    <n v="0.71"/>
    <n v="55"/>
    <n v="39"/>
    <n v="-16"/>
  </r>
  <r>
    <x v="41"/>
    <x v="2"/>
    <x v="2"/>
    <n v="31612"/>
    <n v="8126"/>
    <n v="3161200"/>
    <n v="2593720"/>
    <n v="-567480"/>
    <n v="0.26"/>
    <n v="0.82"/>
    <n v="5595"/>
    <n v="4590"/>
    <n v="-1005"/>
  </r>
  <r>
    <x v="41"/>
    <x v="2"/>
    <x v="3"/>
    <n v="16730"/>
    <n v="3749"/>
    <n v="1673000"/>
    <n v="1297390"/>
    <n v="-375610"/>
    <n v="0.22"/>
    <n v="0.78"/>
    <n v="2961"/>
    <n v="2296"/>
    <n v="-665"/>
  </r>
  <r>
    <x v="41"/>
    <x v="2"/>
    <x v="4"/>
    <n v="8948"/>
    <n v="1838"/>
    <n v="894800"/>
    <n v="711930"/>
    <n v="-182870"/>
    <n v="0.21"/>
    <n v="0.8"/>
    <n v="1583"/>
    <n v="1260"/>
    <n v="-323"/>
  </r>
  <r>
    <x v="41"/>
    <x v="2"/>
    <x v="5"/>
    <n v="2098"/>
    <n v="349"/>
    <n v="209800"/>
    <n v="185060"/>
    <n v="-24740"/>
    <n v="0.17"/>
    <n v="0.88"/>
    <n v="371"/>
    <n v="327"/>
    <n v="-44"/>
  </r>
  <r>
    <x v="41"/>
    <x v="2"/>
    <x v="6"/>
    <n v="1553"/>
    <n v="232"/>
    <n v="155300"/>
    <n v="158430"/>
    <n v="3130"/>
    <n v="0.15"/>
    <n v="1.02"/>
    <n v="274"/>
    <n v="280"/>
    <n v="6"/>
  </r>
  <r>
    <x v="41"/>
    <x v="2"/>
    <x v="11"/>
    <n v="184"/>
    <n v="20"/>
    <n v="18400"/>
    <n v="17460"/>
    <n v="-940"/>
    <n v="0.11"/>
    <n v="0.95"/>
    <n v="32"/>
    <n v="30"/>
    <n v="-2"/>
  </r>
  <r>
    <x v="41"/>
    <x v="2"/>
    <x v="7"/>
    <n v="841"/>
    <n v="100"/>
    <n v="84100"/>
    <n v="59700"/>
    <n v="-24400"/>
    <n v="0.12"/>
    <n v="0.71"/>
    <n v="148"/>
    <n v="105"/>
    <n v="-43"/>
  </r>
  <r>
    <x v="41"/>
    <x v="2"/>
    <x v="8"/>
    <n v="464"/>
    <n v="48"/>
    <n v="46400"/>
    <n v="36720"/>
    <n v="-9680"/>
    <n v="0.1"/>
    <n v="0.79"/>
    <n v="82"/>
    <n v="64"/>
    <n v="-18"/>
  </r>
  <r>
    <x v="41"/>
    <x v="2"/>
    <x v="9"/>
    <n v="270"/>
    <n v="21"/>
    <n v="27000"/>
    <n v="16800"/>
    <n v="-10200"/>
    <n v="0.08"/>
    <n v="0.62"/>
    <n v="47"/>
    <n v="29"/>
    <n v="-18"/>
  </r>
  <r>
    <x v="41"/>
    <x v="2"/>
    <x v="10"/>
    <n v="314"/>
    <n v="27"/>
    <n v="31400"/>
    <n v="20300"/>
    <n v="-11100"/>
    <n v="0.09"/>
    <n v="0.65"/>
    <n v="55"/>
    <n v="35"/>
    <n v="-20"/>
  </r>
  <r>
    <x v="41"/>
    <x v="3"/>
    <x v="12"/>
    <n v="5186"/>
    <n v="1521"/>
    <n v="518600"/>
    <n v="432770"/>
    <n v="-85830"/>
    <n v="0.28999999999999998"/>
    <n v="0.83"/>
    <n v="917"/>
    <n v="765"/>
    <n v="-152"/>
  </r>
  <r>
    <x v="41"/>
    <x v="3"/>
    <x v="13"/>
    <n v="11358"/>
    <n v="2492"/>
    <n v="1135800"/>
    <n v="855950"/>
    <n v="-279850"/>
    <n v="0.22"/>
    <n v="0.75"/>
    <n v="2010"/>
    <n v="1514"/>
    <n v="-496"/>
  </r>
  <r>
    <x v="41"/>
    <x v="3"/>
    <x v="14"/>
    <n v="6445"/>
    <n v="1159"/>
    <n v="644500"/>
    <n v="502680"/>
    <n v="-141820"/>
    <n v="0.18"/>
    <n v="0.78"/>
    <n v="1140"/>
    <n v="889"/>
    <n v="-251"/>
  </r>
  <r>
    <x v="41"/>
    <x v="3"/>
    <x v="15"/>
    <n v="7626"/>
    <n v="996"/>
    <n v="762600"/>
    <n v="680720"/>
    <n v="-81880"/>
    <n v="0.13"/>
    <n v="0.89"/>
    <n v="1349"/>
    <n v="1204"/>
    <n v="-145"/>
  </r>
  <r>
    <x v="41"/>
    <x v="3"/>
    <x v="16"/>
    <n v="5016"/>
    <n v="1099"/>
    <n v="501600"/>
    <n v="387540"/>
    <n v="-114060"/>
    <n v="0.22"/>
    <n v="0.77"/>
    <n v="887"/>
    <n v="685"/>
    <n v="-202"/>
  </r>
  <r>
    <x v="41"/>
    <x v="3"/>
    <x v="17"/>
    <n v="3889"/>
    <n v="699"/>
    <n v="388900"/>
    <n v="281250"/>
    <n v="-107650"/>
    <n v="0.18"/>
    <n v="0.72"/>
    <n v="688"/>
    <n v="497"/>
    <n v="-191"/>
  </r>
  <r>
    <x v="41"/>
    <x v="3"/>
    <x v="18"/>
    <n v="4203"/>
    <n v="563"/>
    <n v="420300"/>
    <n v="321930"/>
    <n v="-98370"/>
    <n v="0.13"/>
    <n v="0.77"/>
    <n v="743"/>
    <n v="569"/>
    <n v="-174"/>
  </r>
  <r>
    <x v="41"/>
    <x v="3"/>
    <x v="19"/>
    <n v="1832"/>
    <n v="311"/>
    <n v="183200"/>
    <n v="130890"/>
    <n v="-52310"/>
    <n v="0.17"/>
    <n v="0.71"/>
    <n v="324"/>
    <n v="231"/>
    <n v="-93"/>
  </r>
  <r>
    <x v="41"/>
    <x v="3"/>
    <x v="20"/>
    <n v="1383"/>
    <n v="188"/>
    <n v="138300"/>
    <n v="111630"/>
    <n v="-26670"/>
    <n v="0.14000000000000001"/>
    <n v="0.81"/>
    <n v="244"/>
    <n v="197"/>
    <n v="-47"/>
  </r>
  <r>
    <x v="41"/>
    <x v="3"/>
    <x v="21"/>
    <n v="293"/>
    <n v="51"/>
    <n v="29300"/>
    <n v="24350"/>
    <n v="-4950"/>
    <n v="0.17"/>
    <n v="0.83"/>
    <n v="51"/>
    <n v="43"/>
    <n v="-8"/>
  </r>
  <r>
    <x v="41"/>
    <x v="3"/>
    <x v="22"/>
    <n v="170"/>
    <n v="26"/>
    <n v="17000"/>
    <n v="8950"/>
    <n v="-8050"/>
    <n v="0.15"/>
    <n v="0.53"/>
    <n v="30"/>
    <n v="15"/>
    <n v="-15"/>
  </r>
  <r>
    <x v="41"/>
    <x v="3"/>
    <x v="23"/>
    <n v="236"/>
    <n v="45"/>
    <n v="23600"/>
    <n v="21680"/>
    <n v="-1920"/>
    <n v="0.19"/>
    <n v="0.92"/>
    <n v="41"/>
    <n v="38"/>
    <n v="-3"/>
  </r>
  <r>
    <x v="41"/>
    <x v="3"/>
    <x v="24"/>
    <n v="262"/>
    <n v="34"/>
    <n v="26200"/>
    <n v="22890"/>
    <n v="-3310"/>
    <n v="0.13"/>
    <n v="0.87"/>
    <n v="46"/>
    <n v="40"/>
    <n v="-6"/>
  </r>
  <r>
    <x v="41"/>
    <x v="3"/>
    <x v="25"/>
    <n v="124"/>
    <n v="13"/>
    <n v="12400"/>
    <n v="4570"/>
    <n v="-7830"/>
    <n v="0.1"/>
    <n v="0.37"/>
    <n v="21"/>
    <n v="8"/>
    <n v="-13"/>
  </r>
  <r>
    <x v="41"/>
    <x v="3"/>
    <x v="26"/>
    <n v="94"/>
    <n v="9"/>
    <n v="9400"/>
    <n v="11800"/>
    <n v="2400"/>
    <n v="0.1"/>
    <n v="1.26"/>
    <n v="16"/>
    <n v="20"/>
    <n v="4"/>
  </r>
  <r>
    <x v="41"/>
    <x v="3"/>
    <x v="27"/>
    <n v="36"/>
    <n v="5"/>
    <n v="3600"/>
    <n v="2930"/>
    <n v="-670"/>
    <n v="0.14000000000000001"/>
    <n v="0.81"/>
    <n v="6"/>
    <n v="5"/>
    <n v="-1"/>
  </r>
  <r>
    <x v="41"/>
    <x v="4"/>
    <x v="12"/>
    <n v="5136"/>
    <n v="681"/>
    <n v="513600"/>
    <n v="439270"/>
    <n v="-74330"/>
    <n v="0.13"/>
    <n v="0.86"/>
    <n v="909"/>
    <n v="777"/>
    <n v="-132"/>
  </r>
  <r>
    <x v="41"/>
    <x v="4"/>
    <x v="13"/>
    <n v="11286"/>
    <n v="1069"/>
    <n v="1128600"/>
    <n v="866660"/>
    <n v="-261940"/>
    <n v="0.09"/>
    <n v="0.77"/>
    <n v="1997"/>
    <n v="1533"/>
    <n v="-464"/>
  </r>
  <r>
    <x v="41"/>
    <x v="4"/>
    <x v="14"/>
    <n v="6388"/>
    <n v="486"/>
    <n v="638800"/>
    <n v="516530"/>
    <n v="-122270"/>
    <n v="0.08"/>
    <n v="0.81"/>
    <n v="1130"/>
    <n v="914"/>
    <n v="-216"/>
  </r>
  <r>
    <x v="41"/>
    <x v="4"/>
    <x v="15"/>
    <n v="7542"/>
    <n v="429"/>
    <n v="754200"/>
    <n v="695000"/>
    <n v="-59200"/>
    <n v="0.06"/>
    <n v="0.92"/>
    <n v="1334"/>
    <n v="1230"/>
    <n v="-104"/>
  </r>
  <r>
    <x v="41"/>
    <x v="4"/>
    <x v="28"/>
    <n v="42"/>
    <n v="3"/>
    <n v="4200"/>
    <n v="1740"/>
    <n v="-2460"/>
    <n v="7.0000000000000007E-2"/>
    <n v="0.41"/>
    <n v="7"/>
    <n v="3"/>
    <n v="-4"/>
  </r>
  <r>
    <x v="41"/>
    <x v="4"/>
    <x v="16"/>
    <n v="4921"/>
    <n v="480"/>
    <n v="492100"/>
    <n v="412330"/>
    <n v="-79770"/>
    <n v="0.1"/>
    <n v="0.84"/>
    <n v="870"/>
    <n v="729"/>
    <n v="-141"/>
  </r>
  <r>
    <x v="41"/>
    <x v="4"/>
    <x v="17"/>
    <n v="3838"/>
    <n v="287"/>
    <n v="383800"/>
    <n v="292160"/>
    <n v="-91640"/>
    <n v="7.0000000000000007E-2"/>
    <n v="0.76"/>
    <n v="679"/>
    <n v="517"/>
    <n v="-162"/>
  </r>
  <r>
    <x v="41"/>
    <x v="4"/>
    <x v="18"/>
    <n v="4192"/>
    <n v="249"/>
    <n v="419200"/>
    <n v="338450"/>
    <n v="-80750"/>
    <n v="0.06"/>
    <n v="0.81"/>
    <n v="741"/>
    <n v="599"/>
    <n v="-142"/>
  </r>
  <r>
    <x v="41"/>
    <x v="4"/>
    <x v="29"/>
    <n v="22"/>
    <n v="0"/>
    <n v="2200"/>
    <n v="0"/>
    <n v="-2200"/>
    <n v="0"/>
    <n v="0"/>
    <n v="3"/>
    <n v="0"/>
    <n v="-3"/>
  </r>
  <r>
    <x v="41"/>
    <x v="4"/>
    <x v="30"/>
    <n v="95"/>
    <n v="7"/>
    <n v="9500"/>
    <n v="8490"/>
    <n v="-1010"/>
    <n v="7.0000000000000007E-2"/>
    <n v="0.89"/>
    <n v="16"/>
    <n v="15"/>
    <n v="-1"/>
  </r>
  <r>
    <x v="41"/>
    <x v="4"/>
    <x v="19"/>
    <n v="1779"/>
    <n v="106"/>
    <n v="177900"/>
    <n v="122090"/>
    <n v="-55810"/>
    <n v="0.06"/>
    <n v="0.69"/>
    <n v="314"/>
    <n v="216"/>
    <n v="-98"/>
  </r>
  <r>
    <x v="41"/>
    <x v="4"/>
    <x v="20"/>
    <n v="1340"/>
    <n v="72"/>
    <n v="134000"/>
    <n v="102410"/>
    <n v="-31590"/>
    <n v="0.05"/>
    <n v="0.76"/>
    <n v="237"/>
    <n v="181"/>
    <n v="-56"/>
  </r>
  <r>
    <x v="41"/>
    <x v="4"/>
    <x v="31"/>
    <n v="18"/>
    <n v="0"/>
    <n v="1800"/>
    <n v="0"/>
    <n v="-1800"/>
    <n v="0"/>
    <n v="0"/>
    <n v="3"/>
    <n v="0"/>
    <n v="-3"/>
  </r>
  <r>
    <x v="41"/>
    <x v="4"/>
    <x v="32"/>
    <n v="51"/>
    <n v="3"/>
    <n v="5100"/>
    <n v="3520"/>
    <n v="-1580"/>
    <n v="0.06"/>
    <n v="0.69"/>
    <n v="9"/>
    <n v="6"/>
    <n v="-3"/>
  </r>
  <r>
    <x v="41"/>
    <x v="4"/>
    <x v="33"/>
    <n v="53"/>
    <n v="6"/>
    <n v="5300"/>
    <n v="10110"/>
    <n v="4810"/>
    <n v="0.11"/>
    <n v="1.91"/>
    <n v="9"/>
    <n v="17"/>
    <n v="8"/>
  </r>
  <r>
    <x v="41"/>
    <x v="4"/>
    <x v="21"/>
    <n v="287"/>
    <n v="19"/>
    <n v="28700"/>
    <n v="32080"/>
    <n v="3380"/>
    <n v="7.0000000000000007E-2"/>
    <n v="1.1200000000000001"/>
    <n v="50"/>
    <n v="56"/>
    <n v="6"/>
  </r>
  <r>
    <x v="41"/>
    <x v="4"/>
    <x v="35"/>
    <n v="11"/>
    <n v="0"/>
    <n v="1100"/>
    <n v="0"/>
    <n v="-1100"/>
    <n v="0"/>
    <n v="0"/>
    <n v="1"/>
    <n v="0"/>
    <n v="-1"/>
  </r>
  <r>
    <x v="41"/>
    <x v="4"/>
    <x v="36"/>
    <n v="43"/>
    <n v="1"/>
    <n v="4300"/>
    <n v="1260"/>
    <n v="-3040"/>
    <n v="0.02"/>
    <n v="0.28999999999999998"/>
    <n v="7"/>
    <n v="2"/>
    <n v="-5"/>
  </r>
  <r>
    <x v="41"/>
    <x v="4"/>
    <x v="37"/>
    <n v="6"/>
    <n v="1"/>
    <n v="600"/>
    <n v="3550"/>
    <n v="2950"/>
    <n v="0.17"/>
    <n v="5.92"/>
    <n v="1"/>
    <n v="6"/>
    <n v="5"/>
  </r>
  <r>
    <x v="41"/>
    <x v="4"/>
    <x v="38"/>
    <n v="8"/>
    <n v="1"/>
    <n v="800"/>
    <n v="2190"/>
    <n v="1390"/>
    <n v="0.13"/>
    <n v="2.74"/>
    <n v="1"/>
    <n v="3"/>
    <n v="2"/>
  </r>
  <r>
    <x v="41"/>
    <x v="4"/>
    <x v="39"/>
    <n v="50"/>
    <n v="1"/>
    <n v="5000"/>
    <n v="890"/>
    <n v="-4110"/>
    <n v="0.02"/>
    <n v="0.18"/>
    <n v="8"/>
    <n v="1"/>
    <n v="-7"/>
  </r>
  <r>
    <x v="41"/>
    <x v="4"/>
    <x v="40"/>
    <n v="39"/>
    <n v="0"/>
    <n v="3900"/>
    <n v="0"/>
    <n v="-3900"/>
    <n v="0"/>
    <n v="0"/>
    <n v="6"/>
    <n v="0"/>
    <n v="-6"/>
  </r>
  <r>
    <x v="41"/>
    <x v="4"/>
    <x v="41"/>
    <n v="84"/>
    <n v="3"/>
    <n v="8400"/>
    <n v="22710"/>
    <n v="14310"/>
    <n v="0.04"/>
    <n v="2.7"/>
    <n v="14"/>
    <n v="40"/>
    <n v="26"/>
  </r>
  <r>
    <x v="41"/>
    <x v="4"/>
    <x v="22"/>
    <n v="168"/>
    <n v="5"/>
    <n v="16800"/>
    <n v="6120"/>
    <n v="-10680"/>
    <n v="0.03"/>
    <n v="0.36"/>
    <n v="29"/>
    <n v="10"/>
    <n v="-19"/>
  </r>
  <r>
    <x v="41"/>
    <x v="4"/>
    <x v="23"/>
    <n v="232"/>
    <n v="12"/>
    <n v="23200"/>
    <n v="22100"/>
    <n v="-1100"/>
    <n v="0.05"/>
    <n v="0.95"/>
    <n v="41"/>
    <n v="39"/>
    <n v="-2"/>
  </r>
  <r>
    <x v="41"/>
    <x v="4"/>
    <x v="24"/>
    <n v="260"/>
    <n v="12"/>
    <n v="26000"/>
    <n v="22900"/>
    <n v="-3100"/>
    <n v="0.05"/>
    <n v="0.88"/>
    <n v="46"/>
    <n v="40"/>
    <n v="-6"/>
  </r>
  <r>
    <x v="41"/>
    <x v="4"/>
    <x v="43"/>
    <n v="2"/>
    <n v="0"/>
    <n v="200"/>
    <n v="0"/>
    <n v="-200"/>
    <n v="0"/>
    <n v="0"/>
    <n v="0"/>
    <n v="0"/>
    <n v="0"/>
  </r>
  <r>
    <x v="41"/>
    <x v="4"/>
    <x v="25"/>
    <n v="123"/>
    <n v="4"/>
    <n v="12300"/>
    <n v="5890"/>
    <n v="-6410"/>
    <n v="0.03"/>
    <n v="0.48"/>
    <n v="21"/>
    <n v="10"/>
    <n v="-11"/>
  </r>
  <r>
    <x v="41"/>
    <x v="4"/>
    <x v="26"/>
    <n v="94"/>
    <n v="3"/>
    <n v="9400"/>
    <n v="37160"/>
    <n v="27760"/>
    <n v="0.03"/>
    <n v="3.95"/>
    <n v="16"/>
    <n v="65"/>
    <n v="49"/>
  </r>
  <r>
    <x v="41"/>
    <x v="4"/>
    <x v="44"/>
    <n v="4"/>
    <n v="1"/>
    <n v="400"/>
    <n v="1100"/>
    <n v="700"/>
    <n v="0.25"/>
    <n v="2.75"/>
    <n v="0"/>
    <n v="1"/>
    <n v="1"/>
  </r>
  <r>
    <x v="41"/>
    <x v="4"/>
    <x v="45"/>
    <n v="1"/>
    <n v="0"/>
    <n v="100"/>
    <n v="0"/>
    <n v="-100"/>
    <n v="0"/>
    <n v="0"/>
    <n v="0"/>
    <n v="0"/>
    <n v="0"/>
  </r>
  <r>
    <x v="41"/>
    <x v="4"/>
    <x v="27"/>
    <n v="36"/>
    <n v="0"/>
    <n v="3600"/>
    <n v="0"/>
    <n v="-3600"/>
    <n v="0"/>
    <n v="0"/>
    <n v="6"/>
    <n v="0"/>
    <n v="-6"/>
  </r>
  <r>
    <x v="41"/>
    <x v="4"/>
    <x v="47"/>
    <n v="2"/>
    <n v="0"/>
    <n v="200"/>
    <n v="0"/>
    <n v="-200"/>
    <n v="0"/>
    <n v="0"/>
    <n v="0"/>
    <n v="0"/>
    <n v="0"/>
  </r>
  <r>
    <x v="42"/>
    <x v="0"/>
    <x v="0"/>
    <n v="64293"/>
    <n v="37127"/>
    <n v="6429300"/>
    <n v="5975460"/>
    <n v="-453840"/>
    <n v="0.57999999999999996"/>
    <n v="0.93"/>
    <n v="11379"/>
    <n v="10576"/>
    <n v="-803"/>
  </r>
  <r>
    <x v="42"/>
    <x v="0"/>
    <x v="1"/>
    <n v="6222"/>
    <n v="2053"/>
    <n v="622200"/>
    <n v="602750"/>
    <n v="-19450"/>
    <n v="0.33"/>
    <n v="0.97"/>
    <n v="1101"/>
    <n v="1066"/>
    <n v="-35"/>
  </r>
  <r>
    <x v="42"/>
    <x v="1"/>
    <x v="2"/>
    <n v="27173"/>
    <n v="8333"/>
    <n v="2717300"/>
    <n v="2356420"/>
    <n v="-360880"/>
    <n v="0.31"/>
    <n v="0.87"/>
    <n v="4809"/>
    <n v="4170"/>
    <n v="-639"/>
  </r>
  <r>
    <x v="42"/>
    <x v="1"/>
    <x v="3"/>
    <n v="15757"/>
    <n v="4034"/>
    <n v="1575700"/>
    <n v="1345680"/>
    <n v="-230020"/>
    <n v="0.26"/>
    <n v="0.85"/>
    <n v="2788"/>
    <n v="2381"/>
    <n v="-407"/>
  </r>
  <r>
    <x v="42"/>
    <x v="1"/>
    <x v="4"/>
    <n v="9381"/>
    <n v="2030"/>
    <n v="938100"/>
    <n v="756890"/>
    <n v="-181210"/>
    <n v="0.22"/>
    <n v="0.81"/>
    <n v="1660"/>
    <n v="1339"/>
    <n v="-321"/>
  </r>
  <r>
    <x v="42"/>
    <x v="1"/>
    <x v="5"/>
    <n v="3590"/>
    <n v="547"/>
    <n v="359000"/>
    <n v="319210"/>
    <n v="-39790"/>
    <n v="0.15"/>
    <n v="0.89"/>
    <n v="635"/>
    <n v="564"/>
    <n v="-71"/>
  </r>
  <r>
    <x v="42"/>
    <x v="1"/>
    <x v="6"/>
    <n v="1823"/>
    <n v="265"/>
    <n v="182300"/>
    <n v="164880"/>
    <n v="-17420"/>
    <n v="0.15"/>
    <n v="0.9"/>
    <n v="322"/>
    <n v="291"/>
    <n v="-31"/>
  </r>
  <r>
    <x v="42"/>
    <x v="1"/>
    <x v="7"/>
    <n v="1189"/>
    <n v="169"/>
    <n v="118900"/>
    <n v="100950"/>
    <n v="-17950"/>
    <n v="0.14000000000000001"/>
    <n v="0.85"/>
    <n v="210"/>
    <n v="178"/>
    <n v="-32"/>
  </r>
  <r>
    <x v="42"/>
    <x v="1"/>
    <x v="8"/>
    <n v="669"/>
    <n v="110"/>
    <n v="66900"/>
    <n v="56200"/>
    <n v="-10700"/>
    <n v="0.16"/>
    <n v="0.84"/>
    <n v="118"/>
    <n v="99"/>
    <n v="-19"/>
  </r>
  <r>
    <x v="42"/>
    <x v="1"/>
    <x v="9"/>
    <n v="474"/>
    <n v="47"/>
    <n v="47400"/>
    <n v="33890"/>
    <n v="-13510"/>
    <n v="0.1"/>
    <n v="0.71"/>
    <n v="83"/>
    <n v="59"/>
    <n v="-24"/>
  </r>
  <r>
    <x v="42"/>
    <x v="1"/>
    <x v="10"/>
    <n v="343"/>
    <n v="46"/>
    <n v="34300"/>
    <n v="28260"/>
    <n v="-6040"/>
    <n v="0.13"/>
    <n v="0.82"/>
    <n v="60"/>
    <n v="50"/>
    <n v="-10"/>
  </r>
  <r>
    <x v="42"/>
    <x v="2"/>
    <x v="2"/>
    <n v="25196"/>
    <n v="5877"/>
    <n v="2519600"/>
    <n v="2094290"/>
    <n v="-425310"/>
    <n v="0.23"/>
    <n v="0.83"/>
    <n v="4459"/>
    <n v="3706"/>
    <n v="-753"/>
  </r>
  <r>
    <x v="42"/>
    <x v="2"/>
    <x v="3"/>
    <n v="15757"/>
    <n v="3096"/>
    <n v="1575700"/>
    <n v="1322510"/>
    <n v="-253190"/>
    <n v="0.2"/>
    <n v="0.84"/>
    <n v="2788"/>
    <n v="2340"/>
    <n v="-448"/>
  </r>
  <r>
    <x v="42"/>
    <x v="2"/>
    <x v="4"/>
    <n v="9381"/>
    <n v="1526"/>
    <n v="938100"/>
    <n v="743410"/>
    <n v="-194690"/>
    <n v="0.16"/>
    <n v="0.79"/>
    <n v="1660"/>
    <n v="1315"/>
    <n v="-345"/>
  </r>
  <r>
    <x v="42"/>
    <x v="2"/>
    <x v="5"/>
    <n v="3590"/>
    <n v="402"/>
    <n v="359000"/>
    <n v="313650"/>
    <n v="-45350"/>
    <n v="0.11"/>
    <n v="0.87"/>
    <n v="635"/>
    <n v="555"/>
    <n v="-80"/>
  </r>
  <r>
    <x v="42"/>
    <x v="2"/>
    <x v="6"/>
    <n v="1823"/>
    <n v="190"/>
    <n v="182300"/>
    <n v="162750"/>
    <n v="-19550"/>
    <n v="0.1"/>
    <n v="0.89"/>
    <n v="322"/>
    <n v="288"/>
    <n v="-34"/>
  </r>
  <r>
    <x v="42"/>
    <x v="2"/>
    <x v="11"/>
    <n v="1977"/>
    <n v="259"/>
    <n v="197700"/>
    <n v="196420"/>
    <n v="-1280"/>
    <n v="0.13"/>
    <n v="0.99"/>
    <n v="349"/>
    <n v="347"/>
    <n v="-2"/>
  </r>
  <r>
    <x v="42"/>
    <x v="2"/>
    <x v="7"/>
    <n v="1189"/>
    <n v="100"/>
    <n v="118900"/>
    <n v="111170"/>
    <n v="-7730"/>
    <n v="0.08"/>
    <n v="0.93"/>
    <n v="210"/>
    <n v="196"/>
    <n v="-14"/>
  </r>
  <r>
    <x v="42"/>
    <x v="2"/>
    <x v="8"/>
    <n v="669"/>
    <n v="73"/>
    <n v="66900"/>
    <n v="63180"/>
    <n v="-3720"/>
    <n v="0.11"/>
    <n v="0.94"/>
    <n v="118"/>
    <n v="111"/>
    <n v="-7"/>
  </r>
  <r>
    <x v="42"/>
    <x v="2"/>
    <x v="9"/>
    <n v="474"/>
    <n v="31"/>
    <n v="47400"/>
    <n v="38460"/>
    <n v="-8940"/>
    <n v="7.0000000000000007E-2"/>
    <n v="0.81"/>
    <n v="83"/>
    <n v="68"/>
    <n v="-15"/>
  </r>
  <r>
    <x v="42"/>
    <x v="2"/>
    <x v="10"/>
    <n v="343"/>
    <n v="30"/>
    <n v="34300"/>
    <n v="29680"/>
    <n v="-4620"/>
    <n v="0.09"/>
    <n v="0.87"/>
    <n v="60"/>
    <n v="52"/>
    <n v="-8"/>
  </r>
  <r>
    <x v="42"/>
    <x v="3"/>
    <x v="12"/>
    <n v="11670"/>
    <n v="2449"/>
    <n v="1167000"/>
    <n v="960490"/>
    <n v="-206510"/>
    <n v="0.21"/>
    <n v="0.82"/>
    <n v="2065"/>
    <n v="1699"/>
    <n v="-366"/>
  </r>
  <r>
    <x v="42"/>
    <x v="3"/>
    <x v="13"/>
    <n v="9405"/>
    <n v="1685"/>
    <n v="940500"/>
    <n v="729180"/>
    <n v="-211320"/>
    <n v="0.18"/>
    <n v="0.78"/>
    <n v="1664"/>
    <n v="1290"/>
    <n v="-374"/>
  </r>
  <r>
    <x v="42"/>
    <x v="3"/>
    <x v="14"/>
    <n v="5400"/>
    <n v="717"/>
    <n v="540000"/>
    <n v="447360"/>
    <n v="-92640"/>
    <n v="0.13"/>
    <n v="0.83"/>
    <n v="955"/>
    <n v="791"/>
    <n v="-164"/>
  </r>
  <r>
    <x v="42"/>
    <x v="3"/>
    <x v="15"/>
    <n v="4028"/>
    <n v="448"/>
    <n v="402800"/>
    <n v="370800"/>
    <n v="-32000"/>
    <n v="0.11"/>
    <n v="0.92"/>
    <n v="712"/>
    <n v="656"/>
    <n v="-56"/>
  </r>
  <r>
    <x v="42"/>
    <x v="3"/>
    <x v="16"/>
    <n v="6301"/>
    <n v="1034"/>
    <n v="630100"/>
    <n v="522570"/>
    <n v="-107530"/>
    <n v="0.16"/>
    <n v="0.83"/>
    <n v="1115"/>
    <n v="924"/>
    <n v="-191"/>
  </r>
  <r>
    <x v="42"/>
    <x v="3"/>
    <x v="17"/>
    <n v="3407"/>
    <n v="405"/>
    <n v="340700"/>
    <n v="237180"/>
    <n v="-103520"/>
    <n v="0.12"/>
    <n v="0.7"/>
    <n v="603"/>
    <n v="419"/>
    <n v="-184"/>
  </r>
  <r>
    <x v="42"/>
    <x v="3"/>
    <x v="18"/>
    <n v="2606"/>
    <n v="279"/>
    <n v="260600"/>
    <n v="191490"/>
    <n v="-69110"/>
    <n v="0.11"/>
    <n v="0.73"/>
    <n v="461"/>
    <n v="338"/>
    <n v="-123"/>
  </r>
  <r>
    <x v="42"/>
    <x v="3"/>
    <x v="19"/>
    <n v="2096"/>
    <n v="208"/>
    <n v="209600"/>
    <n v="156380"/>
    <n v="-53220"/>
    <n v="0.1"/>
    <n v="0.75"/>
    <n v="370"/>
    <n v="276"/>
    <n v="-94"/>
  </r>
  <r>
    <x v="42"/>
    <x v="3"/>
    <x v="20"/>
    <n v="1443"/>
    <n v="139"/>
    <n v="144300"/>
    <n v="112890"/>
    <n v="-31410"/>
    <n v="0.1"/>
    <n v="0.78"/>
    <n v="255"/>
    <n v="199"/>
    <n v="-56"/>
  </r>
  <r>
    <x v="42"/>
    <x v="3"/>
    <x v="21"/>
    <n v="732"/>
    <n v="58"/>
    <n v="73200"/>
    <n v="62720"/>
    <n v="-10480"/>
    <n v="0.08"/>
    <n v="0.86"/>
    <n v="129"/>
    <n v="111"/>
    <n v="-18"/>
  </r>
  <r>
    <x v="42"/>
    <x v="3"/>
    <x v="22"/>
    <n v="407"/>
    <n v="56"/>
    <n v="40700"/>
    <n v="41210"/>
    <n v="510"/>
    <n v="0.14000000000000001"/>
    <n v="1.01"/>
    <n v="72"/>
    <n v="72"/>
    <n v="0"/>
  </r>
  <r>
    <x v="42"/>
    <x v="3"/>
    <x v="23"/>
    <n v="282"/>
    <n v="28"/>
    <n v="28200"/>
    <n v="28420"/>
    <n v="220"/>
    <n v="0.1"/>
    <n v="1.01"/>
    <n v="49"/>
    <n v="50"/>
    <n v="1"/>
  </r>
  <r>
    <x v="42"/>
    <x v="3"/>
    <x v="24"/>
    <n v="296"/>
    <n v="28"/>
    <n v="29600"/>
    <n v="27450"/>
    <n v="-2150"/>
    <n v="0.09"/>
    <n v="0.93"/>
    <n v="52"/>
    <n v="48"/>
    <n v="-4"/>
  </r>
  <r>
    <x v="42"/>
    <x v="3"/>
    <x v="25"/>
    <n v="171"/>
    <n v="13"/>
    <n v="17100"/>
    <n v="10480"/>
    <n v="-6620"/>
    <n v="0.08"/>
    <n v="0.61"/>
    <n v="30"/>
    <n v="18"/>
    <n v="-12"/>
  </r>
  <r>
    <x v="42"/>
    <x v="3"/>
    <x v="26"/>
    <n v="140"/>
    <n v="12"/>
    <n v="14000"/>
    <n v="16210"/>
    <n v="2210"/>
    <n v="0.09"/>
    <n v="1.1599999999999999"/>
    <n v="24"/>
    <n v="28"/>
    <n v="4"/>
  </r>
  <r>
    <x v="42"/>
    <x v="3"/>
    <x v="27"/>
    <n v="114"/>
    <n v="7"/>
    <n v="11400"/>
    <n v="6170"/>
    <n v="-5230"/>
    <n v="0.06"/>
    <n v="0.54"/>
    <n v="20"/>
    <n v="10"/>
    <n v="-10"/>
  </r>
  <r>
    <x v="42"/>
    <x v="4"/>
    <x v="12"/>
    <n v="7289"/>
    <n v="689"/>
    <n v="728900"/>
    <n v="613850"/>
    <n v="-115050"/>
    <n v="0.09"/>
    <n v="0.84"/>
    <n v="1290"/>
    <n v="1086"/>
    <n v="-204"/>
  </r>
  <r>
    <x v="42"/>
    <x v="4"/>
    <x v="13"/>
    <n v="6551"/>
    <n v="498"/>
    <n v="655100"/>
    <n v="506060"/>
    <n v="-149040"/>
    <n v="0.08"/>
    <n v="0.77"/>
    <n v="1159"/>
    <n v="895"/>
    <n v="-264"/>
  </r>
  <r>
    <x v="42"/>
    <x v="4"/>
    <x v="14"/>
    <n v="4154"/>
    <n v="252"/>
    <n v="415400"/>
    <n v="361560"/>
    <n v="-53840"/>
    <n v="0.06"/>
    <n v="0.87"/>
    <n v="735"/>
    <n v="639"/>
    <n v="-96"/>
  </r>
  <r>
    <x v="42"/>
    <x v="4"/>
    <x v="15"/>
    <n v="3192"/>
    <n v="126"/>
    <n v="319200"/>
    <n v="253930"/>
    <n v="-65270"/>
    <n v="0.04"/>
    <n v="0.8"/>
    <n v="564"/>
    <n v="449"/>
    <n v="-115"/>
  </r>
  <r>
    <x v="42"/>
    <x v="4"/>
    <x v="28"/>
    <n v="3758"/>
    <n v="279"/>
    <n v="375800"/>
    <n v="338620"/>
    <n v="-37180"/>
    <n v="7.0000000000000007E-2"/>
    <n v="0.9"/>
    <n v="665"/>
    <n v="599"/>
    <n v="-66"/>
  </r>
  <r>
    <x v="42"/>
    <x v="4"/>
    <x v="16"/>
    <n v="3993"/>
    <n v="312"/>
    <n v="399300"/>
    <n v="408580"/>
    <n v="9280"/>
    <n v="0.08"/>
    <n v="1.02"/>
    <n v="706"/>
    <n v="723"/>
    <n v="17"/>
  </r>
  <r>
    <x v="42"/>
    <x v="4"/>
    <x v="17"/>
    <n v="2566"/>
    <n v="139"/>
    <n v="256600"/>
    <n v="186900"/>
    <n v="-69700"/>
    <n v="0.05"/>
    <n v="0.73"/>
    <n v="454"/>
    <n v="330"/>
    <n v="-124"/>
  </r>
  <r>
    <x v="42"/>
    <x v="4"/>
    <x v="18"/>
    <n v="2165"/>
    <n v="110"/>
    <n v="216500"/>
    <n v="176140"/>
    <n v="-40360"/>
    <n v="0.05"/>
    <n v="0.81"/>
    <n v="383"/>
    <n v="311"/>
    <n v="-72"/>
  </r>
  <r>
    <x v="42"/>
    <x v="4"/>
    <x v="29"/>
    <n v="2340"/>
    <n v="148"/>
    <n v="234000"/>
    <n v="206140"/>
    <n v="-27860"/>
    <n v="0.06"/>
    <n v="0.88"/>
    <n v="414"/>
    <n v="364"/>
    <n v="-50"/>
  </r>
  <r>
    <x v="42"/>
    <x v="4"/>
    <x v="30"/>
    <n v="2308"/>
    <n v="118"/>
    <n v="230800"/>
    <n v="168000"/>
    <n v="-62800"/>
    <n v="0.05"/>
    <n v="0.73"/>
    <n v="408"/>
    <n v="297"/>
    <n v="-111"/>
  </r>
  <r>
    <x v="42"/>
    <x v="4"/>
    <x v="19"/>
    <n v="1473"/>
    <n v="50"/>
    <n v="147300"/>
    <n v="75880"/>
    <n v="-71420"/>
    <n v="0.03"/>
    <n v="0.52"/>
    <n v="260"/>
    <n v="134"/>
    <n v="-126"/>
  </r>
  <r>
    <x v="42"/>
    <x v="4"/>
    <x v="20"/>
    <n v="1140"/>
    <n v="48"/>
    <n v="114000"/>
    <n v="98040"/>
    <n v="-15960"/>
    <n v="0.04"/>
    <n v="0.86"/>
    <n v="201"/>
    <n v="173"/>
    <n v="-28"/>
  </r>
  <r>
    <x v="42"/>
    <x v="4"/>
    <x v="31"/>
    <n v="829"/>
    <n v="33"/>
    <n v="82900"/>
    <n v="55490"/>
    <n v="-27410"/>
    <n v="0.04"/>
    <n v="0.67"/>
    <n v="146"/>
    <n v="98"/>
    <n v="-48"/>
  </r>
  <r>
    <x v="42"/>
    <x v="4"/>
    <x v="32"/>
    <n v="841"/>
    <n v="28"/>
    <n v="84100"/>
    <n v="50160"/>
    <n v="-33940"/>
    <n v="0.03"/>
    <n v="0.6"/>
    <n v="148"/>
    <n v="88"/>
    <n v="-60"/>
  </r>
  <r>
    <x v="42"/>
    <x v="4"/>
    <x v="33"/>
    <n v="623"/>
    <n v="17"/>
    <n v="62300"/>
    <n v="49070"/>
    <n v="-13230"/>
    <n v="0.03"/>
    <n v="0.79"/>
    <n v="110"/>
    <n v="86"/>
    <n v="-24"/>
  </r>
  <r>
    <x v="42"/>
    <x v="4"/>
    <x v="21"/>
    <n v="545"/>
    <n v="17"/>
    <n v="54500"/>
    <n v="56250"/>
    <n v="1750"/>
    <n v="0.03"/>
    <n v="1.03"/>
    <n v="96"/>
    <n v="99"/>
    <n v="3"/>
  </r>
  <r>
    <x v="42"/>
    <x v="4"/>
    <x v="34"/>
    <n v="439"/>
    <n v="21"/>
    <n v="43900"/>
    <n v="47160"/>
    <n v="3260"/>
    <n v="0.05"/>
    <n v="1.07"/>
    <n v="77"/>
    <n v="83"/>
    <n v="6"/>
  </r>
  <r>
    <x v="42"/>
    <x v="4"/>
    <x v="35"/>
    <n v="441"/>
    <n v="12"/>
    <n v="44100"/>
    <n v="22530"/>
    <n v="-21570"/>
    <n v="0.03"/>
    <n v="0.51"/>
    <n v="78"/>
    <n v="39"/>
    <n v="-39"/>
  </r>
  <r>
    <x v="42"/>
    <x v="4"/>
    <x v="36"/>
    <n v="303"/>
    <n v="11"/>
    <n v="30300"/>
    <n v="20150"/>
    <n v="-10150"/>
    <n v="0.04"/>
    <n v="0.67"/>
    <n v="53"/>
    <n v="35"/>
    <n v="-18"/>
  </r>
  <r>
    <x v="42"/>
    <x v="4"/>
    <x v="37"/>
    <n v="187"/>
    <n v="2"/>
    <n v="18700"/>
    <n v="5100"/>
    <n v="-13600"/>
    <n v="0.01"/>
    <n v="0.27"/>
    <n v="33"/>
    <n v="9"/>
    <n v="-24"/>
  </r>
  <r>
    <x v="42"/>
    <x v="4"/>
    <x v="38"/>
    <n v="481"/>
    <n v="29"/>
    <n v="48100"/>
    <n v="51870"/>
    <n v="3770"/>
    <n v="0.06"/>
    <n v="1.08"/>
    <n v="85"/>
    <n v="91"/>
    <n v="6"/>
  </r>
  <r>
    <x v="42"/>
    <x v="4"/>
    <x v="39"/>
    <n v="414"/>
    <n v="24"/>
    <n v="41400"/>
    <n v="48560"/>
    <n v="7160"/>
    <n v="0.06"/>
    <n v="1.17"/>
    <n v="73"/>
    <n v="85"/>
    <n v="12"/>
  </r>
  <r>
    <x v="42"/>
    <x v="4"/>
    <x v="40"/>
    <n v="346"/>
    <n v="11"/>
    <n v="34600"/>
    <n v="23920"/>
    <n v="-10680"/>
    <n v="0.03"/>
    <n v="0.69"/>
    <n v="61"/>
    <n v="42"/>
    <n v="-19"/>
  </r>
  <r>
    <x v="42"/>
    <x v="4"/>
    <x v="41"/>
    <n v="340"/>
    <n v="12"/>
    <n v="34000"/>
    <n v="35370"/>
    <n v="1370"/>
    <n v="0.04"/>
    <n v="1.04"/>
    <n v="60"/>
    <n v="62"/>
    <n v="2"/>
  </r>
  <r>
    <x v="42"/>
    <x v="4"/>
    <x v="50"/>
    <n v="142"/>
    <n v="2"/>
    <n v="14200"/>
    <n v="3830"/>
    <n v="-10370"/>
    <n v="0.01"/>
    <n v="0.27"/>
    <n v="25"/>
    <n v="6"/>
    <n v="-19"/>
  </r>
  <r>
    <x v="42"/>
    <x v="4"/>
    <x v="22"/>
    <n v="244"/>
    <n v="5"/>
    <n v="24400"/>
    <n v="5720"/>
    <n v="-18680"/>
    <n v="0.02"/>
    <n v="0.23"/>
    <n v="43"/>
    <n v="10"/>
    <n v="-33"/>
  </r>
  <r>
    <x v="42"/>
    <x v="4"/>
    <x v="23"/>
    <n v="205"/>
    <n v="4"/>
    <n v="20500"/>
    <n v="6630"/>
    <n v="-13870"/>
    <n v="0.02"/>
    <n v="0.32"/>
    <n v="36"/>
    <n v="11"/>
    <n v="-25"/>
  </r>
  <r>
    <x v="42"/>
    <x v="4"/>
    <x v="24"/>
    <n v="217"/>
    <n v="3"/>
    <n v="21700"/>
    <n v="9590"/>
    <n v="-12110"/>
    <n v="0.01"/>
    <n v="0.44"/>
    <n v="38"/>
    <n v="16"/>
    <n v="-22"/>
  </r>
  <r>
    <x v="42"/>
    <x v="4"/>
    <x v="42"/>
    <n v="100"/>
    <n v="4"/>
    <n v="10000"/>
    <n v="7700"/>
    <n v="-2300"/>
    <n v="0.04"/>
    <n v="0.77"/>
    <n v="17"/>
    <n v="13"/>
    <n v="-4"/>
  </r>
  <r>
    <x v="42"/>
    <x v="4"/>
    <x v="43"/>
    <n v="163"/>
    <n v="10"/>
    <n v="16300"/>
    <n v="73980"/>
    <n v="57680"/>
    <n v="0.06"/>
    <n v="4.54"/>
    <n v="28"/>
    <n v="130"/>
    <n v="102"/>
  </r>
  <r>
    <x v="42"/>
    <x v="4"/>
    <x v="25"/>
    <n v="84"/>
    <n v="0"/>
    <n v="8400"/>
    <n v="0"/>
    <n v="-8400"/>
    <n v="0"/>
    <n v="0"/>
    <n v="14"/>
    <n v="0"/>
    <n v="-14"/>
  </r>
  <r>
    <x v="42"/>
    <x v="4"/>
    <x v="26"/>
    <n v="96"/>
    <n v="4"/>
    <n v="9600"/>
    <n v="22670"/>
    <n v="13070"/>
    <n v="0.04"/>
    <n v="2.36"/>
    <n v="16"/>
    <n v="40"/>
    <n v="24"/>
  </r>
  <r>
    <x v="42"/>
    <x v="4"/>
    <x v="51"/>
    <n v="71"/>
    <n v="1"/>
    <n v="7100"/>
    <n v="1040"/>
    <n v="-6060"/>
    <n v="0.01"/>
    <n v="0.15"/>
    <n v="12"/>
    <n v="1"/>
    <n v="-11"/>
  </r>
  <r>
    <x v="42"/>
    <x v="4"/>
    <x v="44"/>
    <n v="77"/>
    <n v="5"/>
    <n v="7700"/>
    <n v="8000"/>
    <n v="300"/>
    <n v="0.06"/>
    <n v="1.04"/>
    <n v="13"/>
    <n v="14"/>
    <n v="1"/>
  </r>
  <r>
    <x v="42"/>
    <x v="4"/>
    <x v="45"/>
    <n v="87"/>
    <n v="0"/>
    <n v="8700"/>
    <n v="0"/>
    <n v="-8700"/>
    <n v="0"/>
    <n v="0"/>
    <n v="15"/>
    <n v="0"/>
    <n v="-15"/>
  </r>
  <r>
    <x v="42"/>
    <x v="4"/>
    <x v="27"/>
    <n v="71"/>
    <n v="0"/>
    <n v="7100"/>
    <n v="0"/>
    <n v="-7100"/>
    <n v="0"/>
    <n v="0"/>
    <n v="12"/>
    <n v="0"/>
    <n v="-12"/>
  </r>
  <r>
    <x v="42"/>
    <x v="4"/>
    <x v="46"/>
    <n v="57"/>
    <n v="4"/>
    <n v="5700"/>
    <n v="18900"/>
    <n v="13200"/>
    <n v="7.0000000000000007E-2"/>
    <n v="3.32"/>
    <n v="10"/>
    <n v="33"/>
    <n v="23"/>
  </r>
  <r>
    <x v="42"/>
    <x v="4"/>
    <x v="47"/>
    <n v="79"/>
    <n v="3"/>
    <n v="7900"/>
    <n v="4050"/>
    <n v="-3850"/>
    <n v="0.04"/>
    <n v="0.51"/>
    <n v="13"/>
    <n v="7"/>
    <n v="-6"/>
  </r>
  <r>
    <x v="42"/>
    <x v="4"/>
    <x v="48"/>
    <n v="44"/>
    <n v="0"/>
    <n v="4400"/>
    <n v="0"/>
    <n v="-4400"/>
    <n v="0"/>
    <n v="0"/>
    <n v="7"/>
    <n v="0"/>
    <n v="-7"/>
  </r>
  <r>
    <x v="42"/>
    <x v="4"/>
    <x v="49"/>
    <n v="43"/>
    <n v="0"/>
    <n v="4300"/>
    <n v="0"/>
    <n v="-4300"/>
    <n v="0"/>
    <n v="0"/>
    <n v="7"/>
    <n v="0"/>
    <n v="-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10" cacheId="50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>
  <location ref="A52:CA98" firstHeaderRow="1" firstDataRow="3" firstDataCol="1"/>
  <pivotFields count="13">
    <pivotField axis="axisRow" showAll="0">
      <items count="44">
        <item x="36"/>
        <item x="38"/>
        <item x="42"/>
        <item x="27"/>
        <item x="31"/>
        <item x="15"/>
        <item x="37"/>
        <item x="41"/>
        <item x="25"/>
        <item x="3"/>
        <item x="24"/>
        <item x="39"/>
        <item x="12"/>
        <item x="26"/>
        <item x="6"/>
        <item x="30"/>
        <item x="40"/>
        <item x="14"/>
        <item x="29"/>
        <item x="5"/>
        <item x="23"/>
        <item x="0"/>
        <item x="1"/>
        <item x="8"/>
        <item x="10"/>
        <item x="11"/>
        <item x="13"/>
        <item x="4"/>
        <item x="7"/>
        <item x="16"/>
        <item x="18"/>
        <item x="32"/>
        <item x="33"/>
        <item x="34"/>
        <item x="35"/>
        <item x="2"/>
        <item x="9"/>
        <item x="17"/>
        <item x="19"/>
        <item x="20"/>
        <item x="21"/>
        <item x="22"/>
        <item x="28"/>
        <item t="default"/>
      </items>
    </pivotField>
    <pivotField axis="axisCol" showAll="0" defaultSubtotal="0">
      <items count="5">
        <item x="0"/>
        <item x="1"/>
        <item x="2"/>
        <item x="3"/>
        <item x="4"/>
      </items>
    </pivotField>
    <pivotField axis="axisCol" showAll="0">
      <items count="53">
        <item x="0"/>
        <item x="1"/>
        <item x="2"/>
        <item x="3"/>
        <item x="4"/>
        <item x="5"/>
        <item x="6"/>
        <item x="11"/>
        <item x="7"/>
        <item x="8"/>
        <item x="9"/>
        <item x="10"/>
        <item x="12"/>
        <item x="13"/>
        <item x="14"/>
        <item x="15"/>
        <item x="28"/>
        <item x="16"/>
        <item x="17"/>
        <item x="18"/>
        <item x="29"/>
        <item x="30"/>
        <item x="19"/>
        <item x="20"/>
        <item x="31"/>
        <item x="32"/>
        <item x="33"/>
        <item x="21"/>
        <item x="34"/>
        <item x="35"/>
        <item x="36"/>
        <item x="37"/>
        <item x="38"/>
        <item x="39"/>
        <item x="40"/>
        <item x="41"/>
        <item x="50"/>
        <item x="22"/>
        <item x="23"/>
        <item x="24"/>
        <item x="42"/>
        <item x="43"/>
        <item x="25"/>
        <item x="26"/>
        <item x="51"/>
        <item x="44"/>
        <item x="45"/>
        <item x="27"/>
        <item x="46"/>
        <item x="47"/>
        <item x="48"/>
        <item x="49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2">
    <field x="1"/>
    <field x="2"/>
  </colFields>
  <colItems count="78">
    <i>
      <x/>
      <x/>
    </i>
    <i r="1">
      <x v="1"/>
    </i>
    <i>
      <x v="1"/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>
      <x v="2"/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  <x v="12"/>
    </i>
    <i r="1">
      <x v="13"/>
    </i>
    <i r="1">
      <x v="14"/>
    </i>
    <i r="1">
      <x v="15"/>
    </i>
    <i r="1">
      <x v="17"/>
    </i>
    <i r="1">
      <x v="18"/>
    </i>
    <i r="1">
      <x v="19"/>
    </i>
    <i r="1">
      <x v="22"/>
    </i>
    <i r="1">
      <x v="23"/>
    </i>
    <i r="1">
      <x v="27"/>
    </i>
    <i r="1">
      <x v="37"/>
    </i>
    <i r="1">
      <x v="38"/>
    </i>
    <i r="1">
      <x v="39"/>
    </i>
    <i r="1">
      <x v="42"/>
    </i>
    <i r="1">
      <x v="43"/>
    </i>
    <i r="1">
      <x v="47"/>
    </i>
    <i>
      <x v="4"/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t="grand">
      <x/>
    </i>
  </colItems>
  <dataFields count="1">
    <dataField name="合計 / hitrate" fld="8" baseField="0" baseItem="0"/>
  </dataFields>
  <conditionalFormats count="89">
    <conditionalFormat priority="17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0"/>
            </reference>
            <reference field="2" count="1" selected="0">
              <x v="0"/>
            </reference>
          </references>
        </pivotArea>
      </pivotAreas>
    </conditionalFormat>
    <conditionalFormat priority="17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0"/>
            </reference>
            <reference field="2" count="1" selected="0">
              <x v="0"/>
            </reference>
          </references>
        </pivotArea>
      </pivotAreas>
    </conditionalFormat>
    <conditionalFormat priority="17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0"/>
            </reference>
            <reference field="2" count="1" selected="0">
              <x v="1"/>
            </reference>
          </references>
        </pivotArea>
      </pivotAreas>
    </conditionalFormat>
    <conditionalFormat priority="17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0"/>
            </reference>
            <reference field="2" count="1" selected="0">
              <x v="1"/>
            </reference>
          </references>
        </pivotArea>
      </pivotAreas>
    </conditionalFormat>
    <conditionalFormat priority="17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2"/>
            </reference>
            <reference field="2" count="1" selected="0">
              <x v="2"/>
            </reference>
          </references>
        </pivotArea>
      </pivotAreas>
    </conditionalFormat>
    <conditionalFormat priority="16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2"/>
            </reference>
            <reference field="2" count="1" selected="0">
              <x v="3"/>
            </reference>
          </references>
        </pivotArea>
      </pivotAreas>
    </conditionalFormat>
    <conditionalFormat priority="16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2"/>
            </reference>
            <reference field="2" count="1" selected="0">
              <x v="4"/>
            </reference>
          </references>
        </pivotArea>
      </pivotAreas>
    </conditionalFormat>
    <conditionalFormat priority="16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2"/>
            </reference>
            <reference field="2" count="1" selected="0">
              <x v="5"/>
            </reference>
          </references>
        </pivotArea>
      </pivotAreas>
    </conditionalFormat>
    <conditionalFormat priority="16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2"/>
            </reference>
            <reference field="2" count="1" selected="0">
              <x v="6"/>
            </reference>
          </references>
        </pivotArea>
      </pivotAreas>
    </conditionalFormat>
    <conditionalFormat priority="16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2"/>
            </reference>
            <reference field="2" count="1" selected="0">
              <x v="7"/>
            </reference>
          </references>
        </pivotArea>
      </pivotAreas>
    </conditionalFormat>
    <conditionalFormat priority="16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2"/>
            </reference>
            <reference field="2" count="1" selected="0">
              <x v="8"/>
            </reference>
          </references>
        </pivotArea>
      </pivotAreas>
    </conditionalFormat>
    <conditionalFormat priority="16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2"/>
            </reference>
            <reference field="2" count="1" selected="0">
              <x v="9"/>
            </reference>
          </references>
        </pivotArea>
      </pivotAreas>
    </conditionalFormat>
    <conditionalFormat priority="16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2"/>
            </reference>
            <reference field="2" count="1" selected="0">
              <x v="10"/>
            </reference>
          </references>
        </pivotArea>
      </pivotAreas>
    </conditionalFormat>
    <conditionalFormat priority="16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2"/>
            </reference>
            <reference field="2" count="1" selected="0">
              <x v="11"/>
            </reference>
          </references>
        </pivotArea>
      </pivotAreas>
    </conditionalFormat>
    <conditionalFormat priority="16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3"/>
            </reference>
            <reference field="2" count="1" selected="0">
              <x v="12"/>
            </reference>
          </references>
        </pivotArea>
      </pivotAreas>
    </conditionalFormat>
    <conditionalFormat priority="15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3"/>
            </reference>
            <reference field="2" count="1" selected="0">
              <x v="13"/>
            </reference>
          </references>
        </pivotArea>
      </pivotAreas>
    </conditionalFormat>
    <conditionalFormat priority="15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3"/>
            </reference>
            <reference field="2" count="1" selected="0">
              <x v="14"/>
            </reference>
          </references>
        </pivotArea>
      </pivotAreas>
    </conditionalFormat>
    <conditionalFormat priority="15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3"/>
            </reference>
            <reference field="2" count="1" selected="0">
              <x v="15"/>
            </reference>
          </references>
        </pivotArea>
      </pivotAreas>
    </conditionalFormat>
    <conditionalFormat priority="15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3"/>
            </reference>
            <reference field="2" count="1" selected="0">
              <x v="17"/>
            </reference>
          </references>
        </pivotArea>
      </pivotAreas>
    </conditionalFormat>
    <conditionalFormat priority="15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3"/>
            </reference>
            <reference field="2" count="1" selected="0">
              <x v="18"/>
            </reference>
          </references>
        </pivotArea>
      </pivotAreas>
    </conditionalFormat>
    <conditionalFormat priority="15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3"/>
            </reference>
            <reference field="2" count="1" selected="0">
              <x v="19"/>
            </reference>
          </references>
        </pivotArea>
      </pivotAreas>
    </conditionalFormat>
    <conditionalFormat priority="15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</reference>
            <reference field="1" count="1" selected="0">
              <x v="3"/>
            </reference>
            <reference field="2" count="1" selected="0">
              <x v="22"/>
            </reference>
          </references>
        </pivotArea>
      </pivotAreas>
    </conditionalFormat>
    <conditionalFormat priority="15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</reference>
            <reference field="1" count="1" selected="0">
              <x v="3"/>
            </reference>
            <reference field="2" count="1" selected="0">
              <x v="23"/>
            </reference>
          </references>
        </pivotArea>
      </pivotAreas>
    </conditionalFormat>
    <conditionalFormat priority="15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3"/>
            </reference>
            <reference field="2" count="1" selected="0">
              <x v="27"/>
            </reference>
          </references>
        </pivotArea>
      </pivotAreas>
    </conditionalFormat>
    <conditionalFormat priority="15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3"/>
            </reference>
            <reference field="2" count="1" selected="0">
              <x v="37"/>
            </reference>
          </references>
        </pivotArea>
      </pivotAreas>
    </conditionalFormat>
    <conditionalFormat priority="14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3"/>
            </reference>
            <reference field="2" count="1" selected="0">
              <x v="38"/>
            </reference>
          </references>
        </pivotArea>
      </pivotAreas>
    </conditionalFormat>
    <conditionalFormat priority="14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3"/>
            </reference>
            <reference field="2" count="1" selected="0">
              <x v="39"/>
            </reference>
          </references>
        </pivotArea>
      </pivotAreas>
    </conditionalFormat>
    <conditionalFormat priority="14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3"/>
            </reference>
            <reference field="2" count="1" selected="0">
              <x v="42"/>
            </reference>
          </references>
        </pivotArea>
      </pivotAreas>
    </conditionalFormat>
    <conditionalFormat priority="14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3"/>
            </reference>
            <reference field="2" count="1" selected="0">
              <x v="43"/>
            </reference>
          </references>
        </pivotArea>
      </pivotAreas>
    </conditionalFormat>
    <conditionalFormat priority="14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3"/>
            </reference>
            <reference field="2" count="1" selected="0">
              <x v="47"/>
            </reference>
          </references>
        </pivotArea>
      </pivotAreas>
    </conditionalFormat>
    <conditionalFormat priority="14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4"/>
            </reference>
            <reference field="2" count="1" selected="0">
              <x v="12"/>
            </reference>
          </references>
        </pivotArea>
      </pivotAreas>
    </conditionalFormat>
    <conditionalFormat priority="14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4"/>
            </reference>
            <reference field="2" count="1" selected="0">
              <x v="13"/>
            </reference>
          </references>
        </pivotArea>
      </pivotAreas>
    </conditionalFormat>
    <conditionalFormat priority="14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4"/>
            </reference>
            <reference field="2" count="1" selected="0">
              <x v="14"/>
            </reference>
          </references>
        </pivotArea>
      </pivotAreas>
    </conditionalFormat>
    <conditionalFormat priority="14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4"/>
            </reference>
            <reference field="2" count="1" selected="0">
              <x v="15"/>
            </reference>
          </references>
        </pivotArea>
      </pivotAreas>
    </conditionalFormat>
    <conditionalFormat priority="14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4"/>
            </reference>
            <reference field="2" count="1" selected="0">
              <x v="16"/>
            </reference>
          </references>
        </pivotArea>
      </pivotAreas>
    </conditionalFormat>
    <conditionalFormat priority="13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4"/>
            </reference>
            <reference field="2" count="1" selected="0">
              <x v="17"/>
            </reference>
          </references>
        </pivotArea>
      </pivotAreas>
    </conditionalFormat>
    <conditionalFormat priority="13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4"/>
            </reference>
            <reference field="2" count="1" selected="0">
              <x v="18"/>
            </reference>
          </references>
        </pivotArea>
      </pivotAreas>
    </conditionalFormat>
    <conditionalFormat priority="13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4"/>
            </reference>
            <reference field="2" count="1" selected="0">
              <x v="19"/>
            </reference>
          </references>
        </pivotArea>
      </pivotAreas>
    </conditionalFormat>
    <conditionalFormat priority="13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</reference>
            <reference field="1" count="1" selected="0">
              <x v="4"/>
            </reference>
            <reference field="2" count="1" selected="0">
              <x v="20"/>
            </reference>
          </references>
        </pivotArea>
      </pivotAreas>
    </conditionalFormat>
    <conditionalFormat priority="13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4"/>
            </reference>
            <reference field="2" count="1" selected="0">
              <x v="21"/>
            </reference>
          </references>
        </pivotArea>
      </pivotAreas>
    </conditionalFormat>
    <conditionalFormat priority="13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4"/>
            </reference>
            <reference field="2" count="1" selected="0">
              <x v="22"/>
            </reference>
          </references>
        </pivotArea>
      </pivotAreas>
    </conditionalFormat>
    <conditionalFormat priority="13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4"/>
            </reference>
            <reference field="2" count="1" selected="0">
              <x v="23"/>
            </reference>
          </references>
        </pivotArea>
      </pivotAreas>
    </conditionalFormat>
    <conditionalFormat priority="13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4"/>
            </reference>
            <reference field="2" count="1" selected="0">
              <x v="24"/>
            </reference>
          </references>
        </pivotArea>
      </pivotAreas>
    </conditionalFormat>
    <conditionalFormat priority="13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</reference>
            <reference field="1" count="1" selected="0">
              <x v="4"/>
            </reference>
            <reference field="2" count="1" selected="0">
              <x v="25"/>
            </reference>
          </references>
        </pivotArea>
      </pivotAreas>
    </conditionalFormat>
    <conditionalFormat priority="13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4"/>
            </reference>
            <reference field="2" count="1" selected="0">
              <x v="26"/>
            </reference>
          </references>
        </pivotArea>
      </pivotAreas>
    </conditionalFormat>
    <conditionalFormat priority="12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4"/>
            </reference>
            <reference field="2" count="1" selected="0">
              <x v="27"/>
            </reference>
          </references>
        </pivotArea>
      </pivotAreas>
    </conditionalFormat>
    <conditionalFormat priority="12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4"/>
            </reference>
            <reference field="2" count="1" selected="0">
              <x v="28"/>
            </reference>
          </references>
        </pivotArea>
      </pivotAreas>
    </conditionalFormat>
    <conditionalFormat priority="12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4"/>
            </reference>
            <reference field="2" count="1" selected="0">
              <x v="29"/>
            </reference>
          </references>
        </pivotArea>
      </pivotAreas>
    </conditionalFormat>
    <conditionalFormat priority="12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4"/>
            </reference>
            <reference field="2" count="1" selected="0">
              <x v="30"/>
            </reference>
          </references>
        </pivotArea>
      </pivotAreas>
    </conditionalFormat>
    <conditionalFormat priority="12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</reference>
            <reference field="1" count="1" selected="0">
              <x v="4"/>
            </reference>
            <reference field="2" count="1" selected="0">
              <x v="31"/>
            </reference>
          </references>
        </pivotArea>
      </pivotAreas>
    </conditionalFormat>
    <conditionalFormat priority="12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4"/>
            </reference>
            <reference field="2" count="1" selected="0">
              <x v="32"/>
            </reference>
          </references>
        </pivotArea>
      </pivotAreas>
    </conditionalFormat>
    <conditionalFormat priority="12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</reference>
            <reference field="1" count="1" selected="0">
              <x v="4"/>
            </reference>
            <reference field="2" count="1" selected="0">
              <x v="33"/>
            </reference>
          </references>
        </pivotArea>
      </pivotAreas>
    </conditionalFormat>
    <conditionalFormat priority="12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4"/>
            </reference>
            <reference field="2" count="1" selected="0">
              <x v="34"/>
            </reference>
          </references>
        </pivotArea>
      </pivotAreas>
    </conditionalFormat>
    <conditionalFormat priority="12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</reference>
            <reference field="1" count="1" selected="0">
              <x v="4"/>
            </reference>
            <reference field="2" count="1" selected="0">
              <x v="35"/>
            </reference>
          </references>
        </pivotArea>
      </pivotAreas>
    </conditionalFormat>
    <conditionalFormat priority="12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4"/>
            </reference>
            <reference field="2" count="1" selected="0">
              <x v="36"/>
            </reference>
          </references>
        </pivotArea>
      </pivotAreas>
    </conditionalFormat>
    <conditionalFormat priority="11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4"/>
            </reference>
            <reference field="2" count="1" selected="0">
              <x v="37"/>
            </reference>
          </references>
        </pivotArea>
      </pivotAreas>
    </conditionalFormat>
    <conditionalFormat priority="11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4"/>
            </reference>
            <reference field="2" count="1" selected="0">
              <x v="38"/>
            </reference>
          </references>
        </pivotArea>
      </pivotAreas>
    </conditionalFormat>
    <conditionalFormat priority="11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4"/>
            </reference>
            <reference field="2" count="1" selected="0">
              <x v="39"/>
            </reference>
          </references>
        </pivotArea>
      </pivotAreas>
    </conditionalFormat>
    <conditionalFormat priority="11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4"/>
            </reference>
            <reference field="2" count="1" selected="0">
              <x v="40"/>
            </reference>
          </references>
        </pivotArea>
      </pivotAreas>
    </conditionalFormat>
    <conditionalFormat priority="11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4"/>
            </reference>
            <reference field="2" count="1" selected="0">
              <x v="41"/>
            </reference>
          </references>
        </pivotArea>
      </pivotAreas>
    </conditionalFormat>
    <conditionalFormat priority="11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4"/>
            </reference>
            <reference field="2" count="1" selected="0">
              <x v="42"/>
            </reference>
          </references>
        </pivotArea>
      </pivotAreas>
    </conditionalFormat>
    <conditionalFormat priority="11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4"/>
            </reference>
            <reference field="2" count="1" selected="0">
              <x v="43"/>
            </reference>
          </references>
        </pivotArea>
      </pivotAreas>
    </conditionalFormat>
    <conditionalFormat priority="11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4"/>
            </reference>
            <reference field="2" count="1" selected="0">
              <x v="44"/>
            </reference>
          </references>
        </pivotArea>
      </pivotAreas>
    </conditionalFormat>
    <conditionalFormat priority="11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4"/>
            </reference>
            <reference field="2" count="1" selected="0">
              <x v="45"/>
            </reference>
          </references>
        </pivotArea>
      </pivotAreas>
    </conditionalFormat>
    <conditionalFormat priority="110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1" count="1" selected="0">
              <x v="4"/>
            </reference>
            <reference field="2" count="1" selected="0">
              <x v="46"/>
            </reference>
          </references>
        </pivotArea>
      </pivotAreas>
    </conditionalFormat>
    <conditionalFormat priority="10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4"/>
            </reference>
            <reference field="2" count="1" selected="0">
              <x v="47"/>
            </reference>
          </references>
        </pivotArea>
      </pivotAreas>
    </conditionalFormat>
    <conditionalFormat priority="10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4"/>
            </reference>
            <reference field="2" count="1" selected="0">
              <x v="48"/>
            </reference>
          </references>
        </pivotArea>
      </pivotAreas>
    </conditionalFormat>
    <conditionalFormat priority="10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4"/>
            </reference>
            <reference field="2" count="1" selected="0">
              <x v="49"/>
            </reference>
          </references>
        </pivotArea>
      </pivotAreas>
    </conditionalFormat>
    <conditionalFormat priority="10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4"/>
            </reference>
            <reference field="2" count="1" selected="0">
              <x v="50"/>
            </reference>
          </references>
        </pivotArea>
      </pivotAreas>
    </conditionalFormat>
    <conditionalFormat priority="10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4"/>
            </reference>
            <reference field="2" count="1" selected="0">
              <x v="51"/>
            </reference>
          </references>
        </pivotArea>
      </pivotAreas>
    </conditionalFormat>
    <conditionalFormat priority="104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</references>
        </pivotArea>
      </pivotAreas>
    </conditionalFormat>
    <conditionalFormat priority="10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1"/>
            </reference>
            <reference field="2" count="1" selected="0">
              <x v="2"/>
            </reference>
          </references>
        </pivotArea>
      </pivotAreas>
    </conditionalFormat>
    <conditionalFormat priority="10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1"/>
            </reference>
            <reference field="2" count="1" selected="0">
              <x v="2"/>
            </reference>
          </references>
        </pivotArea>
      </pivotAreas>
    </conditionalFormat>
    <conditionalFormat priority="10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1"/>
            </reference>
            <reference field="2" count="1" selected="0">
              <x v="3"/>
            </reference>
          </references>
        </pivotArea>
      </pivotAreas>
    </conditionalFormat>
    <conditionalFormat priority="10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1"/>
            </reference>
            <reference field="2" count="1" selected="0">
              <x v="3"/>
            </reference>
          </references>
        </pivotArea>
      </pivotAreas>
    </conditionalFormat>
    <conditionalFormat priority="9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1"/>
            </reference>
            <reference field="2" count="1" selected="0">
              <x v="4"/>
            </reference>
          </references>
        </pivotArea>
      </pivotAreas>
    </conditionalFormat>
    <conditionalFormat priority="9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1"/>
            </reference>
            <reference field="2" count="1" selected="0">
              <x v="4"/>
            </reference>
          </references>
        </pivotArea>
      </pivotAreas>
    </conditionalFormat>
    <conditionalFormat priority="9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1"/>
            </reference>
            <reference field="2" count="1" selected="0">
              <x v="5"/>
            </reference>
          </references>
        </pivotArea>
      </pivotAreas>
    </conditionalFormat>
    <conditionalFormat priority="9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1"/>
            </reference>
            <reference field="2" count="1" selected="0">
              <x v="5"/>
            </reference>
          </references>
        </pivotArea>
      </pivotAreas>
    </conditionalFormat>
    <conditionalFormat priority="9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1"/>
            </reference>
            <reference field="2" count="1" selected="0">
              <x v="6"/>
            </reference>
          </references>
        </pivotArea>
      </pivotAreas>
    </conditionalFormat>
    <conditionalFormat priority="9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1"/>
            </reference>
            <reference field="2" count="1" selected="0">
              <x v="6"/>
            </reference>
          </references>
        </pivotArea>
      </pivotAreas>
    </conditionalFormat>
    <conditionalFormat priority="9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1"/>
            </reference>
            <reference field="2" count="1" selected="0">
              <x v="8"/>
            </reference>
          </references>
        </pivotArea>
      </pivotAreas>
    </conditionalFormat>
    <conditionalFormat priority="9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1"/>
            </reference>
            <reference field="2" count="1" selected="0">
              <x v="8"/>
            </reference>
          </references>
        </pivotArea>
      </pivotAreas>
    </conditionalFormat>
    <conditionalFormat priority="9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1"/>
            </reference>
            <reference field="2" count="1" selected="0">
              <x v="9"/>
            </reference>
          </references>
        </pivotArea>
      </pivotAreas>
    </conditionalFormat>
    <conditionalFormat priority="9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1"/>
            </reference>
            <reference field="2" count="1" selected="0">
              <x v="9"/>
            </reference>
          </references>
        </pivotArea>
      </pivotAreas>
    </conditionalFormat>
    <conditionalFormat priority="8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1"/>
            </reference>
            <reference field="2" count="1" selected="0">
              <x v="10"/>
            </reference>
          </references>
        </pivotArea>
      </pivotAreas>
    </conditionalFormat>
    <conditionalFormat priority="8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1"/>
            </reference>
            <reference field="2" count="1" selected="0">
              <x v="10"/>
            </reference>
          </references>
        </pivotArea>
      </pivotAreas>
    </conditionalFormat>
    <conditionalFormat priority="8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</reference>
            <reference field="1" count="1" selected="0">
              <x v="1"/>
            </reference>
            <reference field="2" count="1" selected="0">
              <x v="11"/>
            </reference>
          </references>
        </pivotArea>
      </pivotAreas>
    </conditionalFormat>
    <conditionalFormat priority="8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</reference>
            <reference field="1" count="1" selected="0">
              <x v="1"/>
            </reference>
            <reference field="2" count="1" selected="0">
              <x v="11"/>
            </reference>
          </references>
        </pivotArea>
      </pivotAreas>
    </conditionalFormat>
  </conditional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ﾋﾟﾎﾞｯﾄﾃｰﾌﾞﾙ9" cacheId="50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>
  <location ref="A3:CA49" firstHeaderRow="1" firstDataRow="3" firstDataCol="1"/>
  <pivotFields count="13">
    <pivotField axis="axisRow" showAll="0" sortType="ascending">
      <items count="44">
        <item x="36"/>
        <item x="38"/>
        <item x="42"/>
        <item x="27"/>
        <item x="31"/>
        <item x="15"/>
        <item x="37"/>
        <item x="41"/>
        <item x="25"/>
        <item x="3"/>
        <item x="24"/>
        <item x="39"/>
        <item x="12"/>
        <item x="26"/>
        <item x="6"/>
        <item x="30"/>
        <item x="40"/>
        <item x="14"/>
        <item x="29"/>
        <item x="5"/>
        <item x="23"/>
        <item x="0"/>
        <item x="1"/>
        <item x="8"/>
        <item x="10"/>
        <item x="11"/>
        <item x="13"/>
        <item x="4"/>
        <item x="7"/>
        <item x="16"/>
        <item x="18"/>
        <item x="32"/>
        <item x="33"/>
        <item x="34"/>
        <item x="35"/>
        <item x="2"/>
        <item x="9"/>
        <item x="17"/>
        <item x="19"/>
        <item x="20"/>
        <item x="21"/>
        <item x="22"/>
        <item x="28"/>
        <item t="default"/>
      </items>
    </pivotField>
    <pivotField axis="axisCol" multipleItemSelectionAllowed="1" showAll="0" defaultSubtotal="0">
      <items count="5">
        <item x="0"/>
        <item x="1"/>
        <item x="2"/>
        <item x="3"/>
        <item x="4"/>
      </items>
    </pivotField>
    <pivotField axis="axisCol" showAll="0" defaultSubtotal="0">
      <items count="52">
        <item x="0"/>
        <item x="1"/>
        <item x="2"/>
        <item x="3"/>
        <item x="4"/>
        <item x="5"/>
        <item x="6"/>
        <item x="11"/>
        <item x="7"/>
        <item x="8"/>
        <item x="9"/>
        <item x="10"/>
        <item x="12"/>
        <item x="13"/>
        <item x="14"/>
        <item x="15"/>
        <item x="28"/>
        <item x="16"/>
        <item x="17"/>
        <item x="18"/>
        <item x="29"/>
        <item x="30"/>
        <item x="19"/>
        <item x="20"/>
        <item x="31"/>
        <item x="32"/>
        <item x="33"/>
        <item x="21"/>
        <item x="34"/>
        <item x="35"/>
        <item x="36"/>
        <item x="37"/>
        <item x="38"/>
        <item x="39"/>
        <item x="40"/>
        <item x="41"/>
        <item x="50"/>
        <item x="22"/>
        <item x="23"/>
        <item x="24"/>
        <item x="42"/>
        <item x="43"/>
        <item x="25"/>
        <item x="26"/>
        <item x="51"/>
        <item x="44"/>
        <item x="45"/>
        <item x="27"/>
        <item x="46"/>
        <item x="47"/>
        <item x="48"/>
        <item x="49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2">
    <field x="1"/>
    <field x="2"/>
  </colFields>
  <colItems count="78">
    <i>
      <x/>
      <x/>
    </i>
    <i r="1">
      <x v="1"/>
    </i>
    <i>
      <x v="1"/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>
      <x v="2"/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  <x v="12"/>
    </i>
    <i r="1">
      <x v="13"/>
    </i>
    <i r="1">
      <x v="14"/>
    </i>
    <i r="1">
      <x v="15"/>
    </i>
    <i r="1">
      <x v="17"/>
    </i>
    <i r="1">
      <x v="18"/>
    </i>
    <i r="1">
      <x v="19"/>
    </i>
    <i r="1">
      <x v="22"/>
    </i>
    <i r="1">
      <x v="23"/>
    </i>
    <i r="1">
      <x v="27"/>
    </i>
    <i r="1">
      <x v="37"/>
    </i>
    <i r="1">
      <x v="38"/>
    </i>
    <i r="1">
      <x v="39"/>
    </i>
    <i r="1">
      <x v="42"/>
    </i>
    <i r="1">
      <x v="43"/>
    </i>
    <i r="1">
      <x v="47"/>
    </i>
    <i>
      <x v="4"/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t="grand">
      <x/>
    </i>
  </colItems>
  <dataFields count="1">
    <dataField name="合計 / incomeamt" fld="7" baseField="0" baseItem="0"/>
  </dataFields>
  <formats count="13">
    <format dxfId="130">
      <pivotArea collapsedLevelsAreSubtotals="1" fieldPosition="0">
        <references count="3">
          <reference field="0" count="1">
            <x v="37"/>
          </reference>
          <reference field="1" count="0" selected="0"/>
          <reference field="2" count="1" selected="0">
            <x v="15"/>
          </reference>
        </references>
      </pivotArea>
    </format>
    <format dxfId="129">
      <pivotArea collapsedLevelsAreSubtotals="1" fieldPosition="0">
        <references count="3">
          <reference field="0" count="1">
            <x v="37"/>
          </reference>
          <reference field="1" count="0" selected="0"/>
          <reference field="2" count="1" selected="0">
            <x v="15"/>
          </reference>
        </references>
      </pivotArea>
    </format>
    <format dxfId="128">
      <pivotArea collapsedLevelsAreSubtotals="1" fieldPosition="0">
        <references count="3">
          <reference field="0" count="1">
            <x v="37"/>
          </reference>
          <reference field="1" count="0" selected="0"/>
          <reference field="2" count="1" selected="0">
            <x v="15"/>
          </reference>
        </references>
      </pivotArea>
    </format>
    <format dxfId="127">
      <pivotArea collapsedLevelsAreSubtotals="1" fieldPosition="0">
        <references count="3">
          <reference field="0" count="1">
            <x v="37"/>
          </reference>
          <reference field="1" count="0" selected="0"/>
          <reference field="2" count="1" selected="0">
            <x v="15"/>
          </reference>
        </references>
      </pivotArea>
    </format>
    <format dxfId="126">
      <pivotArea collapsedLevelsAreSubtotals="1" fieldPosition="0">
        <references count="3">
          <reference field="0" count="1">
            <x v="33"/>
          </reference>
          <reference field="1" count="0" selected="0"/>
          <reference field="2" count="1" selected="0">
            <x v="0"/>
          </reference>
        </references>
      </pivotArea>
    </format>
    <format dxfId="125">
      <pivotArea collapsedLevelsAreSubtotals="1" fieldPosition="0">
        <references count="3">
          <reference field="0" count="1">
            <x v="33"/>
          </reference>
          <reference field="1" count="0" selected="0"/>
          <reference field="2" count="1" selected="0">
            <x v="1"/>
          </reference>
        </references>
      </pivotArea>
    </format>
    <format dxfId="124">
      <pivotArea collapsedLevelsAreSubtotals="1" fieldPosition="0">
        <references count="3">
          <reference field="0" count="1">
            <x v="1"/>
          </reference>
          <reference field="1" count="0" selected="0"/>
          <reference field="2" count="1" selected="0">
            <x v="6"/>
          </reference>
        </references>
      </pivotArea>
    </format>
    <format dxfId="123">
      <pivotArea collapsedLevelsAreSubtotals="1" fieldPosition="0">
        <references count="3">
          <reference field="0" count="1">
            <x v="22"/>
          </reference>
          <reference field="1" count="0" selected="0"/>
          <reference field="2" count="1" selected="0">
            <x v="6"/>
          </reference>
        </references>
      </pivotArea>
    </format>
    <format dxfId="122">
      <pivotArea collapsedLevelsAreSubtotals="1" fieldPosition="0">
        <references count="3">
          <reference field="0" count="1">
            <x v="26"/>
          </reference>
          <reference field="1" count="0" selected="0"/>
          <reference field="2" count="1" selected="0">
            <x v="6"/>
          </reference>
        </references>
      </pivotArea>
    </format>
    <format dxfId="121">
      <pivotArea collapsedLevelsAreSubtotals="1" fieldPosition="0">
        <references count="3">
          <reference field="0" count="1">
            <x v="37"/>
          </reference>
          <reference field="1" count="0" selected="0"/>
          <reference field="2" count="1" selected="0">
            <x v="7"/>
          </reference>
        </references>
      </pivotArea>
    </format>
    <format dxfId="120">
      <pivotArea collapsedLevelsAreSubtotals="1" fieldPosition="0">
        <references count="3">
          <reference field="0" count="1">
            <x v="10"/>
          </reference>
          <reference field="1" count="0" selected="0"/>
          <reference field="2" count="1" selected="0">
            <x v="7"/>
          </reference>
        </references>
      </pivotArea>
    </format>
    <format dxfId="119">
      <pivotArea collapsedLevelsAreSubtotals="1" fieldPosition="0">
        <references count="3">
          <reference field="0" count="1">
            <x v="3"/>
          </reference>
          <reference field="1" count="0" selected="0"/>
          <reference field="2" count="1" selected="0">
            <x v="9"/>
          </reference>
        </references>
      </pivotArea>
    </format>
    <format dxfId="118">
      <pivotArea collapsedLevelsAreSubtotals="1" fieldPosition="0">
        <references count="3">
          <reference field="0" count="0"/>
          <reference field="1" count="0" selected="0"/>
          <reference field="2" count="1" selected="0">
            <x v="2"/>
          </reference>
        </references>
      </pivotArea>
    </format>
  </formats>
  <conditionalFormats count="78">
    <conditionalFormat priority="8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0"/>
            </reference>
            <reference field="2" count="1" selected="0">
              <x v="0"/>
            </reference>
          </references>
        </pivotArea>
      </pivotAreas>
    </conditionalFormat>
    <conditionalFormat priority="8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0"/>
            </reference>
            <reference field="2" count="1" selected="0">
              <x v="1"/>
            </reference>
          </references>
        </pivotArea>
      </pivotAreas>
    </conditionalFormat>
    <conditionalFormat priority="7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2"/>
            </reference>
            <reference field="2" count="1" selected="0">
              <x v="2"/>
            </reference>
          </references>
        </pivotArea>
      </pivotAreas>
    </conditionalFormat>
    <conditionalFormat priority="7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2"/>
            </reference>
            <reference field="2" count="1" selected="0">
              <x v="3"/>
            </reference>
          </references>
        </pivotArea>
      </pivotAreas>
    </conditionalFormat>
    <conditionalFormat priority="7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2"/>
            </reference>
            <reference field="2" count="1" selected="0">
              <x v="4"/>
            </reference>
          </references>
        </pivotArea>
      </pivotAreas>
    </conditionalFormat>
    <conditionalFormat priority="7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2"/>
            </reference>
            <reference field="2" count="1" selected="0">
              <x v="5"/>
            </reference>
          </references>
        </pivotArea>
      </pivotAreas>
    </conditionalFormat>
    <conditionalFormat priority="7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2"/>
            </reference>
            <reference field="2" count="1" selected="0">
              <x v="6"/>
            </reference>
          </references>
        </pivotArea>
      </pivotAreas>
    </conditionalFormat>
    <conditionalFormat priority="7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2"/>
            </reference>
            <reference field="2" count="1" selected="0">
              <x v="7"/>
            </reference>
          </references>
        </pivotArea>
      </pivotAreas>
    </conditionalFormat>
    <conditionalFormat priority="7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2"/>
            </reference>
            <reference field="2" count="1" selected="0">
              <x v="8"/>
            </reference>
          </references>
        </pivotArea>
      </pivotAreas>
    </conditionalFormat>
    <conditionalFormat priority="7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2"/>
            </reference>
            <reference field="2" count="1" selected="0">
              <x v="9"/>
            </reference>
          </references>
        </pivotArea>
      </pivotAreas>
    </conditionalFormat>
    <conditionalFormat priority="6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2"/>
            </reference>
            <reference field="2" count="1" selected="0">
              <x v="10"/>
            </reference>
          </references>
        </pivotArea>
      </pivotAreas>
    </conditionalFormat>
    <conditionalFormat priority="6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</reference>
            <reference field="1" count="1" selected="0">
              <x v="2"/>
            </reference>
            <reference field="2" count="1" selected="0">
              <x v="11"/>
            </reference>
          </references>
        </pivotArea>
      </pivotAreas>
    </conditionalFormat>
    <conditionalFormat priority="67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</references>
        </pivotArea>
      </pivotAreas>
    </conditionalFormat>
    <conditionalFormat priority="6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4"/>
            </reference>
            <reference field="2" count="1" selected="0">
              <x v="12"/>
            </reference>
          </references>
        </pivotArea>
      </pivotAreas>
    </conditionalFormat>
    <conditionalFormat priority="6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4"/>
            </reference>
            <reference field="2" count="1" selected="0">
              <x v="13"/>
            </reference>
          </references>
        </pivotArea>
      </pivotAreas>
    </conditionalFormat>
    <conditionalFormat priority="6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4"/>
            </reference>
            <reference field="2" count="1" selected="0">
              <x v="14"/>
            </reference>
          </references>
        </pivotArea>
      </pivotAreas>
    </conditionalFormat>
    <conditionalFormat priority="6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4"/>
            </reference>
            <reference field="2" count="1" selected="0">
              <x v="15"/>
            </reference>
          </references>
        </pivotArea>
      </pivotAreas>
    </conditionalFormat>
    <conditionalFormat priority="6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4"/>
            </reference>
            <reference field="2" count="1" selected="0">
              <x v="16"/>
            </reference>
          </references>
        </pivotArea>
      </pivotAreas>
    </conditionalFormat>
    <conditionalFormat priority="6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4"/>
            </reference>
            <reference field="2" count="1" selected="0">
              <x v="17"/>
            </reference>
          </references>
        </pivotArea>
      </pivotAreas>
    </conditionalFormat>
    <conditionalFormat priority="6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4"/>
            </reference>
            <reference field="2" count="1" selected="0">
              <x v="18"/>
            </reference>
          </references>
        </pivotArea>
      </pivotAreas>
    </conditionalFormat>
    <conditionalFormat priority="5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4"/>
            </reference>
            <reference field="2" count="1" selected="0">
              <x v="19"/>
            </reference>
          </references>
        </pivotArea>
      </pivotAreas>
    </conditionalFormat>
    <conditionalFormat priority="5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4"/>
            </reference>
            <reference field="2" count="1" selected="0">
              <x v="20"/>
            </reference>
          </references>
        </pivotArea>
      </pivotAreas>
    </conditionalFormat>
    <conditionalFormat priority="5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4"/>
            </reference>
            <reference field="2" count="1" selected="0">
              <x v="21"/>
            </reference>
          </references>
        </pivotArea>
      </pivotAreas>
    </conditionalFormat>
    <conditionalFormat priority="5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4"/>
            </reference>
            <reference field="2" count="1" selected="0">
              <x v="22"/>
            </reference>
          </references>
        </pivotArea>
      </pivotAreas>
    </conditionalFormat>
    <conditionalFormat priority="5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4"/>
            </reference>
            <reference field="2" count="1" selected="0">
              <x v="23"/>
            </reference>
          </references>
        </pivotArea>
      </pivotAreas>
    </conditionalFormat>
    <conditionalFormat priority="5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4"/>
            </reference>
            <reference field="2" count="1" selected="0">
              <x v="24"/>
            </reference>
          </references>
        </pivotArea>
      </pivotAreas>
    </conditionalFormat>
    <conditionalFormat priority="5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4"/>
            </reference>
            <reference field="2" count="1" selected="0">
              <x v="25"/>
            </reference>
          </references>
        </pivotArea>
      </pivotAreas>
    </conditionalFormat>
    <conditionalFormat priority="5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4"/>
            </reference>
            <reference field="2" count="1" selected="0">
              <x v="26"/>
            </reference>
          </references>
        </pivotArea>
      </pivotAreas>
    </conditionalFormat>
    <conditionalFormat priority="5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4"/>
            </reference>
            <reference field="2" count="1" selected="0">
              <x v="27"/>
            </reference>
          </references>
        </pivotArea>
      </pivotAreas>
    </conditionalFormat>
    <conditionalFormat priority="5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4"/>
            </reference>
            <reference field="2" count="1" selected="0">
              <x v="28"/>
            </reference>
          </references>
        </pivotArea>
      </pivotAreas>
    </conditionalFormat>
    <conditionalFormat priority="4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4"/>
            </reference>
            <reference field="2" count="1" selected="0">
              <x v="29"/>
            </reference>
          </references>
        </pivotArea>
      </pivotAreas>
    </conditionalFormat>
    <conditionalFormat priority="4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4"/>
            </reference>
            <reference field="2" count="1" selected="0">
              <x v="30"/>
            </reference>
          </references>
        </pivotArea>
      </pivotAreas>
    </conditionalFormat>
    <conditionalFormat priority="4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4"/>
            </reference>
            <reference field="2" count="1" selected="0">
              <x v="31"/>
            </reference>
          </references>
        </pivotArea>
      </pivotAreas>
    </conditionalFormat>
    <conditionalFormat priority="4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4"/>
            </reference>
            <reference field="2" count="1" selected="0">
              <x v="33"/>
            </reference>
          </references>
        </pivotArea>
      </pivotAreas>
    </conditionalFormat>
    <conditionalFormat priority="4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4"/>
            </reference>
            <reference field="2" count="1" selected="0">
              <x v="34"/>
            </reference>
          </references>
        </pivotArea>
      </pivotAreas>
    </conditionalFormat>
    <conditionalFormat priority="4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4"/>
            </reference>
            <reference field="2" count="1" selected="0">
              <x v="32"/>
            </reference>
          </references>
        </pivotArea>
      </pivotAreas>
    </conditionalFormat>
    <conditionalFormat priority="4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4"/>
            </reference>
            <reference field="2" count="1" selected="0">
              <x v="35"/>
            </reference>
          </references>
        </pivotArea>
      </pivotAreas>
    </conditionalFormat>
    <conditionalFormat priority="4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4"/>
            </reference>
            <reference field="2" count="1" selected="0">
              <x v="36"/>
            </reference>
          </references>
        </pivotArea>
      </pivotAreas>
    </conditionalFormat>
    <conditionalFormat priority="4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4"/>
            </reference>
            <reference field="2" count="1" selected="0">
              <x v="37"/>
            </reference>
          </references>
        </pivotArea>
      </pivotAreas>
    </conditionalFormat>
    <conditionalFormat priority="3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4"/>
            </reference>
            <reference field="2" count="1" selected="0">
              <x v="38"/>
            </reference>
          </references>
        </pivotArea>
      </pivotAreas>
    </conditionalFormat>
    <conditionalFormat priority="3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4"/>
            </reference>
            <reference field="2" count="1" selected="0">
              <x v="39"/>
            </reference>
          </references>
        </pivotArea>
      </pivotAreas>
    </conditionalFormat>
    <conditionalFormat priority="3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4"/>
            </reference>
            <reference field="2" count="1" selected="0">
              <x v="40"/>
            </reference>
          </references>
        </pivotArea>
      </pivotAreas>
    </conditionalFormat>
    <conditionalFormat priority="3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4"/>
            </reference>
            <reference field="2" count="1" selected="0">
              <x v="41"/>
            </reference>
          </references>
        </pivotArea>
      </pivotAreas>
    </conditionalFormat>
    <conditionalFormat priority="3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4"/>
            </reference>
            <reference field="2" count="1" selected="0">
              <x v="42"/>
            </reference>
          </references>
        </pivotArea>
      </pivotAreas>
    </conditionalFormat>
    <conditionalFormat priority="3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4"/>
            </reference>
            <reference field="2" count="1" selected="0">
              <x v="43"/>
            </reference>
          </references>
        </pivotArea>
      </pivotAreas>
    </conditionalFormat>
    <conditionalFormat priority="3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4"/>
            </reference>
            <reference field="2" count="1" selected="0">
              <x v="44"/>
            </reference>
          </references>
        </pivotArea>
      </pivotAreas>
    </conditionalFormat>
    <conditionalFormat priority="3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4"/>
            </reference>
            <reference field="2" count="1" selected="0">
              <x v="45"/>
            </reference>
          </references>
        </pivotArea>
      </pivotAreas>
    </conditionalFormat>
    <conditionalFormat priority="3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2"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4"/>
            </reference>
            <reference field="2" count="1" selected="0">
              <x v="46"/>
            </reference>
          </references>
        </pivotArea>
      </pivotAreas>
    </conditionalFormat>
    <conditionalFormat priority="3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4"/>
            </reference>
            <reference field="2" count="1" selected="0">
              <x v="47"/>
            </reference>
          </references>
        </pivotArea>
      </pivotAreas>
    </conditionalFormat>
    <conditionalFormat priority="2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4"/>
            </reference>
            <reference field="2" count="1" selected="0">
              <x v="48"/>
            </reference>
          </references>
        </pivotArea>
      </pivotAreas>
    </conditionalFormat>
    <conditionalFormat priority="2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4"/>
            </reference>
            <reference field="2" count="1" selected="0">
              <x v="49"/>
            </reference>
          </references>
        </pivotArea>
      </pivotAreas>
    </conditionalFormat>
    <conditionalFormat priority="2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4"/>
            </reference>
            <reference field="2" count="1" selected="0">
              <x v="50"/>
            </reference>
          </references>
        </pivotArea>
      </pivotAreas>
    </conditionalFormat>
    <conditionalFormat priority="2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4"/>
            </reference>
            <reference field="2" count="1" selected="0">
              <x v="51"/>
            </reference>
          </references>
        </pivotArea>
      </pivotAreas>
    </conditionalFormat>
    <conditionalFormat priority="2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3"/>
            </reference>
            <reference field="2" count="1" selected="0">
              <x v="12"/>
            </reference>
          </references>
        </pivotArea>
      </pivotAreas>
    </conditionalFormat>
    <conditionalFormat priority="2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3"/>
            </reference>
            <reference field="2" count="1" selected="0">
              <x v="13"/>
            </reference>
          </references>
        </pivotArea>
      </pivotAreas>
    </conditionalFormat>
    <conditionalFormat priority="2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3"/>
            </reference>
            <reference field="2" count="1" selected="0">
              <x v="14"/>
            </reference>
          </references>
        </pivotArea>
      </pivotAreas>
    </conditionalFormat>
    <conditionalFormat priority="2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3"/>
            </reference>
            <reference field="2" count="1" selected="0">
              <x v="15"/>
            </reference>
          </references>
        </pivotArea>
      </pivotAreas>
    </conditionalFormat>
    <conditionalFormat priority="2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3"/>
            </reference>
            <reference field="2" count="1" selected="0">
              <x v="17"/>
            </reference>
          </references>
        </pivotArea>
      </pivotAreas>
    </conditionalFormat>
    <conditionalFormat priority="2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3"/>
            </reference>
            <reference field="2" count="1" selected="0">
              <x v="18"/>
            </reference>
          </references>
        </pivotArea>
      </pivotAreas>
    </conditionalFormat>
    <conditionalFormat priority="1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3"/>
            </reference>
            <reference field="2" count="1" selected="0">
              <x v="19"/>
            </reference>
          </references>
        </pivotArea>
      </pivotAreas>
    </conditionalFormat>
    <conditionalFormat priority="1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3"/>
            </reference>
            <reference field="2" count="1" selected="0">
              <x v="22"/>
            </reference>
          </references>
        </pivotArea>
      </pivotAreas>
    </conditionalFormat>
    <conditionalFormat priority="1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3"/>
            </reference>
            <reference field="2" count="1" selected="0">
              <x v="23"/>
            </reference>
          </references>
        </pivotArea>
      </pivotAreas>
    </conditionalFormat>
    <conditionalFormat priority="1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3"/>
            </reference>
            <reference field="2" count="1" selected="0">
              <x v="27"/>
            </reference>
          </references>
        </pivotArea>
      </pivotAreas>
    </conditionalFormat>
    <conditionalFormat priority="1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3"/>
            </reference>
            <reference field="2" count="1" selected="0">
              <x v="37"/>
            </reference>
          </references>
        </pivotArea>
      </pivotAreas>
    </conditionalFormat>
    <conditionalFormat priority="1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3"/>
            </reference>
            <reference field="2" count="1" selected="0">
              <x v="38"/>
            </reference>
          </references>
        </pivotArea>
      </pivotAreas>
    </conditionalFormat>
    <conditionalFormat priority="1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3"/>
            </reference>
            <reference field="2" count="1" selected="0">
              <x v="39"/>
            </reference>
          </references>
        </pivotArea>
      </pivotAreas>
    </conditionalFormat>
    <conditionalFormat priority="1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3"/>
            </reference>
            <reference field="2" count="1" selected="0">
              <x v="42"/>
            </reference>
          </references>
        </pivotArea>
      </pivotAreas>
    </conditionalFormat>
    <conditionalFormat priority="1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3"/>
            </reference>
            <reference field="2" count="1" selected="0">
              <x v="43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</reference>
            <reference field="1" count="1" selected="0">
              <x v="3"/>
            </reference>
            <reference field="2" count="1" selected="0">
              <x v="47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1"/>
            </reference>
            <reference field="2" count="1" selected="0">
              <x v="2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1"/>
            </reference>
            <reference field="2" count="1" selected="0">
              <x v="3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1"/>
            </reference>
            <reference field="2" count="1" selected="0">
              <x v="4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</reference>
            <reference field="1" count="1" selected="0">
              <x v="1"/>
            </reference>
            <reference field="2" count="1" selected="0">
              <x v="5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1"/>
            </reference>
            <reference field="2" count="1" selected="0">
              <x v="6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1"/>
            </reference>
            <reference field="2" count="1" selected="0">
              <x v="8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1"/>
            </reference>
            <reference field="2" count="1" selected="0">
              <x v="9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1"/>
            </reference>
            <reference field="2" count="1" selected="0">
              <x v="10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0" count="43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</reference>
            <reference field="1" count="1" selected="0">
              <x v="1"/>
            </reference>
            <reference field="2" count="1" selected="0">
              <x v="11"/>
            </reference>
          </references>
        </pivotArea>
      </pivotAreas>
    </conditionalFormat>
  </conditional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A98"/>
  <sheetViews>
    <sheetView tabSelected="1" topLeftCell="A4" zoomScale="85" zoomScaleNormal="85" workbookViewId="0">
      <pane xSplit="1" topLeftCell="AR1" activePane="topRight" state="frozen"/>
      <selection pane="topRight" activeCell="BD28" sqref="BD28"/>
    </sheetView>
  </sheetViews>
  <sheetFormatPr defaultRowHeight="14.25"/>
  <cols>
    <col min="1" max="1" width="20.625" bestFit="1" customWidth="1"/>
    <col min="2" max="2" width="12.625" bestFit="1" customWidth="1"/>
    <col min="3" max="3" width="11.25" bestFit="1" customWidth="1"/>
    <col min="4" max="5" width="12.625" bestFit="1" customWidth="1"/>
    <col min="6" max="8" width="11.25" bestFit="1" customWidth="1"/>
    <col min="9" max="10" width="10" bestFit="1" customWidth="1"/>
    <col min="11" max="12" width="11.25" bestFit="1" customWidth="1"/>
    <col min="13" max="14" width="12.625" bestFit="1" customWidth="1"/>
    <col min="15" max="16" width="11.25" bestFit="1" customWidth="1"/>
    <col min="17" max="22" width="10" bestFit="1" customWidth="1"/>
    <col min="23" max="23" width="11.25" bestFit="1" customWidth="1"/>
    <col min="24" max="24" width="12.625" bestFit="1" customWidth="1"/>
    <col min="25" max="31" width="11.25" bestFit="1" customWidth="1"/>
    <col min="32" max="38" width="10" bestFit="1" customWidth="1"/>
    <col min="39" max="42" width="11.25" bestFit="1" customWidth="1"/>
    <col min="43" max="43" width="10" bestFit="1" customWidth="1"/>
    <col min="44" max="46" width="11.25" bestFit="1" customWidth="1"/>
    <col min="47" max="48" width="10" bestFit="1" customWidth="1"/>
    <col min="49" max="50" width="11.25" bestFit="1" customWidth="1"/>
    <col min="51" max="54" width="10" bestFit="1" customWidth="1"/>
    <col min="55" max="55" width="8.75" bestFit="1" customWidth="1"/>
    <col min="56" max="57" width="10" bestFit="1" customWidth="1"/>
    <col min="58" max="58" width="8.75" bestFit="1" customWidth="1"/>
    <col min="59" max="59" width="7.875" bestFit="1" customWidth="1"/>
    <col min="60" max="60" width="8.75" bestFit="1" customWidth="1"/>
    <col min="61" max="61" width="10" bestFit="1" customWidth="1"/>
    <col min="62" max="62" width="7.875" bestFit="1" customWidth="1"/>
    <col min="63" max="67" width="10" bestFit="1" customWidth="1"/>
    <col min="68" max="70" width="7.875" bestFit="1" customWidth="1"/>
    <col min="71" max="72" width="10" bestFit="1" customWidth="1"/>
    <col min="73" max="73" width="8.75" bestFit="1" customWidth="1"/>
    <col min="74" max="74" width="10" bestFit="1" customWidth="1"/>
    <col min="75" max="78" width="8.75" bestFit="1" customWidth="1"/>
    <col min="79" max="79" width="14" bestFit="1" customWidth="1"/>
    <col min="80" max="83" width="14.5" customWidth="1"/>
    <col min="84" max="84" width="13.25" customWidth="1"/>
  </cols>
  <sheetData>
    <row r="3" spans="1:79">
      <c r="A3" s="1" t="s">
        <v>21</v>
      </c>
      <c r="B3" s="1" t="s">
        <v>20</v>
      </c>
    </row>
    <row r="4" spans="1:79">
      <c r="B4" t="s">
        <v>13</v>
      </c>
      <c r="D4" t="s">
        <v>14</v>
      </c>
      <c r="M4" t="s">
        <v>15</v>
      </c>
      <c r="W4" t="s">
        <v>16</v>
      </c>
      <c r="AM4" t="s">
        <v>17</v>
      </c>
      <c r="CA4" t="s">
        <v>19</v>
      </c>
    </row>
    <row r="5" spans="1:79">
      <c r="A5" s="1" t="s">
        <v>18</v>
      </c>
      <c r="B5">
        <v>1</v>
      </c>
      <c r="C5">
        <v>2</v>
      </c>
      <c r="D5">
        <v>12</v>
      </c>
      <c r="E5">
        <v>13</v>
      </c>
      <c r="F5">
        <v>14</v>
      </c>
      <c r="G5">
        <v>15</v>
      </c>
      <c r="H5">
        <v>16</v>
      </c>
      <c r="I5">
        <v>23</v>
      </c>
      <c r="J5">
        <v>24</v>
      </c>
      <c r="K5">
        <v>25</v>
      </c>
      <c r="L5">
        <v>26</v>
      </c>
      <c r="M5">
        <v>12</v>
      </c>
      <c r="N5">
        <v>13</v>
      </c>
      <c r="O5">
        <v>14</v>
      </c>
      <c r="P5">
        <v>15</v>
      </c>
      <c r="Q5">
        <v>16</v>
      </c>
      <c r="R5">
        <v>21</v>
      </c>
      <c r="S5">
        <v>23</v>
      </c>
      <c r="T5">
        <v>24</v>
      </c>
      <c r="U5">
        <v>25</v>
      </c>
      <c r="V5">
        <v>26</v>
      </c>
      <c r="W5">
        <v>123</v>
      </c>
      <c r="X5">
        <v>124</v>
      </c>
      <c r="Y5">
        <v>125</v>
      </c>
      <c r="Z5">
        <v>126</v>
      </c>
      <c r="AA5">
        <v>134</v>
      </c>
      <c r="AB5">
        <v>135</v>
      </c>
      <c r="AC5">
        <v>136</v>
      </c>
      <c r="AD5">
        <v>145</v>
      </c>
      <c r="AE5">
        <v>146</v>
      </c>
      <c r="AF5">
        <v>156</v>
      </c>
      <c r="AG5">
        <v>234</v>
      </c>
      <c r="AH5">
        <v>235</v>
      </c>
      <c r="AI5">
        <v>236</v>
      </c>
      <c r="AJ5">
        <v>245</v>
      </c>
      <c r="AK5">
        <v>246</v>
      </c>
      <c r="AL5">
        <v>256</v>
      </c>
      <c r="AM5">
        <v>123</v>
      </c>
      <c r="AN5">
        <v>124</v>
      </c>
      <c r="AO5">
        <v>125</v>
      </c>
      <c r="AP5">
        <v>126</v>
      </c>
      <c r="AQ5">
        <v>132</v>
      </c>
      <c r="AR5">
        <v>134</v>
      </c>
      <c r="AS5">
        <v>135</v>
      </c>
      <c r="AT5">
        <v>136</v>
      </c>
      <c r="AU5">
        <v>142</v>
      </c>
      <c r="AV5">
        <v>143</v>
      </c>
      <c r="AW5">
        <v>145</v>
      </c>
      <c r="AX5">
        <v>146</v>
      </c>
      <c r="AY5">
        <v>152</v>
      </c>
      <c r="AZ5">
        <v>153</v>
      </c>
      <c r="BA5">
        <v>154</v>
      </c>
      <c r="BB5">
        <v>156</v>
      </c>
      <c r="BC5">
        <v>162</v>
      </c>
      <c r="BD5">
        <v>163</v>
      </c>
      <c r="BE5">
        <v>164</v>
      </c>
      <c r="BF5">
        <v>165</v>
      </c>
      <c r="BG5">
        <v>213</v>
      </c>
      <c r="BH5">
        <v>214</v>
      </c>
      <c r="BI5">
        <v>215</v>
      </c>
      <c r="BJ5">
        <v>216</v>
      </c>
      <c r="BK5">
        <v>231</v>
      </c>
      <c r="BL5">
        <v>234</v>
      </c>
      <c r="BM5">
        <v>235</v>
      </c>
      <c r="BN5">
        <v>236</v>
      </c>
      <c r="BO5">
        <v>241</v>
      </c>
      <c r="BP5">
        <v>243</v>
      </c>
      <c r="BQ5">
        <v>245</v>
      </c>
      <c r="BR5">
        <v>246</v>
      </c>
      <c r="BS5">
        <v>251</v>
      </c>
      <c r="BT5">
        <v>253</v>
      </c>
      <c r="BU5">
        <v>254</v>
      </c>
      <c r="BV5">
        <v>256</v>
      </c>
      <c r="BW5">
        <v>261</v>
      </c>
      <c r="BX5">
        <v>263</v>
      </c>
      <c r="BY5">
        <v>264</v>
      </c>
      <c r="BZ5">
        <v>265</v>
      </c>
    </row>
    <row r="6" spans="1:79" ht="15" thickBot="1">
      <c r="A6" s="2">
        <v>1</v>
      </c>
      <c r="B6" s="3">
        <v>-192710</v>
      </c>
      <c r="C6" s="3">
        <v>-14800</v>
      </c>
      <c r="D6" s="3">
        <v>-177990</v>
      </c>
      <c r="E6" s="3">
        <v>-89790</v>
      </c>
      <c r="F6" s="3">
        <v>-48040</v>
      </c>
      <c r="G6" s="3">
        <v>-6420</v>
      </c>
      <c r="H6" s="3">
        <v>-1370</v>
      </c>
      <c r="I6" s="3">
        <v>-2960</v>
      </c>
      <c r="J6" s="3">
        <v>-2230</v>
      </c>
      <c r="K6" s="3">
        <v>-1970</v>
      </c>
      <c r="L6" s="3">
        <v>-1290</v>
      </c>
      <c r="M6" s="7">
        <v>-222340</v>
      </c>
      <c r="N6" s="3">
        <v>-97570</v>
      </c>
      <c r="O6" s="3">
        <v>-44080</v>
      </c>
      <c r="P6" s="3">
        <v>3020</v>
      </c>
      <c r="Q6" s="3">
        <v>2880</v>
      </c>
      <c r="R6" s="3">
        <v>-900</v>
      </c>
      <c r="S6" s="3">
        <v>-3840</v>
      </c>
      <c r="T6" s="3">
        <v>-3160</v>
      </c>
      <c r="U6" s="3">
        <v>-550</v>
      </c>
      <c r="V6" s="3">
        <v>-1300</v>
      </c>
      <c r="W6" s="3">
        <v>-63040</v>
      </c>
      <c r="X6" s="3">
        <v>-100990</v>
      </c>
      <c r="Y6" s="3">
        <v>-28510</v>
      </c>
      <c r="Z6" s="3">
        <v>-23920</v>
      </c>
      <c r="AA6" s="3">
        <v>-28860</v>
      </c>
      <c r="AB6" s="3">
        <v>-36100</v>
      </c>
      <c r="AC6" s="3">
        <v>-21860</v>
      </c>
      <c r="AD6" s="3">
        <v>-9170</v>
      </c>
      <c r="AE6" s="3">
        <v>-5320</v>
      </c>
      <c r="AF6" s="3">
        <v>-1240</v>
      </c>
      <c r="AG6" s="3">
        <v>-1050</v>
      </c>
      <c r="AH6" s="3">
        <v>-940</v>
      </c>
      <c r="AI6" s="3">
        <v>300</v>
      </c>
      <c r="AJ6" s="3">
        <v>190</v>
      </c>
      <c r="AK6" s="3">
        <v>-320</v>
      </c>
      <c r="AL6" s="3">
        <v>-770</v>
      </c>
      <c r="AM6" s="3">
        <v>-65090</v>
      </c>
      <c r="AN6" s="3">
        <v>-88210</v>
      </c>
      <c r="AO6" s="3">
        <v>-39010</v>
      </c>
      <c r="AP6" s="3">
        <v>-18370</v>
      </c>
      <c r="AQ6" s="3">
        <v>-2450</v>
      </c>
      <c r="AR6" s="3">
        <v>-12550</v>
      </c>
      <c r="AS6" s="3">
        <v>-33390</v>
      </c>
      <c r="AT6" s="3">
        <v>-2660</v>
      </c>
      <c r="AU6" s="3">
        <v>960</v>
      </c>
      <c r="AV6" s="3">
        <v>-630</v>
      </c>
      <c r="AW6" s="3">
        <v>-9180</v>
      </c>
      <c r="AX6" s="3">
        <v>-12550</v>
      </c>
      <c r="AY6" s="3"/>
      <c r="AZ6" s="3">
        <v>-200</v>
      </c>
      <c r="BA6" s="3">
        <v>-400</v>
      </c>
      <c r="BB6" s="3">
        <v>-2550</v>
      </c>
      <c r="BC6" s="3">
        <v>-500</v>
      </c>
      <c r="BD6" s="3">
        <v>1780</v>
      </c>
      <c r="BE6" s="3">
        <v>460</v>
      </c>
      <c r="BF6" s="3">
        <v>-1200</v>
      </c>
      <c r="BG6" s="3"/>
      <c r="BH6" s="3">
        <v>-200</v>
      </c>
      <c r="BI6" s="3"/>
      <c r="BJ6" s="3">
        <v>-600</v>
      </c>
      <c r="BK6" s="3"/>
      <c r="BL6" s="3">
        <v>-1500</v>
      </c>
      <c r="BM6" s="3">
        <v>-1200</v>
      </c>
      <c r="BN6" s="3">
        <v>-510</v>
      </c>
      <c r="BO6" s="3"/>
      <c r="BP6" s="3"/>
      <c r="BQ6" s="3">
        <v>250</v>
      </c>
      <c r="BR6" s="3">
        <v>590</v>
      </c>
      <c r="BS6" s="3"/>
      <c r="BT6" s="3">
        <v>-100</v>
      </c>
      <c r="BU6" s="3"/>
      <c r="BV6" s="3">
        <v>-670</v>
      </c>
      <c r="BW6" s="3"/>
      <c r="BX6" s="3">
        <v>-100</v>
      </c>
      <c r="BY6" s="3">
        <v>-200</v>
      </c>
      <c r="BZ6" s="3">
        <v>-200</v>
      </c>
      <c r="CA6" s="3">
        <v>-1519190</v>
      </c>
    </row>
    <row r="7" spans="1:79" ht="15" thickBot="1">
      <c r="A7" s="2">
        <v>2</v>
      </c>
      <c r="B7" s="3">
        <v>-506490</v>
      </c>
      <c r="C7" s="3">
        <v>-87140</v>
      </c>
      <c r="D7" s="3">
        <v>-533790</v>
      </c>
      <c r="E7" s="3">
        <v>-286060</v>
      </c>
      <c r="F7" s="3">
        <v>-167740</v>
      </c>
      <c r="G7" s="3">
        <v>-58570</v>
      </c>
      <c r="H7" s="3">
        <v>-8190</v>
      </c>
      <c r="I7" s="3">
        <v>-3380</v>
      </c>
      <c r="J7" s="3">
        <v>-11690</v>
      </c>
      <c r="K7" s="3">
        <v>-23720</v>
      </c>
      <c r="L7" s="3">
        <v>-7830</v>
      </c>
      <c r="M7" s="7">
        <v>-620440</v>
      </c>
      <c r="N7" s="3">
        <v>-310040</v>
      </c>
      <c r="O7" s="3">
        <v>-160250</v>
      </c>
      <c r="P7" s="3">
        <v>-61300</v>
      </c>
      <c r="Q7" s="5">
        <v>6970</v>
      </c>
      <c r="R7" s="3">
        <v>-8430</v>
      </c>
      <c r="S7" s="3">
        <v>-4910</v>
      </c>
      <c r="T7" s="3">
        <v>-16360</v>
      </c>
      <c r="U7" s="3">
        <v>-28480</v>
      </c>
      <c r="V7" s="3">
        <v>-11100</v>
      </c>
      <c r="W7" s="3">
        <v>-150200</v>
      </c>
      <c r="X7" s="3">
        <v>-356700</v>
      </c>
      <c r="Y7" s="3">
        <v>-170940</v>
      </c>
      <c r="Z7" s="3">
        <v>-115070</v>
      </c>
      <c r="AA7" s="3">
        <v>-94280</v>
      </c>
      <c r="AB7" s="3">
        <v>-106150</v>
      </c>
      <c r="AC7" s="3">
        <v>-77480</v>
      </c>
      <c r="AD7" s="3">
        <v>-34230</v>
      </c>
      <c r="AE7" s="3">
        <v>-17160</v>
      </c>
      <c r="AF7" s="3">
        <v>-11450</v>
      </c>
      <c r="AG7" s="3">
        <v>-1480</v>
      </c>
      <c r="AH7" s="3">
        <v>-3070</v>
      </c>
      <c r="AI7" s="3">
        <v>-4350</v>
      </c>
      <c r="AJ7" s="3">
        <v>-5440</v>
      </c>
      <c r="AK7" s="3">
        <v>-2090</v>
      </c>
      <c r="AL7" s="3">
        <v>-3570</v>
      </c>
      <c r="AM7" s="3">
        <v>-125940</v>
      </c>
      <c r="AN7" s="3">
        <v>-360900</v>
      </c>
      <c r="AO7" s="3">
        <v>-99670</v>
      </c>
      <c r="AP7" s="3">
        <v>-57220</v>
      </c>
      <c r="AQ7" s="3">
        <v>-2100</v>
      </c>
      <c r="AR7" s="3">
        <v>-68000</v>
      </c>
      <c r="AS7" s="3">
        <v>-106190</v>
      </c>
      <c r="AT7" s="3">
        <v>-65850</v>
      </c>
      <c r="AU7" s="3">
        <v>-1020</v>
      </c>
      <c r="AV7" s="3">
        <v>-1880</v>
      </c>
      <c r="AW7" s="3">
        <v>-34900</v>
      </c>
      <c r="AX7" s="3">
        <v>-11820</v>
      </c>
      <c r="AY7" s="3">
        <v>-220</v>
      </c>
      <c r="AZ7" s="3">
        <v>490</v>
      </c>
      <c r="BA7" s="3">
        <v>-700</v>
      </c>
      <c r="BB7" s="3">
        <v>-14200</v>
      </c>
      <c r="BC7" s="3">
        <v>2100</v>
      </c>
      <c r="BD7" s="3">
        <v>-2800</v>
      </c>
      <c r="BE7" s="3">
        <v>740</v>
      </c>
      <c r="BF7" s="3">
        <v>-1240</v>
      </c>
      <c r="BG7" s="3">
        <v>690</v>
      </c>
      <c r="BH7" s="3">
        <v>-3830</v>
      </c>
      <c r="BI7" s="3">
        <v>-14390</v>
      </c>
      <c r="BJ7" s="3">
        <v>26860</v>
      </c>
      <c r="BK7" s="3">
        <v>-100</v>
      </c>
      <c r="BL7" s="3">
        <v>-1320</v>
      </c>
      <c r="BM7" s="3">
        <v>-4170</v>
      </c>
      <c r="BN7" s="3">
        <v>-6720</v>
      </c>
      <c r="BO7" s="3">
        <v>-300</v>
      </c>
      <c r="BP7" s="3"/>
      <c r="BQ7" s="3">
        <v>-7680</v>
      </c>
      <c r="BR7" s="3">
        <v>-1960</v>
      </c>
      <c r="BS7" s="3">
        <v>-400</v>
      </c>
      <c r="BT7" s="3">
        <v>-700</v>
      </c>
      <c r="BU7" s="3">
        <v>-100</v>
      </c>
      <c r="BV7" s="3">
        <v>-6490</v>
      </c>
      <c r="BW7" s="3"/>
      <c r="BX7" s="3"/>
      <c r="BY7" s="3">
        <v>-200</v>
      </c>
      <c r="BZ7" s="3">
        <v>4210</v>
      </c>
      <c r="CA7" s="3">
        <v>-5030520</v>
      </c>
    </row>
    <row r="8" spans="1:79" ht="15" thickBot="1">
      <c r="A8" s="2">
        <v>3</v>
      </c>
      <c r="B8" s="3">
        <v>-453840</v>
      </c>
      <c r="C8" s="3">
        <v>-19450</v>
      </c>
      <c r="D8" s="3">
        <v>-360880</v>
      </c>
      <c r="E8" s="3">
        <v>-230020</v>
      </c>
      <c r="F8" s="3">
        <v>-181210</v>
      </c>
      <c r="G8" s="3">
        <v>-39790</v>
      </c>
      <c r="H8" s="3">
        <v>-17420</v>
      </c>
      <c r="I8" s="3">
        <v>-17950</v>
      </c>
      <c r="J8" s="3">
        <v>-10700</v>
      </c>
      <c r="K8" s="3">
        <v>-13510</v>
      </c>
      <c r="L8" s="3">
        <v>-6040</v>
      </c>
      <c r="M8" s="7">
        <v>-425310</v>
      </c>
      <c r="N8" s="3">
        <v>-253190</v>
      </c>
      <c r="O8" s="3">
        <v>-194690</v>
      </c>
      <c r="P8" s="3">
        <v>-45350</v>
      </c>
      <c r="Q8" s="3">
        <v>-19550</v>
      </c>
      <c r="R8" s="3">
        <v>-1280</v>
      </c>
      <c r="S8" s="3">
        <v>-7730</v>
      </c>
      <c r="T8" s="3">
        <v>-3720</v>
      </c>
      <c r="U8" s="3">
        <v>-8940</v>
      </c>
      <c r="V8" s="3">
        <v>-4620</v>
      </c>
      <c r="W8" s="3">
        <v>-206510</v>
      </c>
      <c r="X8" s="3">
        <v>-211320</v>
      </c>
      <c r="Y8" s="3">
        <v>-92640</v>
      </c>
      <c r="Z8" s="3">
        <v>-32000</v>
      </c>
      <c r="AA8" s="3">
        <v>-107530</v>
      </c>
      <c r="AB8" s="3">
        <v>-103520</v>
      </c>
      <c r="AC8" s="3">
        <v>-69110</v>
      </c>
      <c r="AD8" s="3">
        <v>-53220</v>
      </c>
      <c r="AE8" s="3">
        <v>-31410</v>
      </c>
      <c r="AF8" s="3">
        <v>-10480</v>
      </c>
      <c r="AG8" s="3">
        <v>510</v>
      </c>
      <c r="AH8" s="3">
        <v>220</v>
      </c>
      <c r="AI8" s="3">
        <v>-2150</v>
      </c>
      <c r="AJ8" s="3">
        <v>-6620</v>
      </c>
      <c r="AK8" s="3">
        <v>2210</v>
      </c>
      <c r="AL8" s="3">
        <v>-5230</v>
      </c>
      <c r="AM8" s="3">
        <v>-115050</v>
      </c>
      <c r="AN8" s="3">
        <v>-149040</v>
      </c>
      <c r="AO8" s="3">
        <v>-53840</v>
      </c>
      <c r="AP8" s="3">
        <v>-65270</v>
      </c>
      <c r="AQ8" s="3">
        <v>-37180</v>
      </c>
      <c r="AR8" s="3">
        <v>9280</v>
      </c>
      <c r="AS8" s="3">
        <v>-69700</v>
      </c>
      <c r="AT8" s="3">
        <v>-40360</v>
      </c>
      <c r="AU8" s="3">
        <v>-27860</v>
      </c>
      <c r="AV8" s="3">
        <v>-62800</v>
      </c>
      <c r="AW8" s="3">
        <v>-71420</v>
      </c>
      <c r="AX8" s="3">
        <v>-15960</v>
      </c>
      <c r="AY8" s="3">
        <v>-27410</v>
      </c>
      <c r="AZ8" s="3">
        <v>-33940</v>
      </c>
      <c r="BA8" s="3">
        <v>-13230</v>
      </c>
      <c r="BB8" s="3">
        <v>1750</v>
      </c>
      <c r="BC8" s="3">
        <v>3260</v>
      </c>
      <c r="BD8" s="3">
        <v>-21570</v>
      </c>
      <c r="BE8" s="3">
        <v>-10150</v>
      </c>
      <c r="BF8" s="3">
        <v>-13600</v>
      </c>
      <c r="BG8" s="3">
        <v>3770</v>
      </c>
      <c r="BH8" s="3">
        <v>7160</v>
      </c>
      <c r="BI8" s="3">
        <v>-10680</v>
      </c>
      <c r="BJ8" s="3">
        <v>1370</v>
      </c>
      <c r="BK8" s="3">
        <v>-10370</v>
      </c>
      <c r="BL8" s="3">
        <v>-18680</v>
      </c>
      <c r="BM8" s="3">
        <v>-13870</v>
      </c>
      <c r="BN8" s="3">
        <v>-12110</v>
      </c>
      <c r="BO8" s="3">
        <v>-2300</v>
      </c>
      <c r="BP8" s="3">
        <v>57680</v>
      </c>
      <c r="BQ8" s="3">
        <v>-8400</v>
      </c>
      <c r="BR8" s="3">
        <v>13070</v>
      </c>
      <c r="BS8" s="3">
        <v>-6060</v>
      </c>
      <c r="BT8" s="3">
        <v>300</v>
      </c>
      <c r="BU8" s="3">
        <v>-8700</v>
      </c>
      <c r="BV8" s="3">
        <v>-7100</v>
      </c>
      <c r="BW8" s="3">
        <v>13200</v>
      </c>
      <c r="BX8" s="3">
        <v>-3850</v>
      </c>
      <c r="BY8" s="3">
        <v>-4400</v>
      </c>
      <c r="BZ8" s="3">
        <v>-4300</v>
      </c>
      <c r="CA8" s="3">
        <v>-4072350</v>
      </c>
    </row>
    <row r="9" spans="1:79" ht="15" thickBot="1">
      <c r="A9" s="2">
        <v>5</v>
      </c>
      <c r="B9" s="3">
        <v>-403650</v>
      </c>
      <c r="C9" s="3">
        <v>-27710</v>
      </c>
      <c r="D9" s="3">
        <v>-348990</v>
      </c>
      <c r="E9" s="3">
        <v>-200550</v>
      </c>
      <c r="F9" s="3">
        <v>-171660</v>
      </c>
      <c r="G9" s="3">
        <v>-66760</v>
      </c>
      <c r="H9" s="3">
        <v>-26990</v>
      </c>
      <c r="I9" s="3">
        <v>-26180</v>
      </c>
      <c r="J9" s="3">
        <v>-8960</v>
      </c>
      <c r="K9" s="3">
        <v>-19260</v>
      </c>
      <c r="L9" s="3">
        <v>-1560</v>
      </c>
      <c r="M9" s="7">
        <v>-371130</v>
      </c>
      <c r="N9" s="3">
        <v>-223540</v>
      </c>
      <c r="O9" s="3">
        <v>-176780</v>
      </c>
      <c r="P9" s="3">
        <v>-66670</v>
      </c>
      <c r="Q9" s="3">
        <v>-20900</v>
      </c>
      <c r="R9" s="3">
        <v>-13120</v>
      </c>
      <c r="S9" s="3">
        <v>-29400</v>
      </c>
      <c r="T9" s="5">
        <v>15580</v>
      </c>
      <c r="U9" s="3">
        <v>-15570</v>
      </c>
      <c r="V9" s="3">
        <v>-3350</v>
      </c>
      <c r="W9" s="3">
        <v>-181450</v>
      </c>
      <c r="X9" s="3">
        <v>-197330</v>
      </c>
      <c r="Y9" s="3">
        <v>-110860</v>
      </c>
      <c r="Z9" s="3">
        <v>-42280</v>
      </c>
      <c r="AA9" s="3">
        <v>-117310</v>
      </c>
      <c r="AB9" s="3">
        <v>-52310</v>
      </c>
      <c r="AC9" s="3">
        <v>-6260</v>
      </c>
      <c r="AD9" s="3">
        <v>-57620</v>
      </c>
      <c r="AE9" s="3">
        <v>-32080</v>
      </c>
      <c r="AF9" s="3">
        <v>-3900</v>
      </c>
      <c r="AG9" s="3">
        <v>-10390</v>
      </c>
      <c r="AH9" s="3">
        <v>-2150</v>
      </c>
      <c r="AI9" s="3">
        <v>-12870</v>
      </c>
      <c r="AJ9" s="3">
        <v>-14480</v>
      </c>
      <c r="AK9" s="3">
        <v>760</v>
      </c>
      <c r="AL9" s="3">
        <v>-4230</v>
      </c>
      <c r="AM9" s="3">
        <v>-89850</v>
      </c>
      <c r="AN9" s="3">
        <v>-148730</v>
      </c>
      <c r="AO9" s="3">
        <v>-104860</v>
      </c>
      <c r="AP9" s="3">
        <v>-21600</v>
      </c>
      <c r="AQ9" s="3">
        <v>-31600</v>
      </c>
      <c r="AR9" s="3">
        <v>-56980</v>
      </c>
      <c r="AS9" s="3">
        <v>-42870</v>
      </c>
      <c r="AT9" s="3">
        <v>-23100</v>
      </c>
      <c r="AU9" s="3">
        <v>400</v>
      </c>
      <c r="AV9" s="3">
        <v>-24000</v>
      </c>
      <c r="AW9" s="3">
        <v>-45400</v>
      </c>
      <c r="AX9" s="3">
        <v>-13820</v>
      </c>
      <c r="AY9" s="3">
        <v>-21570</v>
      </c>
      <c r="AZ9" s="3">
        <v>-4380</v>
      </c>
      <c r="BA9" s="3">
        <v>-32730</v>
      </c>
      <c r="BB9" s="3">
        <v>2740</v>
      </c>
      <c r="BC9" s="3">
        <v>-5000</v>
      </c>
      <c r="BD9" s="3">
        <v>10060</v>
      </c>
      <c r="BE9" s="3">
        <v>-14840</v>
      </c>
      <c r="BF9" s="3">
        <v>720</v>
      </c>
      <c r="BG9" s="3">
        <v>12920</v>
      </c>
      <c r="BH9" s="3">
        <v>-13670</v>
      </c>
      <c r="BI9" s="3">
        <v>1790</v>
      </c>
      <c r="BJ9" s="3">
        <v>-1350</v>
      </c>
      <c r="BK9" s="3">
        <v>10650</v>
      </c>
      <c r="BL9" s="3">
        <v>-5530</v>
      </c>
      <c r="BM9" s="3">
        <v>1580</v>
      </c>
      <c r="BN9" s="3">
        <v>-12660</v>
      </c>
      <c r="BO9" s="3">
        <v>4270</v>
      </c>
      <c r="BP9" s="3">
        <v>-4540</v>
      </c>
      <c r="BQ9" s="3">
        <v>-13930</v>
      </c>
      <c r="BR9" s="3">
        <v>54670</v>
      </c>
      <c r="BS9" s="3">
        <v>-7400</v>
      </c>
      <c r="BT9" s="3">
        <v>-11100</v>
      </c>
      <c r="BU9" s="3">
        <v>4980</v>
      </c>
      <c r="BV9" s="3">
        <v>-7000</v>
      </c>
      <c r="BW9" s="3">
        <v>-5290</v>
      </c>
      <c r="BX9" s="3">
        <v>-5550</v>
      </c>
      <c r="BY9" s="3">
        <v>9100</v>
      </c>
      <c r="BZ9" s="3">
        <v>4660</v>
      </c>
      <c r="CA9" s="3">
        <v>-3702720</v>
      </c>
    </row>
    <row r="10" spans="1:79">
      <c r="A10" s="2">
        <v>6</v>
      </c>
      <c r="B10" s="3">
        <v>-429380</v>
      </c>
      <c r="C10" s="3">
        <v>-52460</v>
      </c>
      <c r="D10" s="3">
        <v>-331930</v>
      </c>
      <c r="E10" s="3">
        <v>-218850</v>
      </c>
      <c r="F10" s="3">
        <v>-167770</v>
      </c>
      <c r="G10" s="3">
        <v>-77820</v>
      </c>
      <c r="H10" s="3">
        <v>-47190</v>
      </c>
      <c r="I10" s="3">
        <v>-9840</v>
      </c>
      <c r="J10" s="3">
        <v>-17350</v>
      </c>
      <c r="K10" s="3">
        <v>-22350</v>
      </c>
      <c r="L10" s="3">
        <v>-16680</v>
      </c>
      <c r="M10" s="7">
        <v>-357610</v>
      </c>
      <c r="N10" s="3">
        <v>-247070</v>
      </c>
      <c r="O10" s="3">
        <v>-161530</v>
      </c>
      <c r="P10" s="3">
        <v>-66900</v>
      </c>
      <c r="Q10" s="3">
        <v>-43980</v>
      </c>
      <c r="R10" s="3">
        <v>-7500</v>
      </c>
      <c r="S10" s="3">
        <v>-2380</v>
      </c>
      <c r="T10" s="3">
        <v>-15190</v>
      </c>
      <c r="U10" s="3">
        <v>-19890</v>
      </c>
      <c r="V10" s="3">
        <v>-26550</v>
      </c>
      <c r="W10" s="3">
        <v>-152920</v>
      </c>
      <c r="X10" s="3">
        <v>-169070</v>
      </c>
      <c r="Y10" s="3">
        <v>-125000</v>
      </c>
      <c r="Z10" s="3">
        <v>-27150</v>
      </c>
      <c r="AA10" s="3">
        <v>-90790</v>
      </c>
      <c r="AB10" s="3">
        <v>-83960</v>
      </c>
      <c r="AC10" s="3">
        <v>-10530</v>
      </c>
      <c r="AD10" s="3">
        <v>-62270</v>
      </c>
      <c r="AE10" s="3">
        <v>-43530</v>
      </c>
      <c r="AF10" s="3">
        <v>-8390</v>
      </c>
      <c r="AG10" s="3">
        <v>-14740</v>
      </c>
      <c r="AH10" s="3">
        <v>-6710</v>
      </c>
      <c r="AI10" s="3">
        <v>-22680</v>
      </c>
      <c r="AJ10" s="3">
        <v>6790</v>
      </c>
      <c r="AK10" s="3">
        <v>-2170</v>
      </c>
      <c r="AL10" s="3">
        <v>-4610</v>
      </c>
      <c r="AM10" s="3">
        <v>-61140</v>
      </c>
      <c r="AN10" s="3">
        <v>-106200</v>
      </c>
      <c r="AO10" s="3">
        <v>-69520</v>
      </c>
      <c r="AP10" s="3">
        <v>-35270</v>
      </c>
      <c r="AQ10" s="3">
        <v>-13640</v>
      </c>
      <c r="AR10" s="3">
        <v>-71310</v>
      </c>
      <c r="AS10" s="3">
        <v>-38950</v>
      </c>
      <c r="AT10" s="3">
        <v>-11410</v>
      </c>
      <c r="AU10" s="3">
        <v>-18930</v>
      </c>
      <c r="AV10" s="3">
        <v>-10830</v>
      </c>
      <c r="AW10" s="3">
        <v>-45700</v>
      </c>
      <c r="AX10" s="3">
        <v>-41960</v>
      </c>
      <c r="AY10" s="3">
        <v>-30930</v>
      </c>
      <c r="AZ10" s="3">
        <v>-43450</v>
      </c>
      <c r="BA10" s="3">
        <v>160</v>
      </c>
      <c r="BB10" s="3">
        <v>-10560</v>
      </c>
      <c r="BC10" s="3">
        <v>16290</v>
      </c>
      <c r="BD10" s="3">
        <v>-23600</v>
      </c>
      <c r="BE10" s="3">
        <v>-7490</v>
      </c>
      <c r="BF10" s="3">
        <v>-20260</v>
      </c>
      <c r="BG10" s="3">
        <v>-5820</v>
      </c>
      <c r="BH10" s="3">
        <v>21860</v>
      </c>
      <c r="BI10" s="3">
        <v>-9260</v>
      </c>
      <c r="BJ10" s="3">
        <v>12400</v>
      </c>
      <c r="BK10" s="3">
        <v>-10880</v>
      </c>
      <c r="BL10" s="3">
        <v>-8350</v>
      </c>
      <c r="BM10" s="3">
        <v>7430</v>
      </c>
      <c r="BN10" s="3">
        <v>-12740</v>
      </c>
      <c r="BO10" s="3">
        <v>-8320</v>
      </c>
      <c r="BP10" s="3">
        <v>-9370</v>
      </c>
      <c r="BQ10" s="3">
        <v>46760</v>
      </c>
      <c r="BR10" s="3">
        <v>6400</v>
      </c>
      <c r="BS10" s="3">
        <v>-9400</v>
      </c>
      <c r="BT10" s="3">
        <v>-8230</v>
      </c>
      <c r="BU10" s="3">
        <v>-1270</v>
      </c>
      <c r="BV10" s="3">
        <v>-11400</v>
      </c>
      <c r="BW10" s="3">
        <v>-1910</v>
      </c>
      <c r="BX10" s="3">
        <v>-4560</v>
      </c>
      <c r="BY10" s="3">
        <v>-6700</v>
      </c>
      <c r="BZ10" s="3">
        <v>-6600</v>
      </c>
      <c r="CA10" s="3">
        <v>-3822610</v>
      </c>
    </row>
    <row r="11" spans="1:79">
      <c r="A11" s="2">
        <v>7</v>
      </c>
      <c r="B11" s="3">
        <v>-426770</v>
      </c>
      <c r="C11" s="3">
        <v>-40480</v>
      </c>
      <c r="D11" s="3">
        <v>-340300</v>
      </c>
      <c r="E11" s="3">
        <v>-275710</v>
      </c>
      <c r="F11" s="3">
        <v>-191190</v>
      </c>
      <c r="G11" s="3">
        <v>-73990</v>
      </c>
      <c r="H11" s="3">
        <v>-26400</v>
      </c>
      <c r="I11" s="3">
        <v>-34360</v>
      </c>
      <c r="J11" s="3">
        <v>-4000</v>
      </c>
      <c r="K11" s="3">
        <v>-12960</v>
      </c>
      <c r="L11" s="3">
        <v>-16540</v>
      </c>
      <c r="M11" s="7">
        <v>-366060</v>
      </c>
      <c r="N11" s="3">
        <v>-279850</v>
      </c>
      <c r="O11" s="3">
        <v>-188610</v>
      </c>
      <c r="P11" s="3">
        <v>-76260</v>
      </c>
      <c r="Q11" s="3">
        <v>-4030</v>
      </c>
      <c r="R11" s="3">
        <v>-13260</v>
      </c>
      <c r="S11" s="3">
        <v>-46030</v>
      </c>
      <c r="T11" s="3">
        <v>-8350</v>
      </c>
      <c r="U11" s="3">
        <v>-19230</v>
      </c>
      <c r="V11" s="3">
        <v>-6680</v>
      </c>
      <c r="W11" s="3">
        <v>-149900</v>
      </c>
      <c r="X11" s="3">
        <v>-196160</v>
      </c>
      <c r="Y11" s="3">
        <v>-107010</v>
      </c>
      <c r="Z11" s="3">
        <v>-30280</v>
      </c>
      <c r="AA11" s="3">
        <v>-87290</v>
      </c>
      <c r="AB11" s="3">
        <v>-97050</v>
      </c>
      <c r="AC11" s="3">
        <v>-55960</v>
      </c>
      <c r="AD11" s="3">
        <v>-58620</v>
      </c>
      <c r="AE11" s="3">
        <v>-53100</v>
      </c>
      <c r="AF11" s="3">
        <v>-14060</v>
      </c>
      <c r="AG11" s="3">
        <v>-18120</v>
      </c>
      <c r="AH11" s="3">
        <v>-13100</v>
      </c>
      <c r="AI11" s="3">
        <v>6140</v>
      </c>
      <c r="AJ11" s="3">
        <v>4640</v>
      </c>
      <c r="AK11" s="3">
        <v>-6280</v>
      </c>
      <c r="AL11" s="3">
        <v>1940</v>
      </c>
      <c r="AM11" s="3">
        <v>-31730</v>
      </c>
      <c r="AN11" s="3">
        <v>-75480</v>
      </c>
      <c r="AO11" s="3">
        <v>-9830</v>
      </c>
      <c r="AP11" s="3">
        <v>-32790</v>
      </c>
      <c r="AQ11" s="3">
        <v>-39260</v>
      </c>
      <c r="AR11" s="3">
        <v>-57450</v>
      </c>
      <c r="AS11" s="3">
        <v>-81290</v>
      </c>
      <c r="AT11" s="3">
        <v>-77520</v>
      </c>
      <c r="AU11" s="3">
        <v>-48480</v>
      </c>
      <c r="AV11" s="3">
        <v>-33190</v>
      </c>
      <c r="AW11" s="3">
        <v>-59830</v>
      </c>
      <c r="AX11" s="3">
        <v>-46910</v>
      </c>
      <c r="AY11" s="3">
        <v>-4110</v>
      </c>
      <c r="AZ11" s="3">
        <v>-4570</v>
      </c>
      <c r="BA11" s="3">
        <v>-28790</v>
      </c>
      <c r="BB11" s="3">
        <v>-32200</v>
      </c>
      <c r="BC11" s="3">
        <v>-12390</v>
      </c>
      <c r="BD11" s="3">
        <v>-3470</v>
      </c>
      <c r="BE11" s="3">
        <v>-6960</v>
      </c>
      <c r="BF11" s="3">
        <v>19250</v>
      </c>
      <c r="BG11" s="3">
        <v>-14070</v>
      </c>
      <c r="BH11" s="3">
        <v>3930</v>
      </c>
      <c r="BI11" s="3">
        <v>-18540</v>
      </c>
      <c r="BJ11" s="3">
        <v>8750</v>
      </c>
      <c r="BK11" s="3">
        <v>-11200</v>
      </c>
      <c r="BL11" s="3">
        <v>-13550</v>
      </c>
      <c r="BM11" s="3">
        <v>-21000</v>
      </c>
      <c r="BN11" s="3">
        <v>-3350</v>
      </c>
      <c r="BO11" s="3">
        <v>-7200</v>
      </c>
      <c r="BP11" s="3">
        <v>-2700</v>
      </c>
      <c r="BQ11" s="3">
        <v>60380</v>
      </c>
      <c r="BR11" s="3">
        <v>-11020</v>
      </c>
      <c r="BS11" s="3">
        <v>-9100</v>
      </c>
      <c r="BT11" s="3">
        <v>-3320</v>
      </c>
      <c r="BU11" s="3">
        <v>-7420</v>
      </c>
      <c r="BV11" s="3">
        <v>-6860</v>
      </c>
      <c r="BW11" s="3">
        <v>-850</v>
      </c>
      <c r="BX11" s="3">
        <v>1870</v>
      </c>
      <c r="BY11" s="3">
        <v>-420</v>
      </c>
      <c r="BZ11" s="3">
        <v>4660</v>
      </c>
      <c r="CA11" s="3">
        <v>-4043280</v>
      </c>
    </row>
    <row r="12" spans="1:79">
      <c r="A12" s="2">
        <v>8</v>
      </c>
      <c r="B12" s="3">
        <v>-508120</v>
      </c>
      <c r="C12" s="3">
        <v>-79390</v>
      </c>
      <c r="D12" s="3">
        <v>-569060</v>
      </c>
      <c r="E12" s="3">
        <v>-300520</v>
      </c>
      <c r="F12" s="3">
        <v>-156580</v>
      </c>
      <c r="G12" s="3">
        <v>-34670</v>
      </c>
      <c r="H12" s="3">
        <v>-9410</v>
      </c>
      <c r="I12" s="3">
        <v>-7300</v>
      </c>
      <c r="J12" s="3">
        <v>-8580</v>
      </c>
      <c r="K12" s="3">
        <v>-9640</v>
      </c>
      <c r="L12" s="3">
        <v>-6090</v>
      </c>
      <c r="M12" s="7">
        <v>-682980</v>
      </c>
      <c r="N12" s="3">
        <v>-333310</v>
      </c>
      <c r="O12" s="3">
        <v>-165120</v>
      </c>
      <c r="P12" s="3">
        <v>-22520</v>
      </c>
      <c r="Q12" s="3">
        <v>-1510</v>
      </c>
      <c r="R12" s="3">
        <v>590</v>
      </c>
      <c r="S12" s="3">
        <v>-6140</v>
      </c>
      <c r="T12" s="3">
        <v>-11450</v>
      </c>
      <c r="U12" s="3">
        <v>-10530</v>
      </c>
      <c r="V12" s="3">
        <v>-7150</v>
      </c>
      <c r="W12" s="3">
        <v>-126500</v>
      </c>
      <c r="X12" s="3">
        <v>-448540</v>
      </c>
      <c r="Y12" s="3">
        <v>-97390</v>
      </c>
      <c r="Z12" s="3">
        <v>-47980</v>
      </c>
      <c r="AA12" s="3">
        <v>-107210</v>
      </c>
      <c r="AB12" s="3">
        <v>-86150</v>
      </c>
      <c r="AC12" s="3">
        <v>-73810</v>
      </c>
      <c r="AD12" s="3">
        <v>-40220</v>
      </c>
      <c r="AE12" s="3">
        <v>-28770</v>
      </c>
      <c r="AF12" s="3">
        <v>1690</v>
      </c>
      <c r="AG12" s="3">
        <v>-6010</v>
      </c>
      <c r="AH12" s="3">
        <v>-5290</v>
      </c>
      <c r="AI12" s="3">
        <v>1030</v>
      </c>
      <c r="AJ12" s="3">
        <v>-4640</v>
      </c>
      <c r="AK12" s="3">
        <v>-840</v>
      </c>
      <c r="AL12" s="3">
        <v>-3020</v>
      </c>
      <c r="AM12" s="3">
        <v>-123160</v>
      </c>
      <c r="AN12" s="3">
        <v>-425350</v>
      </c>
      <c r="AO12" s="3">
        <v>-89070</v>
      </c>
      <c r="AP12" s="3">
        <v>-65690</v>
      </c>
      <c r="AQ12" s="3">
        <v>-6180</v>
      </c>
      <c r="AR12" s="3">
        <v>-85280</v>
      </c>
      <c r="AS12" s="3">
        <v>-73640</v>
      </c>
      <c r="AT12" s="3">
        <v>-50110</v>
      </c>
      <c r="AU12" s="3">
        <v>-6680</v>
      </c>
      <c r="AV12" s="3">
        <v>-12150</v>
      </c>
      <c r="AW12" s="3">
        <v>-32170</v>
      </c>
      <c r="AX12" s="3">
        <v>-32480</v>
      </c>
      <c r="AY12" s="3">
        <v>-450</v>
      </c>
      <c r="AZ12" s="3">
        <v>-3120</v>
      </c>
      <c r="BA12" s="3">
        <v>-5770</v>
      </c>
      <c r="BB12" s="3">
        <v>5170</v>
      </c>
      <c r="BC12" s="3">
        <v>-200</v>
      </c>
      <c r="BD12" s="3">
        <v>-380</v>
      </c>
      <c r="BE12" s="3">
        <v>-3300</v>
      </c>
      <c r="BF12" s="3">
        <v>-600</v>
      </c>
      <c r="BG12" s="3">
        <v>-800</v>
      </c>
      <c r="BH12" s="3">
        <v>-510</v>
      </c>
      <c r="BI12" s="3">
        <v>-500</v>
      </c>
      <c r="BJ12" s="3">
        <v>11100</v>
      </c>
      <c r="BK12" s="3"/>
      <c r="BL12" s="3">
        <v>-8360</v>
      </c>
      <c r="BM12" s="3">
        <v>-7630</v>
      </c>
      <c r="BN12" s="3">
        <v>2370</v>
      </c>
      <c r="BO12" s="3"/>
      <c r="BP12" s="3">
        <v>-400</v>
      </c>
      <c r="BQ12" s="3">
        <v>-3480</v>
      </c>
      <c r="BR12" s="3">
        <v>-4500</v>
      </c>
      <c r="BS12" s="3"/>
      <c r="BT12" s="3">
        <v>-1200</v>
      </c>
      <c r="BU12" s="3">
        <v>-900</v>
      </c>
      <c r="BV12" s="3">
        <v>-2970</v>
      </c>
      <c r="BW12" s="3"/>
      <c r="BX12" s="3">
        <v>-300</v>
      </c>
      <c r="BY12" s="3">
        <v>-100</v>
      </c>
      <c r="BZ12" s="3">
        <v>-300</v>
      </c>
      <c r="CA12" s="3">
        <v>-5032220</v>
      </c>
    </row>
    <row r="13" spans="1:79">
      <c r="A13" s="2">
        <v>9</v>
      </c>
      <c r="B13" s="3">
        <v>-494880</v>
      </c>
      <c r="C13" s="3">
        <v>-84490</v>
      </c>
      <c r="D13" s="3">
        <v>-495210</v>
      </c>
      <c r="E13" s="3">
        <v>-336190</v>
      </c>
      <c r="F13" s="3">
        <v>-191390</v>
      </c>
      <c r="G13" s="3">
        <v>-30530</v>
      </c>
      <c r="H13" s="3">
        <v>-7970</v>
      </c>
      <c r="I13" s="3">
        <v>-11000</v>
      </c>
      <c r="J13" s="3">
        <v>-7580</v>
      </c>
      <c r="K13" s="3">
        <v>-13670</v>
      </c>
      <c r="L13" s="3">
        <v>-9160</v>
      </c>
      <c r="M13" s="7">
        <v>-567480</v>
      </c>
      <c r="N13" s="3">
        <v>-375610</v>
      </c>
      <c r="O13" s="3">
        <v>-182870</v>
      </c>
      <c r="P13" s="3">
        <v>-24740</v>
      </c>
      <c r="Q13" s="3">
        <v>3130</v>
      </c>
      <c r="R13" s="3">
        <v>-940</v>
      </c>
      <c r="S13" s="3">
        <v>-24400</v>
      </c>
      <c r="T13" s="3">
        <v>-9680</v>
      </c>
      <c r="U13" s="3">
        <v>-10200</v>
      </c>
      <c r="V13" s="3">
        <v>-11100</v>
      </c>
      <c r="W13" s="3">
        <v>-85830</v>
      </c>
      <c r="X13" s="3">
        <v>-279850</v>
      </c>
      <c r="Y13" s="3">
        <v>-141820</v>
      </c>
      <c r="Z13" s="3">
        <v>-81880</v>
      </c>
      <c r="AA13" s="3">
        <v>-114060</v>
      </c>
      <c r="AB13" s="3">
        <v>-107650</v>
      </c>
      <c r="AC13" s="3">
        <v>-98370</v>
      </c>
      <c r="AD13" s="3">
        <v>-52310</v>
      </c>
      <c r="AE13" s="3">
        <v>-26670</v>
      </c>
      <c r="AF13" s="3">
        <v>-4950</v>
      </c>
      <c r="AG13" s="3">
        <v>-8050</v>
      </c>
      <c r="AH13" s="3">
        <v>-1920</v>
      </c>
      <c r="AI13" s="3">
        <v>-3310</v>
      </c>
      <c r="AJ13" s="3">
        <v>-7830</v>
      </c>
      <c r="AK13" s="3">
        <v>2400</v>
      </c>
      <c r="AL13" s="3">
        <v>-670</v>
      </c>
      <c r="AM13" s="3">
        <v>-74330</v>
      </c>
      <c r="AN13" s="3">
        <v>-261940</v>
      </c>
      <c r="AO13" s="3">
        <v>-122270</v>
      </c>
      <c r="AP13" s="3">
        <v>-59200</v>
      </c>
      <c r="AQ13" s="3">
        <v>-2460</v>
      </c>
      <c r="AR13" s="3">
        <v>-79770</v>
      </c>
      <c r="AS13" s="3">
        <v>-91640</v>
      </c>
      <c r="AT13" s="3">
        <v>-80750</v>
      </c>
      <c r="AU13" s="3">
        <v>-2200</v>
      </c>
      <c r="AV13" s="3">
        <v>-1010</v>
      </c>
      <c r="AW13" s="3">
        <v>-55810</v>
      </c>
      <c r="AX13" s="3">
        <v>-31590</v>
      </c>
      <c r="AY13" s="3">
        <v>-1800</v>
      </c>
      <c r="AZ13" s="3">
        <v>-1580</v>
      </c>
      <c r="BA13" s="3">
        <v>4810</v>
      </c>
      <c r="BB13" s="3">
        <v>3380</v>
      </c>
      <c r="BC13" s="3"/>
      <c r="BD13" s="3">
        <v>-1100</v>
      </c>
      <c r="BE13" s="3">
        <v>-3040</v>
      </c>
      <c r="BF13" s="3">
        <v>2950</v>
      </c>
      <c r="BG13" s="3">
        <v>1390</v>
      </c>
      <c r="BH13" s="3">
        <v>-4110</v>
      </c>
      <c r="BI13" s="3">
        <v>-3900</v>
      </c>
      <c r="BJ13" s="3">
        <v>14310</v>
      </c>
      <c r="BK13" s="3"/>
      <c r="BL13" s="3">
        <v>-10680</v>
      </c>
      <c r="BM13" s="3">
        <v>-1100</v>
      </c>
      <c r="BN13" s="3">
        <v>-3100</v>
      </c>
      <c r="BO13" s="3"/>
      <c r="BP13" s="3">
        <v>-200</v>
      </c>
      <c r="BQ13" s="3">
        <v>-6410</v>
      </c>
      <c r="BR13" s="3">
        <v>27760</v>
      </c>
      <c r="BS13" s="3"/>
      <c r="BT13" s="3">
        <v>700</v>
      </c>
      <c r="BU13" s="3">
        <v>-100</v>
      </c>
      <c r="BV13" s="3">
        <v>-3600</v>
      </c>
      <c r="BW13" s="3"/>
      <c r="BX13" s="3">
        <v>-200</v>
      </c>
      <c r="BY13" s="3"/>
      <c r="BZ13" s="3"/>
      <c r="CA13" s="3">
        <v>-4747320</v>
      </c>
    </row>
    <row r="14" spans="1:79">
      <c r="A14" s="2">
        <v>10</v>
      </c>
      <c r="B14" s="3">
        <v>-503190</v>
      </c>
      <c r="C14" s="3">
        <v>-82480</v>
      </c>
      <c r="D14" s="3">
        <v>-531240</v>
      </c>
      <c r="E14" s="3">
        <v>-307600</v>
      </c>
      <c r="F14" s="3">
        <v>-171180</v>
      </c>
      <c r="G14" s="3">
        <v>-38370</v>
      </c>
      <c r="H14" s="3">
        <v>-13220</v>
      </c>
      <c r="I14" s="3">
        <v>-6870</v>
      </c>
      <c r="J14" s="3">
        <v>-17470</v>
      </c>
      <c r="K14" s="3">
        <v>-5890</v>
      </c>
      <c r="L14" s="3">
        <v>-3570</v>
      </c>
      <c r="M14" s="7">
        <v>-621140</v>
      </c>
      <c r="N14" s="3">
        <v>-338210</v>
      </c>
      <c r="O14" s="3">
        <v>-159870</v>
      </c>
      <c r="P14" s="3">
        <v>-27120</v>
      </c>
      <c r="Q14" s="3">
        <v>-6650</v>
      </c>
      <c r="R14" s="3">
        <v>3510</v>
      </c>
      <c r="S14" s="3">
        <v>-9740</v>
      </c>
      <c r="T14" s="3">
        <v>-20420</v>
      </c>
      <c r="U14" s="3">
        <v>-10130</v>
      </c>
      <c r="V14" s="3">
        <v>-1360</v>
      </c>
      <c r="W14" s="3">
        <v>-101020</v>
      </c>
      <c r="X14" s="3">
        <v>-302300</v>
      </c>
      <c r="Y14" s="3">
        <v>-137670</v>
      </c>
      <c r="Z14" s="3">
        <v>-83360</v>
      </c>
      <c r="AA14" s="3">
        <v>-82650</v>
      </c>
      <c r="AB14" s="3">
        <v>-85660</v>
      </c>
      <c r="AC14" s="3">
        <v>-104840</v>
      </c>
      <c r="AD14" s="3">
        <v>-31440</v>
      </c>
      <c r="AE14" s="3">
        <v>-16230</v>
      </c>
      <c r="AF14" s="3">
        <v>5570</v>
      </c>
      <c r="AG14" s="3">
        <v>-3910</v>
      </c>
      <c r="AH14" s="3">
        <v>-5720</v>
      </c>
      <c r="AI14" s="3">
        <v>-8680</v>
      </c>
      <c r="AJ14" s="3">
        <v>-8990</v>
      </c>
      <c r="AK14" s="3">
        <v>-6700</v>
      </c>
      <c r="AL14" s="3">
        <v>-4200</v>
      </c>
      <c r="AM14" s="3">
        <v>-91120</v>
      </c>
      <c r="AN14" s="3">
        <v>-274190</v>
      </c>
      <c r="AO14" s="3">
        <v>-126780</v>
      </c>
      <c r="AP14" s="3">
        <v>-50050</v>
      </c>
      <c r="AQ14" s="3">
        <v>-10690</v>
      </c>
      <c r="AR14" s="3">
        <v>-64820</v>
      </c>
      <c r="AS14" s="3">
        <v>-62540</v>
      </c>
      <c r="AT14" s="3">
        <v>-95720</v>
      </c>
      <c r="AU14" s="3">
        <v>10100</v>
      </c>
      <c r="AV14" s="3">
        <v>-760</v>
      </c>
      <c r="AW14" s="3">
        <v>-41110</v>
      </c>
      <c r="AX14" s="3">
        <v>-31480</v>
      </c>
      <c r="AY14" s="3">
        <v>-920</v>
      </c>
      <c r="AZ14" s="3">
        <v>2530</v>
      </c>
      <c r="BA14" s="3">
        <v>-2180</v>
      </c>
      <c r="BB14" s="3">
        <v>-2600</v>
      </c>
      <c r="BC14" s="3">
        <v>-500</v>
      </c>
      <c r="BD14" s="3">
        <v>-300</v>
      </c>
      <c r="BE14" s="3">
        <v>870</v>
      </c>
      <c r="BF14" s="3">
        <v>-2350</v>
      </c>
      <c r="BG14" s="3">
        <v>-500</v>
      </c>
      <c r="BH14" s="3">
        <v>-8100</v>
      </c>
      <c r="BI14" s="3">
        <v>-6670</v>
      </c>
      <c r="BJ14" s="3">
        <v>-6790</v>
      </c>
      <c r="BK14" s="3"/>
      <c r="BL14" s="3">
        <v>1200</v>
      </c>
      <c r="BM14" s="3">
        <v>400</v>
      </c>
      <c r="BN14" s="3">
        <v>-12240</v>
      </c>
      <c r="BO14" s="3">
        <v>1020</v>
      </c>
      <c r="BP14" s="3">
        <v>-700</v>
      </c>
      <c r="BQ14" s="3">
        <v>-7350</v>
      </c>
      <c r="BR14" s="3">
        <v>650</v>
      </c>
      <c r="BS14" s="3"/>
      <c r="BT14" s="3">
        <v>-100</v>
      </c>
      <c r="BU14" s="3"/>
      <c r="BV14" s="3">
        <v>-2860</v>
      </c>
      <c r="BW14" s="3"/>
      <c r="BX14" s="3"/>
      <c r="BY14" s="3"/>
      <c r="BZ14" s="3">
        <v>-700</v>
      </c>
      <c r="CA14" s="3">
        <v>-4737360</v>
      </c>
    </row>
    <row r="15" spans="1:79" ht="15" thickBot="1">
      <c r="A15" s="2">
        <v>11</v>
      </c>
      <c r="B15" s="3">
        <v>-445030</v>
      </c>
      <c r="C15" s="3">
        <v>-41320</v>
      </c>
      <c r="D15" s="3">
        <v>-330760</v>
      </c>
      <c r="E15" s="3">
        <v>-238220</v>
      </c>
      <c r="F15" s="3">
        <v>-212870</v>
      </c>
      <c r="G15" s="3">
        <v>-64660</v>
      </c>
      <c r="H15" s="3">
        <v>-3080</v>
      </c>
      <c r="I15" s="3">
        <v>-42880</v>
      </c>
      <c r="J15" s="3">
        <v>9910</v>
      </c>
      <c r="K15" s="3">
        <v>-12170</v>
      </c>
      <c r="L15" s="3">
        <v>-11110</v>
      </c>
      <c r="M15" s="7">
        <v>-373090</v>
      </c>
      <c r="N15" s="3">
        <v>-229600</v>
      </c>
      <c r="O15" s="3">
        <v>-228720</v>
      </c>
      <c r="P15" s="3">
        <v>-50860</v>
      </c>
      <c r="Q15" s="3">
        <v>1490</v>
      </c>
      <c r="R15" s="3">
        <v>7920</v>
      </c>
      <c r="S15" s="3">
        <v>-37130</v>
      </c>
      <c r="T15" s="3">
        <v>5650</v>
      </c>
      <c r="U15" s="3">
        <v>-11820</v>
      </c>
      <c r="V15" s="3">
        <v>-3640</v>
      </c>
      <c r="W15" s="3">
        <v>-154600</v>
      </c>
      <c r="X15" s="3">
        <v>-191320</v>
      </c>
      <c r="Y15" s="3">
        <v>-92110</v>
      </c>
      <c r="Z15" s="3">
        <v>-49880</v>
      </c>
      <c r="AA15" s="3">
        <v>-106890</v>
      </c>
      <c r="AB15" s="3">
        <v>-75270</v>
      </c>
      <c r="AC15" s="3">
        <v>-64620</v>
      </c>
      <c r="AD15" s="3">
        <v>-45700</v>
      </c>
      <c r="AE15" s="3">
        <v>-31820</v>
      </c>
      <c r="AF15" s="3">
        <v>-7940</v>
      </c>
      <c r="AG15" s="3">
        <v>-15200</v>
      </c>
      <c r="AH15" s="3">
        <v>-10310</v>
      </c>
      <c r="AI15" s="3">
        <v>-890</v>
      </c>
      <c r="AJ15" s="3">
        <v>-5840</v>
      </c>
      <c r="AK15" s="3">
        <v>-13640</v>
      </c>
      <c r="AL15" s="3">
        <v>-8910</v>
      </c>
      <c r="AM15" s="3">
        <v>-2990</v>
      </c>
      <c r="AN15" s="3">
        <v>-82150</v>
      </c>
      <c r="AO15" s="3">
        <v>-35280</v>
      </c>
      <c r="AP15" s="3">
        <v>-33630</v>
      </c>
      <c r="AQ15" s="3">
        <v>-52680</v>
      </c>
      <c r="AR15" s="3">
        <v>14330</v>
      </c>
      <c r="AS15" s="3">
        <v>-73710</v>
      </c>
      <c r="AT15" s="3">
        <v>-62480</v>
      </c>
      <c r="AU15" s="3">
        <v>-56360</v>
      </c>
      <c r="AV15" s="3">
        <v>-39740</v>
      </c>
      <c r="AW15" s="3">
        <v>-62690</v>
      </c>
      <c r="AX15" s="3">
        <v>-34330</v>
      </c>
      <c r="AY15" s="3">
        <v>-14250</v>
      </c>
      <c r="AZ15" s="3">
        <v>-45430</v>
      </c>
      <c r="BA15" s="3">
        <v>-920</v>
      </c>
      <c r="BB15" s="3">
        <v>-9950</v>
      </c>
      <c r="BC15" s="3">
        <v>28050</v>
      </c>
      <c r="BD15" s="3">
        <v>-12330</v>
      </c>
      <c r="BE15" s="3">
        <v>4810</v>
      </c>
      <c r="BF15" s="3">
        <v>16700</v>
      </c>
      <c r="BG15" s="3">
        <v>-540</v>
      </c>
      <c r="BH15" s="3">
        <v>-10390</v>
      </c>
      <c r="BI15" s="3">
        <v>-12360</v>
      </c>
      <c r="BJ15" s="3">
        <v>890</v>
      </c>
      <c r="BK15" s="3">
        <v>-9390</v>
      </c>
      <c r="BL15" s="3">
        <v>-13990</v>
      </c>
      <c r="BM15" s="3">
        <v>-13100</v>
      </c>
      <c r="BN15" s="3">
        <v>24990</v>
      </c>
      <c r="BO15" s="3">
        <v>-9990</v>
      </c>
      <c r="BP15" s="3">
        <v>660</v>
      </c>
      <c r="BQ15" s="3">
        <v>58650</v>
      </c>
      <c r="BR15" s="3">
        <v>-5950</v>
      </c>
      <c r="BS15" s="3">
        <v>-6900</v>
      </c>
      <c r="BT15" s="3">
        <v>-3890</v>
      </c>
      <c r="BU15" s="3">
        <v>-4470</v>
      </c>
      <c r="BV15" s="3">
        <v>-9600</v>
      </c>
      <c r="BW15" s="3">
        <v>11930</v>
      </c>
      <c r="BX15" s="3">
        <v>2020</v>
      </c>
      <c r="BY15" s="3">
        <v>-3780</v>
      </c>
      <c r="BZ15" s="3">
        <v>-6100</v>
      </c>
      <c r="CA15" s="3">
        <v>-3753270</v>
      </c>
    </row>
    <row r="16" spans="1:79" ht="15" thickBot="1">
      <c r="A16" s="2">
        <v>12</v>
      </c>
      <c r="B16" s="3">
        <v>-429020</v>
      </c>
      <c r="C16" s="3">
        <v>-40430</v>
      </c>
      <c r="D16" s="3">
        <v>-290180</v>
      </c>
      <c r="E16" s="3">
        <v>-214530</v>
      </c>
      <c r="F16" s="3">
        <v>-166830</v>
      </c>
      <c r="G16" s="3">
        <v>-66280</v>
      </c>
      <c r="H16" s="3">
        <v>-21200</v>
      </c>
      <c r="I16" s="3">
        <v>-23250</v>
      </c>
      <c r="J16" s="3">
        <v>-23970</v>
      </c>
      <c r="K16" s="3">
        <v>-7760</v>
      </c>
      <c r="L16" s="3">
        <v>-11440</v>
      </c>
      <c r="M16" s="7">
        <v>-323080</v>
      </c>
      <c r="N16" s="3">
        <v>-244510</v>
      </c>
      <c r="O16" s="3">
        <v>-162460</v>
      </c>
      <c r="P16" s="3">
        <v>-58480</v>
      </c>
      <c r="Q16" s="3">
        <v>-16770</v>
      </c>
      <c r="R16" s="5">
        <v>21100</v>
      </c>
      <c r="S16" s="3">
        <v>-14740</v>
      </c>
      <c r="T16" s="3">
        <v>-22120</v>
      </c>
      <c r="U16" s="3">
        <v>-4980</v>
      </c>
      <c r="V16" s="3">
        <v>-9460</v>
      </c>
      <c r="W16" s="3">
        <v>-196290</v>
      </c>
      <c r="X16" s="3">
        <v>-171290</v>
      </c>
      <c r="Y16" s="3">
        <v>-105480</v>
      </c>
      <c r="Z16" s="3">
        <v>-32640</v>
      </c>
      <c r="AA16" s="3">
        <v>-63950</v>
      </c>
      <c r="AB16" s="3">
        <v>-102240</v>
      </c>
      <c r="AC16" s="3">
        <v>-27400</v>
      </c>
      <c r="AD16" s="3">
        <v>-45680</v>
      </c>
      <c r="AE16" s="3">
        <v>-54960</v>
      </c>
      <c r="AF16" s="3">
        <v>-7560</v>
      </c>
      <c r="AG16" s="3">
        <v>-10870</v>
      </c>
      <c r="AH16" s="3">
        <v>5030</v>
      </c>
      <c r="AI16" s="3">
        <v>-17000</v>
      </c>
      <c r="AJ16" s="3">
        <v>-1030</v>
      </c>
      <c r="AK16" s="3">
        <v>-5200</v>
      </c>
      <c r="AL16" s="3">
        <v>5340</v>
      </c>
      <c r="AM16" s="3">
        <v>-71230</v>
      </c>
      <c r="AN16" s="3">
        <v>-66020</v>
      </c>
      <c r="AO16" s="3">
        <v>-59830</v>
      </c>
      <c r="AP16" s="3">
        <v>-26530</v>
      </c>
      <c r="AQ16" s="3">
        <v>-23810</v>
      </c>
      <c r="AR16" s="3">
        <v>-13000</v>
      </c>
      <c r="AS16" s="3">
        <v>-90210</v>
      </c>
      <c r="AT16" s="3">
        <v>1860</v>
      </c>
      <c r="AU16" s="3">
        <v>-47050</v>
      </c>
      <c r="AV16" s="3">
        <v>-37900</v>
      </c>
      <c r="AW16" s="3">
        <v>-57780</v>
      </c>
      <c r="AX16" s="3">
        <v>-33290</v>
      </c>
      <c r="AY16" s="3">
        <v>-11030</v>
      </c>
      <c r="AZ16" s="3">
        <v>-37220</v>
      </c>
      <c r="BA16" s="3">
        <v>210</v>
      </c>
      <c r="BB16" s="3">
        <v>21190</v>
      </c>
      <c r="BC16" s="3">
        <v>-10740</v>
      </c>
      <c r="BD16" s="3">
        <v>-8800</v>
      </c>
      <c r="BE16" s="3">
        <v>-12450</v>
      </c>
      <c r="BF16" s="3">
        <v>-11480</v>
      </c>
      <c r="BG16" s="3">
        <v>17010</v>
      </c>
      <c r="BH16" s="3">
        <v>21460</v>
      </c>
      <c r="BI16" s="3">
        <v>32340</v>
      </c>
      <c r="BJ16" s="3">
        <v>-6040</v>
      </c>
      <c r="BK16" s="3">
        <v>-17270</v>
      </c>
      <c r="BL16" s="3">
        <v>-2630</v>
      </c>
      <c r="BM16" s="3">
        <v>-8160</v>
      </c>
      <c r="BN16" s="3">
        <v>-13100</v>
      </c>
      <c r="BO16" s="3">
        <v>-6540</v>
      </c>
      <c r="BP16" s="3">
        <v>-15180</v>
      </c>
      <c r="BQ16" s="3">
        <v>-10300</v>
      </c>
      <c r="BR16" s="3">
        <v>-4150</v>
      </c>
      <c r="BS16" s="3">
        <v>300</v>
      </c>
      <c r="BT16" s="3">
        <v>-250</v>
      </c>
      <c r="BU16" s="3">
        <v>340</v>
      </c>
      <c r="BV16" s="3">
        <v>-11100</v>
      </c>
      <c r="BW16" s="3">
        <v>6200</v>
      </c>
      <c r="BX16" s="3">
        <v>-2280</v>
      </c>
      <c r="BY16" s="3">
        <v>-4030</v>
      </c>
      <c r="BZ16" s="3">
        <v>-860</v>
      </c>
      <c r="CA16" s="3">
        <v>-3580960</v>
      </c>
    </row>
    <row r="17" spans="1:79">
      <c r="A17" s="2">
        <v>13</v>
      </c>
      <c r="B17" s="3">
        <v>-419700</v>
      </c>
      <c r="C17" s="3">
        <v>-27480</v>
      </c>
      <c r="D17" s="3">
        <v>-360770</v>
      </c>
      <c r="E17" s="3">
        <v>-243640</v>
      </c>
      <c r="F17" s="3">
        <v>-143080</v>
      </c>
      <c r="G17" s="3">
        <v>-53130</v>
      </c>
      <c r="H17" s="3">
        <v>-4110</v>
      </c>
      <c r="I17" s="3">
        <v>-11360</v>
      </c>
      <c r="J17" s="3">
        <v>5640</v>
      </c>
      <c r="K17" s="3">
        <v>-1890</v>
      </c>
      <c r="L17" s="3">
        <v>-14240</v>
      </c>
      <c r="M17" s="7">
        <v>-402240</v>
      </c>
      <c r="N17" s="3">
        <v>-264830</v>
      </c>
      <c r="O17" s="3">
        <v>-139300</v>
      </c>
      <c r="P17" s="3">
        <v>-48320</v>
      </c>
      <c r="Q17" s="3">
        <v>2860</v>
      </c>
      <c r="R17" s="3">
        <v>2600</v>
      </c>
      <c r="S17" s="3">
        <v>-16030</v>
      </c>
      <c r="T17" s="3">
        <v>-4080</v>
      </c>
      <c r="U17" s="3">
        <v>11090</v>
      </c>
      <c r="V17" s="3">
        <v>-10290</v>
      </c>
      <c r="W17" s="3">
        <v>-208760</v>
      </c>
      <c r="X17" s="3">
        <v>-177920</v>
      </c>
      <c r="Y17" s="3">
        <v>-137990</v>
      </c>
      <c r="Z17" s="3">
        <v>-57690</v>
      </c>
      <c r="AA17" s="3">
        <v>-93700</v>
      </c>
      <c r="AB17" s="3">
        <v>-56060</v>
      </c>
      <c r="AC17" s="3">
        <v>-35870</v>
      </c>
      <c r="AD17" s="3">
        <v>-15870</v>
      </c>
      <c r="AE17" s="3">
        <v>-22400</v>
      </c>
      <c r="AF17" s="3">
        <v>2430</v>
      </c>
      <c r="AG17" s="3">
        <v>-14230</v>
      </c>
      <c r="AH17" s="3">
        <v>-13090</v>
      </c>
      <c r="AI17" s="3">
        <v>-7630</v>
      </c>
      <c r="AJ17" s="3">
        <v>-8340</v>
      </c>
      <c r="AK17" s="3">
        <v>-4790</v>
      </c>
      <c r="AL17" s="3">
        <v>-8320</v>
      </c>
      <c r="AM17" s="3">
        <v>-81150</v>
      </c>
      <c r="AN17" s="3">
        <v>-84190</v>
      </c>
      <c r="AO17" s="3">
        <v>-91380</v>
      </c>
      <c r="AP17" s="3">
        <v>-53130</v>
      </c>
      <c r="AQ17" s="3">
        <v>-13670</v>
      </c>
      <c r="AR17" s="3">
        <v>-53780</v>
      </c>
      <c r="AS17" s="3">
        <v>-80410</v>
      </c>
      <c r="AT17" s="3">
        <v>-41170</v>
      </c>
      <c r="AU17" s="3">
        <v>-33630</v>
      </c>
      <c r="AV17" s="3">
        <v>-17300</v>
      </c>
      <c r="AW17" s="3">
        <v>-49360</v>
      </c>
      <c r="AX17" s="3">
        <v>1100</v>
      </c>
      <c r="AY17" s="3">
        <v>-36490</v>
      </c>
      <c r="AZ17" s="3">
        <v>-6370</v>
      </c>
      <c r="BA17" s="3">
        <v>20520</v>
      </c>
      <c r="BB17" s="3">
        <v>35390</v>
      </c>
      <c r="BC17" s="3">
        <v>-1180</v>
      </c>
      <c r="BD17" s="3">
        <v>-5750</v>
      </c>
      <c r="BE17" s="3">
        <v>17440</v>
      </c>
      <c r="BF17" s="3">
        <v>11750</v>
      </c>
      <c r="BG17" s="3">
        <v>-2860</v>
      </c>
      <c r="BH17" s="3">
        <v>9260</v>
      </c>
      <c r="BI17" s="3">
        <v>-7830</v>
      </c>
      <c r="BJ17" s="3">
        <v>20350</v>
      </c>
      <c r="BK17" s="3">
        <v>-4900</v>
      </c>
      <c r="BL17" s="3">
        <v>-9050</v>
      </c>
      <c r="BM17" s="3">
        <v>-6560</v>
      </c>
      <c r="BN17" s="3">
        <v>-14130</v>
      </c>
      <c r="BO17" s="3">
        <v>-6170</v>
      </c>
      <c r="BP17" s="3">
        <v>-9620</v>
      </c>
      <c r="BQ17" s="3">
        <v>-9230</v>
      </c>
      <c r="BR17" s="3">
        <v>-2610</v>
      </c>
      <c r="BS17" s="3">
        <v>-420</v>
      </c>
      <c r="BT17" s="3">
        <v>-7490</v>
      </c>
      <c r="BU17" s="3">
        <v>-6100</v>
      </c>
      <c r="BV17" s="3">
        <v>-3750</v>
      </c>
      <c r="BW17" s="3">
        <v>-8300</v>
      </c>
      <c r="BX17" s="3">
        <v>-6250</v>
      </c>
      <c r="BY17" s="3">
        <v>270</v>
      </c>
      <c r="BZ17" s="3">
        <v>-3080</v>
      </c>
      <c r="CA17" s="3">
        <v>-3643760</v>
      </c>
    </row>
    <row r="18" spans="1:79">
      <c r="A18" s="2">
        <v>14</v>
      </c>
      <c r="B18" s="3">
        <v>-416960</v>
      </c>
      <c r="C18" s="3">
        <v>-30550</v>
      </c>
      <c r="D18" s="3">
        <v>-345540</v>
      </c>
      <c r="E18" s="3">
        <v>-214800</v>
      </c>
      <c r="F18" s="3">
        <v>-189080</v>
      </c>
      <c r="G18" s="3">
        <v>-46450</v>
      </c>
      <c r="H18" s="3">
        <v>-39120</v>
      </c>
      <c r="I18" s="3">
        <v>-6520</v>
      </c>
      <c r="J18" s="3">
        <v>-20130</v>
      </c>
      <c r="K18" s="3">
        <v>-28460</v>
      </c>
      <c r="L18" s="3">
        <v>-5100</v>
      </c>
      <c r="M18" s="7">
        <v>-367200</v>
      </c>
      <c r="N18" s="3">
        <v>-232140</v>
      </c>
      <c r="O18" s="3">
        <v>-191580</v>
      </c>
      <c r="P18" s="3">
        <v>-19570</v>
      </c>
      <c r="Q18" s="3">
        <v>-32340</v>
      </c>
      <c r="R18" s="3">
        <v>-6550</v>
      </c>
      <c r="S18" s="3">
        <v>-32270</v>
      </c>
      <c r="T18" s="3">
        <v>-22420</v>
      </c>
      <c r="U18" s="3">
        <v>-26190</v>
      </c>
      <c r="V18" s="3">
        <v>3670</v>
      </c>
      <c r="W18" s="3">
        <v>-158700</v>
      </c>
      <c r="X18" s="3">
        <v>-200730</v>
      </c>
      <c r="Y18" s="3">
        <v>-88010</v>
      </c>
      <c r="Z18" s="3">
        <v>-76210</v>
      </c>
      <c r="AA18" s="3">
        <v>-107390</v>
      </c>
      <c r="AB18" s="3">
        <v>-72350</v>
      </c>
      <c r="AC18" s="3">
        <v>-28180</v>
      </c>
      <c r="AD18" s="3">
        <v>-29430</v>
      </c>
      <c r="AE18" s="3">
        <v>-50390</v>
      </c>
      <c r="AF18" s="3">
        <v>1300</v>
      </c>
      <c r="AG18" s="3">
        <v>-14470</v>
      </c>
      <c r="AH18" s="3">
        <v>14270</v>
      </c>
      <c r="AI18" s="3">
        <v>-3820</v>
      </c>
      <c r="AJ18" s="3">
        <v>-13460</v>
      </c>
      <c r="AK18" s="3">
        <v>-5220</v>
      </c>
      <c r="AL18" s="3">
        <v>-9030</v>
      </c>
      <c r="AM18" s="3">
        <v>-94650</v>
      </c>
      <c r="AN18" s="3">
        <v>-80590</v>
      </c>
      <c r="AO18" s="3">
        <v>-18050</v>
      </c>
      <c r="AP18" s="3">
        <v>-52070</v>
      </c>
      <c r="AQ18" s="3">
        <v>-36010</v>
      </c>
      <c r="AR18" s="3">
        <v>-47100</v>
      </c>
      <c r="AS18" s="3">
        <v>-39620</v>
      </c>
      <c r="AT18" s="3">
        <v>-54850</v>
      </c>
      <c r="AU18" s="3">
        <v>-63210</v>
      </c>
      <c r="AV18" s="3">
        <v>-22240</v>
      </c>
      <c r="AW18" s="3">
        <v>-44460</v>
      </c>
      <c r="AX18" s="3">
        <v>-36980</v>
      </c>
      <c r="AY18" s="3">
        <v>-29740</v>
      </c>
      <c r="AZ18" s="3">
        <v>50</v>
      </c>
      <c r="BA18" s="3">
        <v>-39520</v>
      </c>
      <c r="BB18" s="3">
        <v>18890</v>
      </c>
      <c r="BC18" s="3">
        <v>-14900</v>
      </c>
      <c r="BD18" s="3">
        <v>1800</v>
      </c>
      <c r="BE18" s="3">
        <v>-16370</v>
      </c>
      <c r="BF18" s="3">
        <v>-17980</v>
      </c>
      <c r="BG18" s="3">
        <v>10660</v>
      </c>
      <c r="BH18" s="3">
        <v>-7890</v>
      </c>
      <c r="BI18" s="3">
        <v>-23850</v>
      </c>
      <c r="BJ18" s="3">
        <v>-25930</v>
      </c>
      <c r="BK18" s="3">
        <v>-11200</v>
      </c>
      <c r="BL18" s="3">
        <v>-18160</v>
      </c>
      <c r="BM18" s="3">
        <v>46060</v>
      </c>
      <c r="BN18" s="3">
        <v>-5980</v>
      </c>
      <c r="BO18" s="3">
        <v>470</v>
      </c>
      <c r="BP18" s="3">
        <v>-13630</v>
      </c>
      <c r="BQ18" s="3">
        <v>-13500</v>
      </c>
      <c r="BR18" s="3">
        <v>-10010</v>
      </c>
      <c r="BS18" s="3">
        <v>-5720</v>
      </c>
      <c r="BT18" s="3">
        <v>-5760</v>
      </c>
      <c r="BU18" s="3">
        <v>-7110</v>
      </c>
      <c r="BV18" s="3">
        <v>-6240</v>
      </c>
      <c r="BW18" s="3">
        <v>3620</v>
      </c>
      <c r="BX18" s="3">
        <v>-3830</v>
      </c>
      <c r="BY18" s="3">
        <v>-4480</v>
      </c>
      <c r="BZ18" s="3">
        <v>3560</v>
      </c>
      <c r="CA18" s="3">
        <v>-3897640</v>
      </c>
    </row>
    <row r="19" spans="1:79">
      <c r="A19" s="2">
        <v>15</v>
      </c>
      <c r="B19" s="3">
        <v>-542250</v>
      </c>
      <c r="C19" s="3">
        <v>-58980</v>
      </c>
      <c r="D19" s="3">
        <v>-567120</v>
      </c>
      <c r="E19" s="3">
        <v>-323790</v>
      </c>
      <c r="F19" s="3">
        <v>-198830</v>
      </c>
      <c r="G19" s="3">
        <v>-39990</v>
      </c>
      <c r="H19" s="3">
        <v>-17350</v>
      </c>
      <c r="I19" s="3">
        <v>-9000</v>
      </c>
      <c r="J19" s="3">
        <v>-5060</v>
      </c>
      <c r="K19" s="3">
        <v>-11460</v>
      </c>
      <c r="L19" s="3">
        <v>-7770</v>
      </c>
      <c r="M19" s="7">
        <v>-671810</v>
      </c>
      <c r="N19" s="3">
        <v>-379150</v>
      </c>
      <c r="O19" s="3">
        <v>-181920</v>
      </c>
      <c r="P19" s="3">
        <v>-40000</v>
      </c>
      <c r="Q19" s="3">
        <v>-14880</v>
      </c>
      <c r="R19" s="3">
        <v>-380</v>
      </c>
      <c r="S19" s="3">
        <v>-11010</v>
      </c>
      <c r="T19" s="3">
        <v>-5910</v>
      </c>
      <c r="U19" s="3">
        <v>-10040</v>
      </c>
      <c r="V19" s="3">
        <v>-11250</v>
      </c>
      <c r="W19" s="3">
        <v>-166410</v>
      </c>
      <c r="X19" s="3">
        <v>-372960</v>
      </c>
      <c r="Y19" s="3">
        <v>-76480</v>
      </c>
      <c r="Z19" s="3">
        <v>-71580</v>
      </c>
      <c r="AA19" s="3">
        <v>-123470</v>
      </c>
      <c r="AB19" s="3">
        <v>-91530</v>
      </c>
      <c r="AC19" s="3">
        <v>-78230</v>
      </c>
      <c r="AD19" s="3">
        <v>-39980</v>
      </c>
      <c r="AE19" s="3">
        <v>-32110</v>
      </c>
      <c r="AF19" s="3">
        <v>-9410</v>
      </c>
      <c r="AG19" s="3">
        <v>-4180</v>
      </c>
      <c r="AH19" s="3">
        <v>-3720</v>
      </c>
      <c r="AI19" s="3">
        <v>-1570</v>
      </c>
      <c r="AJ19" s="3">
        <v>-1100</v>
      </c>
      <c r="AK19" s="3">
        <v>-1410</v>
      </c>
      <c r="AL19" s="3">
        <v>-3100</v>
      </c>
      <c r="AM19" s="3">
        <v>-111990</v>
      </c>
      <c r="AN19" s="3">
        <v>-381550</v>
      </c>
      <c r="AO19" s="3">
        <v>-69790</v>
      </c>
      <c r="AP19" s="3">
        <v>-53290</v>
      </c>
      <c r="AQ19" s="3">
        <v>-5310</v>
      </c>
      <c r="AR19" s="3">
        <v>-97980</v>
      </c>
      <c r="AS19" s="3">
        <v>-93300</v>
      </c>
      <c r="AT19" s="3">
        <v>-53470</v>
      </c>
      <c r="AU19" s="3">
        <v>1420</v>
      </c>
      <c r="AV19" s="3">
        <v>-4810</v>
      </c>
      <c r="AW19" s="3">
        <v>-38600</v>
      </c>
      <c r="AX19" s="3">
        <v>-41110</v>
      </c>
      <c r="AY19" s="3">
        <v>-1700</v>
      </c>
      <c r="AZ19" s="3">
        <v>-4340</v>
      </c>
      <c r="BA19" s="3">
        <v>680</v>
      </c>
      <c r="BB19" s="3">
        <v>-2610</v>
      </c>
      <c r="BC19" s="3">
        <v>-500</v>
      </c>
      <c r="BD19" s="3">
        <v>-240</v>
      </c>
      <c r="BE19" s="3">
        <v>-1150</v>
      </c>
      <c r="BF19" s="3">
        <v>1530</v>
      </c>
      <c r="BG19" s="3">
        <v>-100</v>
      </c>
      <c r="BH19" s="3">
        <v>-2200</v>
      </c>
      <c r="BI19" s="3">
        <v>-200</v>
      </c>
      <c r="BJ19" s="3">
        <v>-1010</v>
      </c>
      <c r="BK19" s="3"/>
      <c r="BL19" s="3">
        <v>-2560</v>
      </c>
      <c r="BM19" s="3">
        <v>-3420</v>
      </c>
      <c r="BN19" s="3">
        <v>-400</v>
      </c>
      <c r="BO19" s="3"/>
      <c r="BP19" s="3">
        <v>-100</v>
      </c>
      <c r="BQ19" s="3">
        <v>-1090</v>
      </c>
      <c r="BR19" s="3">
        <v>-3620</v>
      </c>
      <c r="BS19" s="3"/>
      <c r="BT19" s="3">
        <v>-300</v>
      </c>
      <c r="BU19" s="3">
        <v>-300</v>
      </c>
      <c r="BV19" s="3">
        <v>-3650</v>
      </c>
      <c r="BW19" s="3"/>
      <c r="BX19" s="3">
        <v>-200</v>
      </c>
      <c r="BY19" s="3">
        <v>-300</v>
      </c>
      <c r="BZ19" s="3">
        <v>1780</v>
      </c>
      <c r="CA19" s="3">
        <v>-5160970</v>
      </c>
    </row>
    <row r="20" spans="1:79">
      <c r="A20" s="2">
        <v>16</v>
      </c>
      <c r="B20" s="3">
        <v>-486420</v>
      </c>
      <c r="C20" s="3">
        <v>-68850</v>
      </c>
      <c r="D20" s="3">
        <v>-465420</v>
      </c>
      <c r="E20" s="3">
        <v>-332830</v>
      </c>
      <c r="F20" s="3">
        <v>-203610</v>
      </c>
      <c r="G20" s="3">
        <v>-37190</v>
      </c>
      <c r="H20" s="3">
        <v>-23850</v>
      </c>
      <c r="I20" s="3">
        <v>-12150</v>
      </c>
      <c r="J20" s="3">
        <v>-1550</v>
      </c>
      <c r="K20" s="3">
        <v>-7840</v>
      </c>
      <c r="L20" s="3">
        <v>-9030</v>
      </c>
      <c r="M20" s="7">
        <v>-554280</v>
      </c>
      <c r="N20" s="3">
        <v>-381590</v>
      </c>
      <c r="O20" s="3">
        <v>-188660</v>
      </c>
      <c r="P20" s="3">
        <v>-31670</v>
      </c>
      <c r="Q20" s="3">
        <v>-16060</v>
      </c>
      <c r="R20" s="3">
        <v>-1660</v>
      </c>
      <c r="S20" s="3">
        <v>-11550</v>
      </c>
      <c r="T20" s="3">
        <v>-1520</v>
      </c>
      <c r="U20" s="3">
        <v>-1940</v>
      </c>
      <c r="V20" s="3">
        <v>-12360</v>
      </c>
      <c r="W20" s="3">
        <v>-80690</v>
      </c>
      <c r="X20" s="3">
        <v>-297370</v>
      </c>
      <c r="Y20" s="3">
        <v>-124490</v>
      </c>
      <c r="Z20" s="3">
        <v>-108960</v>
      </c>
      <c r="AA20" s="3">
        <v>-125050</v>
      </c>
      <c r="AB20" s="3">
        <v>-109890</v>
      </c>
      <c r="AC20" s="3">
        <v>-122260</v>
      </c>
      <c r="AD20" s="3">
        <v>-34190</v>
      </c>
      <c r="AE20" s="3">
        <v>-17280</v>
      </c>
      <c r="AF20" s="3">
        <v>-4010</v>
      </c>
      <c r="AG20" s="3">
        <v>-1080</v>
      </c>
      <c r="AH20" s="3">
        <v>-4540</v>
      </c>
      <c r="AI20" s="3">
        <v>-8120</v>
      </c>
      <c r="AJ20" s="3">
        <v>-3570</v>
      </c>
      <c r="AK20" s="3">
        <v>-4610</v>
      </c>
      <c r="AL20" s="3">
        <v>-3260</v>
      </c>
      <c r="AM20" s="3">
        <v>-68240</v>
      </c>
      <c r="AN20" s="3">
        <v>-297580</v>
      </c>
      <c r="AO20" s="3">
        <v>-112630</v>
      </c>
      <c r="AP20" s="3">
        <v>-64420</v>
      </c>
      <c r="AQ20" s="3">
        <v>-6620</v>
      </c>
      <c r="AR20" s="3">
        <v>-104760</v>
      </c>
      <c r="AS20" s="3">
        <v>-99370</v>
      </c>
      <c r="AT20" s="3">
        <v>-107540</v>
      </c>
      <c r="AU20" s="3">
        <v>-700</v>
      </c>
      <c r="AV20" s="3">
        <v>-30</v>
      </c>
      <c r="AW20" s="3">
        <v>-42590</v>
      </c>
      <c r="AX20" s="3">
        <v>-24960</v>
      </c>
      <c r="AY20" s="3">
        <v>-340</v>
      </c>
      <c r="AZ20" s="3">
        <v>-2600</v>
      </c>
      <c r="BA20" s="3">
        <v>-280</v>
      </c>
      <c r="BB20" s="3">
        <v>-3780</v>
      </c>
      <c r="BC20" s="3">
        <v>-100</v>
      </c>
      <c r="BD20" s="3">
        <v>-2000</v>
      </c>
      <c r="BE20" s="3">
        <v>400</v>
      </c>
      <c r="BF20" s="3">
        <v>-600</v>
      </c>
      <c r="BG20" s="3">
        <v>-1100</v>
      </c>
      <c r="BH20" s="3">
        <v>-1120</v>
      </c>
      <c r="BI20" s="3">
        <v>-2770</v>
      </c>
      <c r="BJ20" s="3">
        <v>-3130</v>
      </c>
      <c r="BK20" s="3"/>
      <c r="BL20" s="3">
        <v>-2760</v>
      </c>
      <c r="BM20" s="3">
        <v>-3420</v>
      </c>
      <c r="BN20" s="3">
        <v>-7230</v>
      </c>
      <c r="BO20" s="3"/>
      <c r="BP20" s="3"/>
      <c r="BQ20" s="3">
        <v>-3390</v>
      </c>
      <c r="BR20" s="3">
        <v>-1310</v>
      </c>
      <c r="BS20" s="3"/>
      <c r="BT20" s="3">
        <v>1620</v>
      </c>
      <c r="BU20" s="3">
        <v>-200</v>
      </c>
      <c r="BV20" s="3">
        <v>-3560</v>
      </c>
      <c r="BW20" s="3"/>
      <c r="BX20" s="3">
        <v>-200</v>
      </c>
      <c r="BY20" s="3">
        <v>-100</v>
      </c>
      <c r="BZ20" s="3">
        <v>-100</v>
      </c>
      <c r="CA20" s="3">
        <v>-4866910</v>
      </c>
    </row>
    <row r="21" spans="1:79">
      <c r="A21" s="2">
        <v>17</v>
      </c>
      <c r="B21" s="3">
        <v>-477330</v>
      </c>
      <c r="C21" s="3">
        <v>-76940</v>
      </c>
      <c r="D21" s="3">
        <v>-511140</v>
      </c>
      <c r="E21" s="3">
        <v>-274280</v>
      </c>
      <c r="F21" s="3">
        <v>-183170</v>
      </c>
      <c r="G21" s="3">
        <v>-35880</v>
      </c>
      <c r="H21" s="3">
        <v>-23650</v>
      </c>
      <c r="I21" s="3">
        <v>-15460</v>
      </c>
      <c r="J21" s="3">
        <v>-7190</v>
      </c>
      <c r="K21" s="3">
        <v>-11510</v>
      </c>
      <c r="L21" s="3">
        <v>-14580</v>
      </c>
      <c r="M21" s="7">
        <v>-612950</v>
      </c>
      <c r="N21" s="3">
        <v>-320510</v>
      </c>
      <c r="O21" s="3">
        <v>-181360</v>
      </c>
      <c r="P21" s="3">
        <v>-29830</v>
      </c>
      <c r="Q21" s="3">
        <v>-15320</v>
      </c>
      <c r="R21" s="3">
        <v>11340</v>
      </c>
      <c r="S21" s="3">
        <v>-22720</v>
      </c>
      <c r="T21" s="3">
        <v>-17690</v>
      </c>
      <c r="U21" s="3">
        <v>-14530</v>
      </c>
      <c r="V21" s="3">
        <v>-14920</v>
      </c>
      <c r="W21" s="3">
        <v>-91220</v>
      </c>
      <c r="X21" s="3">
        <v>-317200</v>
      </c>
      <c r="Y21" s="3">
        <v>-152640</v>
      </c>
      <c r="Z21" s="3">
        <v>-97460</v>
      </c>
      <c r="AA21" s="3">
        <v>-99470</v>
      </c>
      <c r="AB21" s="3">
        <v>-96060</v>
      </c>
      <c r="AC21" s="3">
        <v>-84050</v>
      </c>
      <c r="AD21" s="3">
        <v>-38550</v>
      </c>
      <c r="AE21" s="3">
        <v>-31370</v>
      </c>
      <c r="AF21" s="3">
        <v>-2820</v>
      </c>
      <c r="AG21" s="3">
        <v>-1290</v>
      </c>
      <c r="AH21" s="3">
        <v>-6630</v>
      </c>
      <c r="AI21" s="3">
        <v>-1240</v>
      </c>
      <c r="AJ21" s="3">
        <v>-2560</v>
      </c>
      <c r="AK21" s="3">
        <v>-2170</v>
      </c>
      <c r="AL21" s="3">
        <v>-3630</v>
      </c>
      <c r="AM21" s="3">
        <v>-85380</v>
      </c>
      <c r="AN21" s="3">
        <v>-311100</v>
      </c>
      <c r="AO21" s="3">
        <v>-159480</v>
      </c>
      <c r="AP21" s="3">
        <v>-55440</v>
      </c>
      <c r="AQ21" s="3">
        <v>310</v>
      </c>
      <c r="AR21" s="3">
        <v>-91430</v>
      </c>
      <c r="AS21" s="3">
        <v>-90490</v>
      </c>
      <c r="AT21" s="3">
        <v>-78570</v>
      </c>
      <c r="AU21" s="3">
        <v>-2490</v>
      </c>
      <c r="AV21" s="3">
        <v>-2340</v>
      </c>
      <c r="AW21" s="3">
        <v>-37040</v>
      </c>
      <c r="AX21" s="3">
        <v>-46020</v>
      </c>
      <c r="AY21" s="3">
        <v>-620</v>
      </c>
      <c r="AZ21" s="3">
        <v>-240</v>
      </c>
      <c r="BA21" s="3">
        <v>-2670</v>
      </c>
      <c r="BB21" s="3">
        <v>50</v>
      </c>
      <c r="BC21" s="3">
        <v>340</v>
      </c>
      <c r="BD21" s="3">
        <v>-400</v>
      </c>
      <c r="BE21" s="3">
        <v>-70</v>
      </c>
      <c r="BF21" s="3">
        <v>-420</v>
      </c>
      <c r="BG21" s="3">
        <v>-250</v>
      </c>
      <c r="BH21" s="3">
        <v>-9760</v>
      </c>
      <c r="BI21" s="3">
        <v>-14540</v>
      </c>
      <c r="BJ21" s="3">
        <v>2580</v>
      </c>
      <c r="BK21" s="3"/>
      <c r="BL21" s="3">
        <v>8460</v>
      </c>
      <c r="BM21" s="3">
        <v>-5250</v>
      </c>
      <c r="BN21" s="3">
        <v>-1650</v>
      </c>
      <c r="BO21" s="3">
        <v>-300</v>
      </c>
      <c r="BP21" s="3">
        <v>-200</v>
      </c>
      <c r="BQ21" s="3">
        <v>-2790</v>
      </c>
      <c r="BR21" s="3">
        <v>-8480</v>
      </c>
      <c r="BS21" s="3"/>
      <c r="BT21" s="3">
        <v>-100</v>
      </c>
      <c r="BU21" s="3">
        <v>-100</v>
      </c>
      <c r="BV21" s="3">
        <v>-5070</v>
      </c>
      <c r="BW21" s="3"/>
      <c r="BX21" s="3"/>
      <c r="BY21" s="3">
        <v>-100</v>
      </c>
      <c r="BZ21" s="3">
        <v>-200</v>
      </c>
      <c r="CA21" s="3">
        <v>-4879230</v>
      </c>
    </row>
    <row r="22" spans="1:79">
      <c r="A22" s="2">
        <v>18</v>
      </c>
      <c r="B22" s="3">
        <v>-486560</v>
      </c>
      <c r="C22" s="3">
        <v>-73470</v>
      </c>
      <c r="D22" s="3">
        <v>-537660</v>
      </c>
      <c r="E22" s="3">
        <v>-286710</v>
      </c>
      <c r="F22" s="3">
        <v>-181880</v>
      </c>
      <c r="G22" s="3">
        <v>-43900</v>
      </c>
      <c r="H22" s="3">
        <v>-19240</v>
      </c>
      <c r="I22" s="3">
        <v>-8320</v>
      </c>
      <c r="J22" s="3">
        <v>-13250</v>
      </c>
      <c r="K22" s="3">
        <v>-7590</v>
      </c>
      <c r="L22" s="3">
        <v>-13680</v>
      </c>
      <c r="M22" s="7">
        <v>-644580</v>
      </c>
      <c r="N22" s="3">
        <v>-333140</v>
      </c>
      <c r="O22" s="3">
        <v>-180690</v>
      </c>
      <c r="P22" s="3">
        <v>-48620</v>
      </c>
      <c r="Q22" s="3">
        <v>-10890</v>
      </c>
      <c r="R22" s="3">
        <v>-2030</v>
      </c>
      <c r="S22" s="3">
        <v>-9090</v>
      </c>
      <c r="T22" s="3">
        <v>-15340</v>
      </c>
      <c r="U22" s="3">
        <v>-5350</v>
      </c>
      <c r="V22" s="3">
        <v>-19850</v>
      </c>
      <c r="W22" s="3">
        <v>-144160</v>
      </c>
      <c r="X22" s="3">
        <v>-330270</v>
      </c>
      <c r="Y22" s="3">
        <v>-145170</v>
      </c>
      <c r="Z22" s="3">
        <v>-66820</v>
      </c>
      <c r="AA22" s="3">
        <v>-112730</v>
      </c>
      <c r="AB22" s="3">
        <v>-123590</v>
      </c>
      <c r="AC22" s="3">
        <v>-72310</v>
      </c>
      <c r="AD22" s="3">
        <v>-45300</v>
      </c>
      <c r="AE22" s="3">
        <v>-1710</v>
      </c>
      <c r="AF22" s="3">
        <v>-1860</v>
      </c>
      <c r="AG22" s="3">
        <v>-2910</v>
      </c>
      <c r="AH22" s="3">
        <v>-5550</v>
      </c>
      <c r="AI22" s="3">
        <v>-3000</v>
      </c>
      <c r="AJ22" s="3">
        <v>-4680</v>
      </c>
      <c r="AK22" s="3">
        <v>-4090</v>
      </c>
      <c r="AL22" s="3">
        <v>-3810</v>
      </c>
      <c r="AM22" s="3">
        <v>-110250</v>
      </c>
      <c r="AN22" s="3">
        <v>-321350</v>
      </c>
      <c r="AO22" s="3">
        <v>-149730</v>
      </c>
      <c r="AP22" s="3">
        <v>-26850</v>
      </c>
      <c r="AQ22" s="3">
        <v>-3600</v>
      </c>
      <c r="AR22" s="3">
        <v>-90520</v>
      </c>
      <c r="AS22" s="3">
        <v>-118960</v>
      </c>
      <c r="AT22" s="3">
        <v>-46800</v>
      </c>
      <c r="AU22" s="3">
        <v>-1470</v>
      </c>
      <c r="AV22" s="3">
        <v>-7710</v>
      </c>
      <c r="AW22" s="3">
        <v>-54040</v>
      </c>
      <c r="AX22" s="3">
        <v>9050</v>
      </c>
      <c r="AY22" s="3">
        <v>-2500</v>
      </c>
      <c r="AZ22" s="3">
        <v>-310</v>
      </c>
      <c r="BA22" s="3">
        <v>4660</v>
      </c>
      <c r="BB22" s="3">
        <v>-11440</v>
      </c>
      <c r="BC22" s="3">
        <v>-200</v>
      </c>
      <c r="BD22" s="3">
        <v>-1100</v>
      </c>
      <c r="BE22" s="3">
        <v>-1590</v>
      </c>
      <c r="BF22" s="3">
        <v>6500</v>
      </c>
      <c r="BG22" s="3">
        <v>2860</v>
      </c>
      <c r="BH22" s="3">
        <v>-3310</v>
      </c>
      <c r="BI22" s="3">
        <v>-1920</v>
      </c>
      <c r="BJ22" s="3">
        <v>950</v>
      </c>
      <c r="BK22" s="3"/>
      <c r="BL22" s="3">
        <v>1120</v>
      </c>
      <c r="BM22" s="3">
        <v>350</v>
      </c>
      <c r="BN22" s="3">
        <v>-3800</v>
      </c>
      <c r="BO22" s="3"/>
      <c r="BP22" s="3">
        <v>-2000</v>
      </c>
      <c r="BQ22" s="3">
        <v>-6030</v>
      </c>
      <c r="BR22" s="3">
        <v>-4590</v>
      </c>
      <c r="BS22" s="3"/>
      <c r="BT22" s="3">
        <v>-200</v>
      </c>
      <c r="BU22" s="3"/>
      <c r="BV22" s="3">
        <v>-3450</v>
      </c>
      <c r="BW22" s="3"/>
      <c r="BX22" s="3"/>
      <c r="BY22" s="3">
        <v>100</v>
      </c>
      <c r="BZ22" s="3">
        <v>-200</v>
      </c>
      <c r="CA22" s="3">
        <v>-4958130</v>
      </c>
    </row>
    <row r="23" spans="1:79">
      <c r="A23" s="2">
        <v>19</v>
      </c>
      <c r="B23" s="3">
        <v>-452230</v>
      </c>
      <c r="C23" s="3">
        <v>-25020</v>
      </c>
      <c r="D23" s="3">
        <v>-312760</v>
      </c>
      <c r="E23" s="3">
        <v>-245350</v>
      </c>
      <c r="F23" s="3">
        <v>-185500</v>
      </c>
      <c r="G23" s="3">
        <v>-84450</v>
      </c>
      <c r="H23" s="3">
        <v>-19690</v>
      </c>
      <c r="I23" s="3">
        <v>-27080</v>
      </c>
      <c r="J23" s="3">
        <v>-20710</v>
      </c>
      <c r="K23" s="3">
        <v>-14080</v>
      </c>
      <c r="L23" s="3">
        <v>-10960</v>
      </c>
      <c r="M23" s="7">
        <v>-343090</v>
      </c>
      <c r="N23" s="3">
        <v>-264150</v>
      </c>
      <c r="O23" s="3">
        <v>-173320</v>
      </c>
      <c r="P23" s="3">
        <v>-82290</v>
      </c>
      <c r="Q23" s="3">
        <v>-19300</v>
      </c>
      <c r="R23" s="3">
        <v>-14200</v>
      </c>
      <c r="S23" s="3">
        <v>-35560</v>
      </c>
      <c r="T23" s="3">
        <v>-21690</v>
      </c>
      <c r="U23" s="3">
        <v>-5800</v>
      </c>
      <c r="V23" s="3">
        <v>-2420</v>
      </c>
      <c r="W23" s="3">
        <v>-184780</v>
      </c>
      <c r="X23" s="3">
        <v>-193340</v>
      </c>
      <c r="Y23" s="3">
        <v>-105330</v>
      </c>
      <c r="Z23" s="3">
        <v>-57410</v>
      </c>
      <c r="AA23" s="3">
        <v>-136830</v>
      </c>
      <c r="AB23" s="3">
        <v>-111960</v>
      </c>
      <c r="AC23" s="3">
        <v>-32560</v>
      </c>
      <c r="AD23" s="3">
        <v>-79040</v>
      </c>
      <c r="AE23" s="3">
        <v>-54880</v>
      </c>
      <c r="AF23" s="3">
        <v>-16520</v>
      </c>
      <c r="AG23" s="3">
        <v>9410</v>
      </c>
      <c r="AH23" s="3">
        <v>2850</v>
      </c>
      <c r="AI23" s="3">
        <v>-14250</v>
      </c>
      <c r="AJ23" s="3">
        <v>-8310</v>
      </c>
      <c r="AK23" s="3">
        <v>4350</v>
      </c>
      <c r="AL23" s="3">
        <v>-3890</v>
      </c>
      <c r="AM23" s="3">
        <v>-52920</v>
      </c>
      <c r="AN23" s="3">
        <v>-134510</v>
      </c>
      <c r="AO23" s="3">
        <v>-48550</v>
      </c>
      <c r="AP23" s="3">
        <v>-69390</v>
      </c>
      <c r="AQ23" s="3">
        <v>-26620</v>
      </c>
      <c r="AR23" s="3">
        <v>-82490</v>
      </c>
      <c r="AS23" s="3">
        <v>-63100</v>
      </c>
      <c r="AT23" s="3">
        <v>-11830</v>
      </c>
      <c r="AU23" s="3">
        <v>-28700</v>
      </c>
      <c r="AV23" s="3">
        <v>-68110</v>
      </c>
      <c r="AW23" s="3">
        <v>-71350</v>
      </c>
      <c r="AX23" s="3">
        <v>-16140</v>
      </c>
      <c r="AY23" s="3">
        <v>-12150</v>
      </c>
      <c r="AZ23" s="3">
        <v>-56750</v>
      </c>
      <c r="BA23" s="3">
        <v>-28480</v>
      </c>
      <c r="BB23" s="3">
        <v>4950</v>
      </c>
      <c r="BC23" s="3">
        <v>-11230</v>
      </c>
      <c r="BD23" s="3">
        <v>-16760</v>
      </c>
      <c r="BE23" s="3">
        <v>-26720</v>
      </c>
      <c r="BF23" s="3">
        <v>-20080</v>
      </c>
      <c r="BG23" s="3">
        <v>26750</v>
      </c>
      <c r="BH23" s="3">
        <v>-21150</v>
      </c>
      <c r="BI23" s="3">
        <v>-1070</v>
      </c>
      <c r="BJ23" s="3">
        <v>-12290</v>
      </c>
      <c r="BK23" s="3">
        <v>-15970</v>
      </c>
      <c r="BL23" s="3">
        <v>-19710</v>
      </c>
      <c r="BM23" s="3">
        <v>-18390</v>
      </c>
      <c r="BN23" s="3">
        <v>-19800</v>
      </c>
      <c r="BO23" s="3">
        <v>-950</v>
      </c>
      <c r="BP23" s="3">
        <v>43610</v>
      </c>
      <c r="BQ23" s="3">
        <v>-13720</v>
      </c>
      <c r="BR23" s="3">
        <v>-7490</v>
      </c>
      <c r="BS23" s="3">
        <v>65420</v>
      </c>
      <c r="BT23" s="3">
        <v>-6510</v>
      </c>
      <c r="BU23" s="3">
        <v>-7270</v>
      </c>
      <c r="BV23" s="3">
        <v>-7180</v>
      </c>
      <c r="BW23" s="3">
        <v>710</v>
      </c>
      <c r="BX23" s="3">
        <v>-7210</v>
      </c>
      <c r="BY23" s="3">
        <v>-3470</v>
      </c>
      <c r="BZ23" s="3">
        <v>-4600</v>
      </c>
      <c r="CA23" s="3">
        <v>-4213360</v>
      </c>
    </row>
    <row r="24" spans="1:79">
      <c r="A24" s="2">
        <v>20</v>
      </c>
      <c r="B24" s="3">
        <v>-489820</v>
      </c>
      <c r="C24" s="3">
        <v>-62110</v>
      </c>
      <c r="D24" s="3">
        <v>-521240</v>
      </c>
      <c r="E24" s="3">
        <v>-257910</v>
      </c>
      <c r="F24" s="3">
        <v>-167050</v>
      </c>
      <c r="G24" s="3">
        <v>-39490</v>
      </c>
      <c r="H24" s="3">
        <v>-11270</v>
      </c>
      <c r="I24" s="3">
        <v>-7390</v>
      </c>
      <c r="J24" s="3">
        <v>-5370</v>
      </c>
      <c r="K24" s="3">
        <v>-7330</v>
      </c>
      <c r="L24" s="3">
        <v>-5060</v>
      </c>
      <c r="M24" s="7">
        <v>-646170</v>
      </c>
      <c r="N24" s="3">
        <v>-291280</v>
      </c>
      <c r="O24" s="3">
        <v>-164420</v>
      </c>
      <c r="P24" s="3">
        <v>-45920</v>
      </c>
      <c r="Q24" s="3">
        <v>-5080</v>
      </c>
      <c r="R24" s="3">
        <v>2300</v>
      </c>
      <c r="S24" s="3">
        <v>-9370</v>
      </c>
      <c r="T24" s="3">
        <v>-690</v>
      </c>
      <c r="U24" s="3">
        <v>-2990</v>
      </c>
      <c r="V24" s="3">
        <v>-9560</v>
      </c>
      <c r="W24" s="3">
        <v>-97490</v>
      </c>
      <c r="X24" s="3">
        <v>-450540</v>
      </c>
      <c r="Y24" s="3">
        <v>-108630</v>
      </c>
      <c r="Z24" s="3">
        <v>-76910</v>
      </c>
      <c r="AA24" s="3">
        <v>-116140</v>
      </c>
      <c r="AB24" s="3">
        <v>-74000</v>
      </c>
      <c r="AC24" s="3">
        <v>-68880</v>
      </c>
      <c r="AD24" s="3">
        <v>-32760</v>
      </c>
      <c r="AE24" s="3">
        <v>-21440</v>
      </c>
      <c r="AF24" s="3">
        <v>-360</v>
      </c>
      <c r="AG24" s="3">
        <v>-4230</v>
      </c>
      <c r="AH24" s="3">
        <v>-3600</v>
      </c>
      <c r="AI24" s="3">
        <v>-1200</v>
      </c>
      <c r="AJ24" s="3">
        <v>-1770</v>
      </c>
      <c r="AK24" s="3">
        <v>-1070</v>
      </c>
      <c r="AL24" s="3">
        <v>-3810</v>
      </c>
      <c r="AM24" s="3">
        <v>-85480</v>
      </c>
      <c r="AN24" s="3">
        <v>-449840</v>
      </c>
      <c r="AO24" s="3">
        <v>-111030</v>
      </c>
      <c r="AP24" s="3">
        <v>-54700</v>
      </c>
      <c r="AQ24" s="3">
        <v>-9830</v>
      </c>
      <c r="AR24" s="3">
        <v>-94280</v>
      </c>
      <c r="AS24" s="3">
        <v>-65540</v>
      </c>
      <c r="AT24" s="3">
        <v>-56910</v>
      </c>
      <c r="AU24" s="3">
        <v>-10400</v>
      </c>
      <c r="AV24" s="3">
        <v>-1670</v>
      </c>
      <c r="AW24" s="3">
        <v>-21910</v>
      </c>
      <c r="AX24" s="3">
        <v>-38730</v>
      </c>
      <c r="AY24" s="3">
        <v>-1120</v>
      </c>
      <c r="AZ24" s="3">
        <v>-2460</v>
      </c>
      <c r="BA24" s="3">
        <v>-3000</v>
      </c>
      <c r="BB24" s="3">
        <v>-8970</v>
      </c>
      <c r="BC24" s="3">
        <v>-100</v>
      </c>
      <c r="BD24" s="3">
        <v>-1100</v>
      </c>
      <c r="BE24" s="3">
        <v>11780</v>
      </c>
      <c r="BF24" s="3">
        <v>-220</v>
      </c>
      <c r="BG24" s="3">
        <v>530</v>
      </c>
      <c r="BH24" s="3">
        <v>50</v>
      </c>
      <c r="BI24" s="3">
        <v>-900</v>
      </c>
      <c r="BJ24" s="3">
        <v>-160</v>
      </c>
      <c r="BK24" s="3"/>
      <c r="BL24" s="3">
        <v>-7070</v>
      </c>
      <c r="BM24" s="3">
        <v>-3380</v>
      </c>
      <c r="BN24" s="3">
        <v>-6250</v>
      </c>
      <c r="BO24" s="3"/>
      <c r="BP24" s="3">
        <v>-600</v>
      </c>
      <c r="BQ24" s="3">
        <v>-1350</v>
      </c>
      <c r="BR24" s="3">
        <v>2700</v>
      </c>
      <c r="BS24" s="3"/>
      <c r="BT24" s="3">
        <v>-600</v>
      </c>
      <c r="BU24" s="3">
        <v>-700</v>
      </c>
      <c r="BV24" s="3">
        <v>-3700</v>
      </c>
      <c r="BW24" s="3"/>
      <c r="BX24" s="3">
        <v>-200</v>
      </c>
      <c r="BY24" s="3">
        <v>-300</v>
      </c>
      <c r="BZ24" s="3">
        <v>-100</v>
      </c>
      <c r="CA24" s="3">
        <v>-4837590</v>
      </c>
    </row>
    <row r="25" spans="1:79">
      <c r="A25" s="2">
        <v>21</v>
      </c>
      <c r="B25" s="3">
        <v>-481120</v>
      </c>
      <c r="C25" s="3">
        <v>-67500</v>
      </c>
      <c r="D25" s="3">
        <v>-468480</v>
      </c>
      <c r="E25" s="3">
        <v>-296570</v>
      </c>
      <c r="F25" s="3">
        <v>-183630</v>
      </c>
      <c r="G25" s="3">
        <v>-35580</v>
      </c>
      <c r="H25" s="3">
        <v>-9860</v>
      </c>
      <c r="I25" s="3">
        <v>-9300</v>
      </c>
      <c r="J25" s="3">
        <v>-7140</v>
      </c>
      <c r="K25" s="3">
        <v>-8880</v>
      </c>
      <c r="L25" s="3">
        <v>-12690</v>
      </c>
      <c r="M25" s="7">
        <v>-557690</v>
      </c>
      <c r="N25" s="3">
        <v>-357460</v>
      </c>
      <c r="O25" s="3">
        <v>-170510</v>
      </c>
      <c r="P25" s="3">
        <v>-25840</v>
      </c>
      <c r="Q25" s="3">
        <v>-6480</v>
      </c>
      <c r="R25" s="3">
        <v>-4870</v>
      </c>
      <c r="S25" s="3">
        <v>-8620</v>
      </c>
      <c r="T25" s="3">
        <v>-14080</v>
      </c>
      <c r="U25" s="3">
        <v>-7430</v>
      </c>
      <c r="V25" s="3">
        <v>-16490</v>
      </c>
      <c r="W25" s="3">
        <v>-149110</v>
      </c>
      <c r="X25" s="3">
        <v>-286380</v>
      </c>
      <c r="Y25" s="3">
        <v>-132050</v>
      </c>
      <c r="Z25" s="3">
        <v>-71180</v>
      </c>
      <c r="AA25" s="3">
        <v>-115170</v>
      </c>
      <c r="AB25" s="3">
        <v>-97240</v>
      </c>
      <c r="AC25" s="3">
        <v>-83730</v>
      </c>
      <c r="AD25" s="3">
        <v>-48750</v>
      </c>
      <c r="AE25" s="3">
        <v>-20580</v>
      </c>
      <c r="AF25" s="3">
        <v>-12290</v>
      </c>
      <c r="AG25" s="3">
        <v>-1670</v>
      </c>
      <c r="AH25" s="3">
        <v>-5600</v>
      </c>
      <c r="AI25" s="3">
        <v>270</v>
      </c>
      <c r="AJ25" s="3">
        <v>-7940</v>
      </c>
      <c r="AK25" s="3">
        <v>-4500</v>
      </c>
      <c r="AL25" s="3">
        <v>-2740</v>
      </c>
      <c r="AM25" s="3">
        <v>-141700</v>
      </c>
      <c r="AN25" s="3">
        <v>-294520</v>
      </c>
      <c r="AO25" s="3">
        <v>-118860</v>
      </c>
      <c r="AP25" s="3">
        <v>-25040</v>
      </c>
      <c r="AQ25" s="3">
        <v>-1740</v>
      </c>
      <c r="AR25" s="3">
        <v>-101960</v>
      </c>
      <c r="AS25" s="3">
        <v>-94150</v>
      </c>
      <c r="AT25" s="3">
        <v>-44720</v>
      </c>
      <c r="AU25" s="3">
        <v>1270</v>
      </c>
      <c r="AV25" s="3">
        <v>-330</v>
      </c>
      <c r="AW25" s="3">
        <v>-42320</v>
      </c>
      <c r="AX25" s="3">
        <v>-32260</v>
      </c>
      <c r="AY25" s="3">
        <v>-100</v>
      </c>
      <c r="AZ25" s="3">
        <v>-1800</v>
      </c>
      <c r="BA25" s="3">
        <v>2130</v>
      </c>
      <c r="BB25" s="3">
        <v>-2810</v>
      </c>
      <c r="BC25" s="3"/>
      <c r="BD25" s="3">
        <v>-1600</v>
      </c>
      <c r="BE25" s="3">
        <v>620</v>
      </c>
      <c r="BF25" s="3">
        <v>-800</v>
      </c>
      <c r="BG25" s="3">
        <v>-1140</v>
      </c>
      <c r="BH25" s="3">
        <v>-4990</v>
      </c>
      <c r="BI25" s="3">
        <v>-1010</v>
      </c>
      <c r="BJ25" s="3">
        <v>6960</v>
      </c>
      <c r="BK25" s="3"/>
      <c r="BL25" s="3">
        <v>-1890</v>
      </c>
      <c r="BM25" s="3">
        <v>-3040</v>
      </c>
      <c r="BN25" s="3">
        <v>-2570</v>
      </c>
      <c r="BO25" s="3"/>
      <c r="BP25" s="3"/>
      <c r="BQ25" s="3">
        <v>-9180</v>
      </c>
      <c r="BR25" s="3">
        <v>-8530</v>
      </c>
      <c r="BS25" s="3"/>
      <c r="BT25" s="3">
        <v>-100</v>
      </c>
      <c r="BU25" s="3"/>
      <c r="BV25" s="3">
        <v>-180</v>
      </c>
      <c r="BW25" s="3"/>
      <c r="BX25" s="3">
        <v>-100</v>
      </c>
      <c r="BY25" s="3"/>
      <c r="BZ25" s="3">
        <v>-200</v>
      </c>
      <c r="CA25" s="3">
        <v>-4715540</v>
      </c>
    </row>
    <row r="26" spans="1:79">
      <c r="A26" s="2">
        <v>22</v>
      </c>
      <c r="B26" s="3">
        <v>-511720</v>
      </c>
      <c r="C26" s="3">
        <v>-58970</v>
      </c>
      <c r="D26" s="3">
        <v>-533150</v>
      </c>
      <c r="E26" s="3">
        <v>-292350</v>
      </c>
      <c r="F26" s="3">
        <v>-190530</v>
      </c>
      <c r="G26" s="3">
        <v>-48870</v>
      </c>
      <c r="H26" s="3">
        <v>-19270</v>
      </c>
      <c r="I26" s="3">
        <v>-8310</v>
      </c>
      <c r="J26" s="3">
        <v>-7070</v>
      </c>
      <c r="K26" s="3">
        <v>-12110</v>
      </c>
      <c r="L26" s="3">
        <v>-10370</v>
      </c>
      <c r="M26" s="7">
        <v>-654500</v>
      </c>
      <c r="N26" s="3">
        <v>-336090</v>
      </c>
      <c r="O26" s="3">
        <v>-185900</v>
      </c>
      <c r="P26" s="3">
        <v>-53380</v>
      </c>
      <c r="Q26" s="3">
        <v>-11210</v>
      </c>
      <c r="R26" s="3">
        <v>-8830</v>
      </c>
      <c r="S26" s="3">
        <v>-9750</v>
      </c>
      <c r="T26" s="3">
        <v>-12270</v>
      </c>
      <c r="U26" s="3">
        <v>-9200</v>
      </c>
      <c r="V26" s="3">
        <v>-10860</v>
      </c>
      <c r="W26" s="3">
        <v>-143460</v>
      </c>
      <c r="X26" s="3">
        <v>-359470</v>
      </c>
      <c r="Y26" s="3">
        <v>-126890</v>
      </c>
      <c r="Z26" s="3">
        <v>-49070</v>
      </c>
      <c r="AA26" s="3">
        <v>-96900</v>
      </c>
      <c r="AB26" s="3">
        <v>-99890</v>
      </c>
      <c r="AC26" s="3">
        <v>-82980</v>
      </c>
      <c r="AD26" s="3">
        <v>-35560</v>
      </c>
      <c r="AE26" s="3">
        <v>-26430</v>
      </c>
      <c r="AF26" s="3">
        <v>-10300</v>
      </c>
      <c r="AG26" s="3">
        <v>-2550</v>
      </c>
      <c r="AH26" s="3">
        <v>-4100</v>
      </c>
      <c r="AI26" s="3">
        <v>-2130</v>
      </c>
      <c r="AJ26" s="3">
        <v>-6060</v>
      </c>
      <c r="AK26" s="3">
        <v>-2610</v>
      </c>
      <c r="AL26" s="3">
        <v>-1560</v>
      </c>
      <c r="AM26" s="3">
        <v>-140120</v>
      </c>
      <c r="AN26" s="3">
        <v>-386890</v>
      </c>
      <c r="AO26" s="3">
        <v>-123770</v>
      </c>
      <c r="AP26" s="3">
        <v>1570</v>
      </c>
      <c r="AQ26" s="3">
        <v>-8530</v>
      </c>
      <c r="AR26" s="3">
        <v>-101600</v>
      </c>
      <c r="AS26" s="3">
        <v>-92340</v>
      </c>
      <c r="AT26" s="3">
        <v>-65870</v>
      </c>
      <c r="AU26" s="3">
        <v>-5170</v>
      </c>
      <c r="AV26" s="3">
        <v>8320</v>
      </c>
      <c r="AW26" s="3">
        <v>-38330</v>
      </c>
      <c r="AX26" s="3">
        <v>-45160</v>
      </c>
      <c r="AY26" s="3">
        <v>-2150</v>
      </c>
      <c r="AZ26" s="3">
        <v>5000</v>
      </c>
      <c r="BA26" s="3">
        <v>-4300</v>
      </c>
      <c r="BB26" s="3">
        <v>-9030</v>
      </c>
      <c r="BC26" s="3">
        <v>-500</v>
      </c>
      <c r="BD26" s="3">
        <v>-960</v>
      </c>
      <c r="BE26" s="3">
        <v>-1350</v>
      </c>
      <c r="BF26" s="3">
        <v>10</v>
      </c>
      <c r="BG26" s="3">
        <v>440</v>
      </c>
      <c r="BH26" s="3">
        <v>-600</v>
      </c>
      <c r="BI26" s="3">
        <v>-3910</v>
      </c>
      <c r="BJ26" s="3">
        <v>-680</v>
      </c>
      <c r="BK26" s="3"/>
      <c r="BL26" s="3">
        <v>3190</v>
      </c>
      <c r="BM26" s="3">
        <v>-500</v>
      </c>
      <c r="BN26" s="3">
        <v>1290</v>
      </c>
      <c r="BO26" s="3">
        <v>-100</v>
      </c>
      <c r="BP26" s="3">
        <v>-400</v>
      </c>
      <c r="BQ26" s="3">
        <v>-6640</v>
      </c>
      <c r="BR26" s="3">
        <v>-5310</v>
      </c>
      <c r="BS26" s="3"/>
      <c r="BT26" s="3">
        <v>1420</v>
      </c>
      <c r="BU26" s="3"/>
      <c r="BV26" s="3">
        <v>-5570</v>
      </c>
      <c r="BW26" s="3"/>
      <c r="BX26" s="3">
        <v>-100</v>
      </c>
      <c r="BY26" s="3">
        <v>-100</v>
      </c>
      <c r="BZ26" s="3">
        <v>-100</v>
      </c>
      <c r="CA26" s="3">
        <v>-5063510</v>
      </c>
    </row>
    <row r="27" spans="1:79" ht="15" thickBot="1">
      <c r="A27" s="2">
        <v>23</v>
      </c>
      <c r="B27" s="3">
        <v>-501710</v>
      </c>
      <c r="C27" s="3">
        <v>-70050</v>
      </c>
      <c r="D27" s="3">
        <v>-524910</v>
      </c>
      <c r="E27" s="3">
        <v>-318970</v>
      </c>
      <c r="F27" s="3">
        <v>-188830</v>
      </c>
      <c r="G27" s="3">
        <v>-39230</v>
      </c>
      <c r="H27" s="3">
        <v>-23540</v>
      </c>
      <c r="I27" s="3">
        <v>-16080</v>
      </c>
      <c r="J27" s="3">
        <v>-10580</v>
      </c>
      <c r="K27" s="3">
        <v>-9100</v>
      </c>
      <c r="L27" s="3">
        <v>-13580</v>
      </c>
      <c r="M27" s="7">
        <v>-624380</v>
      </c>
      <c r="N27" s="3">
        <v>-369590</v>
      </c>
      <c r="O27" s="3">
        <v>-180260</v>
      </c>
      <c r="P27" s="3">
        <v>-29560</v>
      </c>
      <c r="Q27" s="3">
        <v>-24440</v>
      </c>
      <c r="R27" s="3">
        <v>-14240</v>
      </c>
      <c r="S27" s="3">
        <v>-18840</v>
      </c>
      <c r="T27" s="3">
        <v>-4790</v>
      </c>
      <c r="U27" s="3">
        <v>-6850</v>
      </c>
      <c r="V27" s="3">
        <v>-23300</v>
      </c>
      <c r="W27" s="3">
        <v>-135250</v>
      </c>
      <c r="X27" s="3">
        <v>-369810</v>
      </c>
      <c r="Y27" s="3">
        <v>-130690</v>
      </c>
      <c r="Z27" s="3">
        <v>-82560</v>
      </c>
      <c r="AA27" s="3">
        <v>-127220</v>
      </c>
      <c r="AB27" s="3">
        <v>-119110</v>
      </c>
      <c r="AC27" s="3">
        <v>-68820</v>
      </c>
      <c r="AD27" s="3">
        <v>-40340</v>
      </c>
      <c r="AE27" s="3">
        <v>-14110</v>
      </c>
      <c r="AF27" s="3">
        <v>-6790</v>
      </c>
      <c r="AG27" s="3">
        <v>-6140</v>
      </c>
      <c r="AH27" s="3">
        <v>-7360</v>
      </c>
      <c r="AI27" s="3">
        <v>-4000</v>
      </c>
      <c r="AJ27" s="3">
        <v>-4900</v>
      </c>
      <c r="AK27" s="3">
        <v>-210</v>
      </c>
      <c r="AL27" s="3">
        <v>-2470</v>
      </c>
      <c r="AM27" s="3">
        <v>-95920</v>
      </c>
      <c r="AN27" s="3">
        <v>-379080</v>
      </c>
      <c r="AO27" s="3">
        <v>-91750</v>
      </c>
      <c r="AP27" s="3">
        <v>-57330</v>
      </c>
      <c r="AQ27" s="3">
        <v>-3030</v>
      </c>
      <c r="AR27" s="3">
        <v>-120810</v>
      </c>
      <c r="AS27" s="3">
        <v>-105610</v>
      </c>
      <c r="AT27" s="3">
        <v>-44500</v>
      </c>
      <c r="AU27" s="3">
        <v>-3770</v>
      </c>
      <c r="AV27" s="3">
        <v>-480</v>
      </c>
      <c r="AW27" s="3">
        <v>-46650</v>
      </c>
      <c r="AX27" s="3">
        <v>-20370</v>
      </c>
      <c r="AY27" s="3">
        <v>-1540</v>
      </c>
      <c r="AZ27" s="3">
        <v>-4540</v>
      </c>
      <c r="BA27" s="3">
        <v>260</v>
      </c>
      <c r="BB27" s="3">
        <v>-3650</v>
      </c>
      <c r="BC27" s="3">
        <v>-200</v>
      </c>
      <c r="BD27" s="3">
        <v>-3100</v>
      </c>
      <c r="BE27" s="3">
        <v>1530</v>
      </c>
      <c r="BF27" s="3">
        <v>30</v>
      </c>
      <c r="BG27" s="3">
        <v>-5000</v>
      </c>
      <c r="BH27" s="3">
        <v>1430</v>
      </c>
      <c r="BI27" s="3">
        <v>-4670</v>
      </c>
      <c r="BJ27" s="3">
        <v>-1540</v>
      </c>
      <c r="BK27" s="3"/>
      <c r="BL27" s="3">
        <v>-4420</v>
      </c>
      <c r="BM27" s="3">
        <v>-13050</v>
      </c>
      <c r="BN27" s="3">
        <v>-930</v>
      </c>
      <c r="BO27" s="3">
        <v>-100</v>
      </c>
      <c r="BP27" s="3">
        <v>-2000</v>
      </c>
      <c r="BQ27" s="3">
        <v>-4110</v>
      </c>
      <c r="BR27" s="3">
        <v>4770</v>
      </c>
      <c r="BS27" s="3"/>
      <c r="BT27" s="3">
        <v>1880</v>
      </c>
      <c r="BU27" s="3">
        <v>-100</v>
      </c>
      <c r="BV27" s="3">
        <v>-950</v>
      </c>
      <c r="BW27" s="3">
        <v>-200</v>
      </c>
      <c r="BX27" s="3">
        <v>-2600</v>
      </c>
      <c r="BY27" s="3">
        <v>-300</v>
      </c>
      <c r="BZ27" s="3">
        <v>-200</v>
      </c>
      <c r="CA27" s="3">
        <v>-5145210</v>
      </c>
    </row>
    <row r="28" spans="1:79" ht="15" thickBot="1">
      <c r="A28" s="2">
        <v>24</v>
      </c>
      <c r="B28" s="3">
        <v>-547130</v>
      </c>
      <c r="C28" s="3">
        <v>-61180</v>
      </c>
      <c r="D28" s="3">
        <v>-590650</v>
      </c>
      <c r="E28" s="3">
        <v>-326790</v>
      </c>
      <c r="F28" s="3">
        <v>-193330</v>
      </c>
      <c r="G28" s="3">
        <v>-17480</v>
      </c>
      <c r="H28" s="3">
        <v>-5490</v>
      </c>
      <c r="I28" s="3">
        <v>-7080</v>
      </c>
      <c r="J28" s="3">
        <v>-9340</v>
      </c>
      <c r="K28" s="3">
        <v>-9240</v>
      </c>
      <c r="L28" s="3">
        <v>-730</v>
      </c>
      <c r="M28" s="7">
        <v>-705210</v>
      </c>
      <c r="N28" s="3">
        <v>-349660</v>
      </c>
      <c r="O28" s="3">
        <v>-176480</v>
      </c>
      <c r="P28" s="3">
        <v>-15670</v>
      </c>
      <c r="Q28" s="5">
        <v>5440</v>
      </c>
      <c r="R28" s="3">
        <v>-1320</v>
      </c>
      <c r="S28" s="3">
        <v>-6700</v>
      </c>
      <c r="T28" s="3">
        <v>-12590</v>
      </c>
      <c r="U28" s="3">
        <v>-7400</v>
      </c>
      <c r="V28" s="3">
        <v>-2510</v>
      </c>
      <c r="W28" s="3">
        <v>-191390</v>
      </c>
      <c r="X28" s="3">
        <v>-394850</v>
      </c>
      <c r="Y28" s="3">
        <v>-106370</v>
      </c>
      <c r="Z28" s="3">
        <v>-82940</v>
      </c>
      <c r="AA28" s="3">
        <v>-121700</v>
      </c>
      <c r="AB28" s="3">
        <v>-101250</v>
      </c>
      <c r="AC28" s="3">
        <v>-70080</v>
      </c>
      <c r="AD28" s="3">
        <v>-26860</v>
      </c>
      <c r="AE28" s="3">
        <v>-38460</v>
      </c>
      <c r="AF28" s="3">
        <v>-380</v>
      </c>
      <c r="AG28" s="3">
        <v>-990</v>
      </c>
      <c r="AH28" s="3">
        <v>-2900</v>
      </c>
      <c r="AI28" s="3">
        <v>670</v>
      </c>
      <c r="AJ28" s="3">
        <v>-2590</v>
      </c>
      <c r="AK28" s="3">
        <v>-5280</v>
      </c>
      <c r="AL28" s="3">
        <v>-2070</v>
      </c>
      <c r="AM28" s="3">
        <v>-153980</v>
      </c>
      <c r="AN28" s="3">
        <v>-383990</v>
      </c>
      <c r="AO28" s="3">
        <v>-73560</v>
      </c>
      <c r="AP28" s="3">
        <v>-75750</v>
      </c>
      <c r="AQ28" s="3">
        <v>-6600</v>
      </c>
      <c r="AR28" s="3">
        <v>-91250</v>
      </c>
      <c r="AS28" s="3">
        <v>-88660</v>
      </c>
      <c r="AT28" s="3">
        <v>-58030</v>
      </c>
      <c r="AU28" s="3">
        <v>-3500</v>
      </c>
      <c r="AV28" s="3">
        <v>2100</v>
      </c>
      <c r="AW28" s="3">
        <v>-10000</v>
      </c>
      <c r="AX28" s="3">
        <v>-39830</v>
      </c>
      <c r="AY28" s="3">
        <v>160</v>
      </c>
      <c r="AZ28" s="3">
        <v>2960</v>
      </c>
      <c r="BA28" s="3">
        <v>3090</v>
      </c>
      <c r="BB28" s="3">
        <v>-6650</v>
      </c>
      <c r="BC28" s="3">
        <v>-1100</v>
      </c>
      <c r="BD28" s="3">
        <v>19980</v>
      </c>
      <c r="BE28" s="3">
        <v>-1100</v>
      </c>
      <c r="BF28" s="3">
        <v>-2400</v>
      </c>
      <c r="BG28" s="3">
        <v>-100</v>
      </c>
      <c r="BH28" s="3">
        <v>-1000</v>
      </c>
      <c r="BI28" s="3"/>
      <c r="BJ28" s="3">
        <v>8000</v>
      </c>
      <c r="BK28" s="3"/>
      <c r="BL28" s="3">
        <v>-4690</v>
      </c>
      <c r="BM28" s="3">
        <v>-3490</v>
      </c>
      <c r="BN28" s="3">
        <v>-470</v>
      </c>
      <c r="BO28" s="3"/>
      <c r="BP28" s="3">
        <v>-100</v>
      </c>
      <c r="BQ28" s="3">
        <v>-1390</v>
      </c>
      <c r="BR28" s="3">
        <v>-5810</v>
      </c>
      <c r="BS28" s="3"/>
      <c r="BT28" s="3">
        <v>460</v>
      </c>
      <c r="BU28" s="3">
        <v>-300</v>
      </c>
      <c r="BV28" s="3">
        <v>-2460</v>
      </c>
      <c r="BW28" s="3"/>
      <c r="BX28" s="3">
        <v>-200</v>
      </c>
      <c r="BY28" s="3">
        <v>-300</v>
      </c>
      <c r="BZ28" s="3">
        <v>-400</v>
      </c>
      <c r="CA28" s="3">
        <v>-5168340</v>
      </c>
    </row>
    <row r="29" spans="1:79">
      <c r="A29" s="2">
        <v>25</v>
      </c>
      <c r="B29" s="3">
        <v>-504210</v>
      </c>
      <c r="C29" s="3">
        <v>-79710</v>
      </c>
      <c r="D29" s="3">
        <v>-568620</v>
      </c>
      <c r="E29" s="3">
        <v>-278680</v>
      </c>
      <c r="F29" s="3">
        <v>-160720</v>
      </c>
      <c r="G29" s="3">
        <v>-34920</v>
      </c>
      <c r="H29" s="3">
        <v>-10640</v>
      </c>
      <c r="I29" s="3">
        <v>-7020</v>
      </c>
      <c r="J29" s="3">
        <v>-9090</v>
      </c>
      <c r="K29" s="3">
        <v>-10860</v>
      </c>
      <c r="L29" s="3">
        <v>380</v>
      </c>
      <c r="M29" s="7">
        <v>-673630</v>
      </c>
      <c r="N29" s="3">
        <v>-312250</v>
      </c>
      <c r="O29" s="3">
        <v>-161260</v>
      </c>
      <c r="P29" s="3">
        <v>-33510</v>
      </c>
      <c r="Q29" s="3">
        <v>-3820</v>
      </c>
      <c r="R29" s="3">
        <v>1030</v>
      </c>
      <c r="S29" s="3">
        <v>-13140</v>
      </c>
      <c r="T29" s="3">
        <v>-14360</v>
      </c>
      <c r="U29" s="3">
        <v>-10160</v>
      </c>
      <c r="V29" s="3">
        <v>-2460</v>
      </c>
      <c r="W29" s="3">
        <v>-115960</v>
      </c>
      <c r="X29" s="3">
        <v>-415520</v>
      </c>
      <c r="Y29" s="3">
        <v>-119440</v>
      </c>
      <c r="Z29" s="3">
        <v>-63300</v>
      </c>
      <c r="AA29" s="3">
        <v>-85640</v>
      </c>
      <c r="AB29" s="3">
        <v>-91090</v>
      </c>
      <c r="AC29" s="3">
        <v>-82980</v>
      </c>
      <c r="AD29" s="3">
        <v>-37290</v>
      </c>
      <c r="AE29" s="3">
        <v>-13230</v>
      </c>
      <c r="AF29" s="3">
        <v>-5120</v>
      </c>
      <c r="AG29" s="3">
        <v>-3250</v>
      </c>
      <c r="AH29" s="3">
        <v>-2330</v>
      </c>
      <c r="AI29" s="3">
        <v>-1030</v>
      </c>
      <c r="AJ29" s="3">
        <v>-1880</v>
      </c>
      <c r="AK29" s="3">
        <v>-1050</v>
      </c>
      <c r="AL29" s="3">
        <v>-3250</v>
      </c>
      <c r="AM29" s="3">
        <v>-82030</v>
      </c>
      <c r="AN29" s="3">
        <v>-395980</v>
      </c>
      <c r="AO29" s="3">
        <v>-118020</v>
      </c>
      <c r="AP29" s="3">
        <v>-36450</v>
      </c>
      <c r="AQ29" s="3">
        <v>-4590</v>
      </c>
      <c r="AR29" s="3">
        <v>-68840</v>
      </c>
      <c r="AS29" s="3">
        <v>-72170</v>
      </c>
      <c r="AT29" s="3">
        <v>-77980</v>
      </c>
      <c r="AU29" s="3">
        <v>-1440</v>
      </c>
      <c r="AV29" s="3">
        <v>-5270</v>
      </c>
      <c r="AW29" s="3">
        <v>-40520</v>
      </c>
      <c r="AX29" s="3">
        <v>-30760</v>
      </c>
      <c r="AY29" s="3">
        <v>-1250</v>
      </c>
      <c r="AZ29" s="3">
        <v>-370</v>
      </c>
      <c r="BA29" s="3">
        <v>-4800</v>
      </c>
      <c r="BB29" s="3">
        <v>-12470</v>
      </c>
      <c r="BC29" s="3"/>
      <c r="BD29" s="3">
        <v>-1800</v>
      </c>
      <c r="BE29" s="3">
        <v>-2300</v>
      </c>
      <c r="BF29" s="3">
        <v>-1100</v>
      </c>
      <c r="BG29" s="3">
        <v>-400</v>
      </c>
      <c r="BH29" s="3">
        <v>-10</v>
      </c>
      <c r="BI29" s="3">
        <v>-400</v>
      </c>
      <c r="BJ29" s="3">
        <v>5710</v>
      </c>
      <c r="BK29" s="3"/>
      <c r="BL29" s="3">
        <v>-10770</v>
      </c>
      <c r="BM29" s="3">
        <v>-4530</v>
      </c>
      <c r="BN29" s="3">
        <v>-6280</v>
      </c>
      <c r="BO29" s="3"/>
      <c r="BP29" s="3">
        <v>-500</v>
      </c>
      <c r="BQ29" s="3">
        <v>-2740</v>
      </c>
      <c r="BR29" s="3">
        <v>-5100</v>
      </c>
      <c r="BS29" s="3"/>
      <c r="BT29" s="3">
        <v>-1400</v>
      </c>
      <c r="BU29" s="3">
        <v>-400</v>
      </c>
      <c r="BV29" s="3">
        <v>-3270</v>
      </c>
      <c r="BW29" s="3"/>
      <c r="BX29" s="3">
        <v>-200</v>
      </c>
      <c r="BY29" s="3"/>
      <c r="BZ29" s="3">
        <v>-200</v>
      </c>
      <c r="CA29" s="3">
        <v>-4918640</v>
      </c>
    </row>
    <row r="30" spans="1:79">
      <c r="A30" s="2">
        <v>26</v>
      </c>
      <c r="B30" s="3">
        <v>-498420</v>
      </c>
      <c r="C30" s="3">
        <v>-78920</v>
      </c>
      <c r="D30" s="3">
        <v>-508300</v>
      </c>
      <c r="E30" s="3">
        <v>-330350</v>
      </c>
      <c r="F30" s="3">
        <v>-191450</v>
      </c>
      <c r="G30" s="3">
        <v>-39730</v>
      </c>
      <c r="H30" s="3">
        <v>-9950</v>
      </c>
      <c r="I30" s="3">
        <v>-13880</v>
      </c>
      <c r="J30" s="3">
        <v>-9130</v>
      </c>
      <c r="K30" s="3">
        <v>-13140</v>
      </c>
      <c r="L30" s="3">
        <v>-8160</v>
      </c>
      <c r="M30" s="7">
        <v>-585060</v>
      </c>
      <c r="N30" s="3">
        <v>-376470</v>
      </c>
      <c r="O30" s="3">
        <v>-176660</v>
      </c>
      <c r="P30" s="3">
        <v>-39200</v>
      </c>
      <c r="Q30" s="3">
        <v>3950</v>
      </c>
      <c r="R30" s="3">
        <v>-1430</v>
      </c>
      <c r="S30" s="3">
        <v>-24970</v>
      </c>
      <c r="T30" s="3">
        <v>-9010</v>
      </c>
      <c r="U30" s="3">
        <v>-11990</v>
      </c>
      <c r="V30" s="3">
        <v>-10330</v>
      </c>
      <c r="W30" s="3">
        <v>-76280</v>
      </c>
      <c r="X30" s="3">
        <v>-302520</v>
      </c>
      <c r="Y30" s="3">
        <v>-103380</v>
      </c>
      <c r="Z30" s="3">
        <v>-108730</v>
      </c>
      <c r="AA30" s="3">
        <v>-122670</v>
      </c>
      <c r="AB30" s="3">
        <v>-114090</v>
      </c>
      <c r="AC30" s="3">
        <v>-88040</v>
      </c>
      <c r="AD30" s="3">
        <v>-56190</v>
      </c>
      <c r="AE30" s="3">
        <v>-24580</v>
      </c>
      <c r="AF30" s="3">
        <v>-2090</v>
      </c>
      <c r="AG30" s="3">
        <v>-6650</v>
      </c>
      <c r="AH30" s="3">
        <v>-8780</v>
      </c>
      <c r="AI30" s="3">
        <v>-1360</v>
      </c>
      <c r="AJ30" s="3">
        <v>-5780</v>
      </c>
      <c r="AK30" s="3">
        <v>690</v>
      </c>
      <c r="AL30" s="3">
        <v>-2150</v>
      </c>
      <c r="AM30" s="3">
        <v>-61610</v>
      </c>
      <c r="AN30" s="3">
        <v>-297070</v>
      </c>
      <c r="AO30" s="3">
        <v>-95150</v>
      </c>
      <c r="AP30" s="3">
        <v>-43000</v>
      </c>
      <c r="AQ30" s="3">
        <v>-2100</v>
      </c>
      <c r="AR30" s="3">
        <v>-98190</v>
      </c>
      <c r="AS30" s="3">
        <v>-89680</v>
      </c>
      <c r="AT30" s="3">
        <v>-99540</v>
      </c>
      <c r="AU30" s="3">
        <v>-2000</v>
      </c>
      <c r="AV30" s="3">
        <v>-5640</v>
      </c>
      <c r="AW30" s="3">
        <v>-56800</v>
      </c>
      <c r="AX30" s="3">
        <v>-20560</v>
      </c>
      <c r="AY30" s="3">
        <v>-1600</v>
      </c>
      <c r="AZ30" s="3">
        <v>-2010</v>
      </c>
      <c r="BA30" s="3">
        <v>-1570</v>
      </c>
      <c r="BB30" s="3">
        <v>970</v>
      </c>
      <c r="BC30" s="3"/>
      <c r="BD30" s="3">
        <v>40</v>
      </c>
      <c r="BE30" s="3">
        <v>2650</v>
      </c>
      <c r="BF30" s="3">
        <v>180</v>
      </c>
      <c r="BG30" s="3">
        <v>-1100</v>
      </c>
      <c r="BH30" s="3">
        <v>-3600</v>
      </c>
      <c r="BI30" s="3">
        <v>-2150</v>
      </c>
      <c r="BJ30" s="3">
        <v>6740</v>
      </c>
      <c r="BK30" s="3"/>
      <c r="BL30" s="3">
        <v>-6520</v>
      </c>
      <c r="BM30" s="3">
        <v>-1850</v>
      </c>
      <c r="BN30" s="3">
        <v>-2520</v>
      </c>
      <c r="BO30" s="3"/>
      <c r="BP30" s="3">
        <v>-200</v>
      </c>
      <c r="BQ30" s="3">
        <v>-9290</v>
      </c>
      <c r="BR30" s="3">
        <v>21560</v>
      </c>
      <c r="BS30" s="3"/>
      <c r="BT30" s="3">
        <v>-200</v>
      </c>
      <c r="BU30" s="3"/>
      <c r="BV30" s="3">
        <v>-4400</v>
      </c>
      <c r="BW30" s="3"/>
      <c r="BX30" s="3">
        <v>-100</v>
      </c>
      <c r="BY30" s="3"/>
      <c r="BZ30" s="3"/>
      <c r="CA30" s="3">
        <v>-4831510</v>
      </c>
    </row>
    <row r="31" spans="1:79" ht="15" thickBot="1">
      <c r="A31" s="2">
        <v>27</v>
      </c>
      <c r="B31" s="3">
        <v>-486720</v>
      </c>
      <c r="C31" s="3">
        <v>-100330</v>
      </c>
      <c r="D31" s="3">
        <v>-480560</v>
      </c>
      <c r="E31" s="3">
        <v>-305020</v>
      </c>
      <c r="F31" s="3">
        <v>-216530</v>
      </c>
      <c r="G31" s="3">
        <v>-49840</v>
      </c>
      <c r="H31" s="3">
        <v>-17900</v>
      </c>
      <c r="I31" s="3">
        <v>-7360</v>
      </c>
      <c r="J31" s="3">
        <v>-18360</v>
      </c>
      <c r="K31" s="3">
        <v>-16730</v>
      </c>
      <c r="L31" s="3">
        <v>-4210</v>
      </c>
      <c r="M31" s="7">
        <v>-539560</v>
      </c>
      <c r="N31" s="3">
        <v>-347740</v>
      </c>
      <c r="O31" s="3">
        <v>-210990</v>
      </c>
      <c r="P31" s="3">
        <v>-44320</v>
      </c>
      <c r="Q31" s="3">
        <v>-9470</v>
      </c>
      <c r="R31" s="3">
        <v>-10830</v>
      </c>
      <c r="S31" s="3">
        <v>-16240</v>
      </c>
      <c r="T31" s="3">
        <v>-21300</v>
      </c>
      <c r="U31" s="3">
        <v>-12720</v>
      </c>
      <c r="V31" s="3">
        <v>-9490</v>
      </c>
      <c r="W31" s="3">
        <v>-116260</v>
      </c>
      <c r="X31" s="3">
        <v>-287990</v>
      </c>
      <c r="Y31" s="3">
        <v>-91900</v>
      </c>
      <c r="Z31" s="3">
        <v>-108220</v>
      </c>
      <c r="AA31" s="3">
        <v>-79460</v>
      </c>
      <c r="AB31" s="3">
        <v>-105700</v>
      </c>
      <c r="AC31" s="3">
        <v>-107790</v>
      </c>
      <c r="AD31" s="3">
        <v>-55780</v>
      </c>
      <c r="AE31" s="3">
        <v>-50810</v>
      </c>
      <c r="AF31" s="3">
        <v>-9150</v>
      </c>
      <c r="AG31" s="3">
        <v>-1340</v>
      </c>
      <c r="AH31" s="3">
        <v>-3320</v>
      </c>
      <c r="AI31" s="3">
        <v>-9590</v>
      </c>
      <c r="AJ31" s="3">
        <v>-8820</v>
      </c>
      <c r="AK31" s="3">
        <v>-8220</v>
      </c>
      <c r="AL31" s="3">
        <v>-4780</v>
      </c>
      <c r="AM31" s="3">
        <v>-101940</v>
      </c>
      <c r="AN31" s="3">
        <v>-277470</v>
      </c>
      <c r="AO31" s="3">
        <v>-90850</v>
      </c>
      <c r="AP31" s="3">
        <v>-43540</v>
      </c>
      <c r="AQ31" s="3">
        <v>-1130</v>
      </c>
      <c r="AR31" s="3">
        <v>-75700</v>
      </c>
      <c r="AS31" s="3">
        <v>-98750</v>
      </c>
      <c r="AT31" s="3">
        <v>-75770</v>
      </c>
      <c r="AU31" s="3">
        <v>-200</v>
      </c>
      <c r="AV31" s="3">
        <v>-1720</v>
      </c>
      <c r="AW31" s="3">
        <v>-64220</v>
      </c>
      <c r="AX31" s="3">
        <v>-43740</v>
      </c>
      <c r="AY31" s="3">
        <v>2220</v>
      </c>
      <c r="AZ31" s="3">
        <v>930</v>
      </c>
      <c r="BA31" s="3">
        <v>1860</v>
      </c>
      <c r="BB31" s="3">
        <v>-12500</v>
      </c>
      <c r="BC31" s="3">
        <v>-200</v>
      </c>
      <c r="BD31" s="3">
        <v>-200</v>
      </c>
      <c r="BE31" s="3">
        <v>-2790</v>
      </c>
      <c r="BF31" s="3">
        <v>3890</v>
      </c>
      <c r="BG31" s="3">
        <v>3500</v>
      </c>
      <c r="BH31" s="3">
        <v>1420</v>
      </c>
      <c r="BI31" s="3">
        <v>-12180</v>
      </c>
      <c r="BJ31" s="3">
        <v>-5590</v>
      </c>
      <c r="BK31" s="3"/>
      <c r="BL31" s="3">
        <v>-7030</v>
      </c>
      <c r="BM31" s="3">
        <v>1290</v>
      </c>
      <c r="BN31" s="3">
        <v>-7190</v>
      </c>
      <c r="BO31" s="3"/>
      <c r="BP31" s="3"/>
      <c r="BQ31" s="3">
        <v>-7980</v>
      </c>
      <c r="BR31" s="3">
        <v>-6000</v>
      </c>
      <c r="BS31" s="3"/>
      <c r="BT31" s="3">
        <v>-200</v>
      </c>
      <c r="BU31" s="3">
        <v>-200</v>
      </c>
      <c r="BV31" s="3">
        <v>-12500</v>
      </c>
      <c r="BW31" s="3"/>
      <c r="BX31" s="3"/>
      <c r="BY31" s="3"/>
      <c r="BZ31" s="3"/>
      <c r="CA31" s="3">
        <v>-4909830</v>
      </c>
    </row>
    <row r="32" spans="1:79" ht="15" thickBot="1">
      <c r="A32" s="2">
        <v>28</v>
      </c>
      <c r="B32" s="3">
        <v>-583590</v>
      </c>
      <c r="C32" s="3">
        <v>-41610</v>
      </c>
      <c r="D32" s="3">
        <v>-616940</v>
      </c>
      <c r="E32" s="3">
        <v>-295830</v>
      </c>
      <c r="F32" s="3">
        <v>-154000</v>
      </c>
      <c r="G32" s="3">
        <v>-11890</v>
      </c>
      <c r="H32" s="3">
        <v>-7100</v>
      </c>
      <c r="I32" s="3">
        <v>-8230</v>
      </c>
      <c r="J32" s="3">
        <v>-7200</v>
      </c>
      <c r="K32" s="3">
        <v>-3190</v>
      </c>
      <c r="L32" s="3">
        <v>-8570</v>
      </c>
      <c r="M32" s="7">
        <v>-772940</v>
      </c>
      <c r="N32" s="3">
        <v>-331280</v>
      </c>
      <c r="O32" s="3">
        <v>-149590</v>
      </c>
      <c r="P32" s="3">
        <v>2050</v>
      </c>
      <c r="Q32" s="5">
        <v>5320</v>
      </c>
      <c r="R32" s="3">
        <v>-6870</v>
      </c>
      <c r="S32" s="3">
        <v>-3670</v>
      </c>
      <c r="T32" s="3">
        <v>-8820</v>
      </c>
      <c r="U32" s="3">
        <v>310</v>
      </c>
      <c r="V32" s="3">
        <v>-5340</v>
      </c>
      <c r="W32" s="3">
        <v>-243510</v>
      </c>
      <c r="X32" s="3">
        <v>-425510</v>
      </c>
      <c r="Y32" s="3">
        <v>-70390</v>
      </c>
      <c r="Z32" s="3">
        <v>-74860</v>
      </c>
      <c r="AA32" s="3">
        <v>-119760</v>
      </c>
      <c r="AB32" s="3">
        <v>-69920</v>
      </c>
      <c r="AC32" s="3">
        <v>-71220</v>
      </c>
      <c r="AD32" s="3">
        <v>-35950</v>
      </c>
      <c r="AE32" s="3">
        <v>-28260</v>
      </c>
      <c r="AF32" s="3">
        <v>-4570</v>
      </c>
      <c r="AG32" s="3">
        <v>-3600</v>
      </c>
      <c r="AH32" s="3">
        <v>-3040</v>
      </c>
      <c r="AI32" s="3">
        <v>-5610</v>
      </c>
      <c r="AJ32" s="3">
        <v>-2840</v>
      </c>
      <c r="AK32" s="3">
        <v>-1060</v>
      </c>
      <c r="AL32" s="3">
        <v>-1210</v>
      </c>
      <c r="AM32" s="3">
        <v>-215080</v>
      </c>
      <c r="AN32" s="3">
        <v>-410380</v>
      </c>
      <c r="AO32" s="3">
        <v>-20130</v>
      </c>
      <c r="AP32" s="3">
        <v>-55680</v>
      </c>
      <c r="AQ32" s="3">
        <v>1730</v>
      </c>
      <c r="AR32" s="3">
        <v>-91240</v>
      </c>
      <c r="AS32" s="3">
        <v>-54110</v>
      </c>
      <c r="AT32" s="3">
        <v>-50860</v>
      </c>
      <c r="AU32" s="3">
        <v>-6910</v>
      </c>
      <c r="AV32" s="3">
        <v>-11170</v>
      </c>
      <c r="AW32" s="3">
        <v>-25240</v>
      </c>
      <c r="AX32" s="3">
        <v>-26520</v>
      </c>
      <c r="AY32" s="3">
        <v>-250</v>
      </c>
      <c r="AZ32" s="3">
        <v>4410</v>
      </c>
      <c r="BA32" s="3">
        <v>1240</v>
      </c>
      <c r="BB32" s="3">
        <v>4810</v>
      </c>
      <c r="BC32" s="3">
        <v>-200</v>
      </c>
      <c r="BD32" s="3">
        <v>-2060</v>
      </c>
      <c r="BE32" s="3">
        <v>-410</v>
      </c>
      <c r="BF32" s="3">
        <v>-700</v>
      </c>
      <c r="BG32" s="3">
        <v>6030</v>
      </c>
      <c r="BH32" s="3">
        <v>-300</v>
      </c>
      <c r="BI32" s="3">
        <v>-1700</v>
      </c>
      <c r="BJ32" s="3">
        <v>5300</v>
      </c>
      <c r="BK32" s="3">
        <v>2660</v>
      </c>
      <c r="BL32" s="3">
        <v>-2020</v>
      </c>
      <c r="BM32" s="3">
        <v>-940</v>
      </c>
      <c r="BN32" s="3">
        <v>-8620</v>
      </c>
      <c r="BO32" s="3"/>
      <c r="BP32" s="3">
        <v>-400</v>
      </c>
      <c r="BQ32" s="3">
        <v>-4200</v>
      </c>
      <c r="BR32" s="3">
        <v>1840</v>
      </c>
      <c r="BS32" s="3">
        <v>-600</v>
      </c>
      <c r="BT32" s="3">
        <v>-270</v>
      </c>
      <c r="BU32" s="3">
        <v>-100</v>
      </c>
      <c r="BV32" s="3">
        <v>-2090</v>
      </c>
      <c r="BW32" s="3">
        <v>-700</v>
      </c>
      <c r="BX32" s="3">
        <v>-600</v>
      </c>
      <c r="BY32" s="3"/>
      <c r="BZ32" s="3"/>
      <c r="CA32" s="3">
        <v>-5135750</v>
      </c>
    </row>
    <row r="33" spans="1:79">
      <c r="A33" s="2">
        <v>37</v>
      </c>
      <c r="B33" s="3">
        <v>-541130</v>
      </c>
      <c r="C33" s="3">
        <v>-44990</v>
      </c>
      <c r="D33" s="3">
        <v>-591580</v>
      </c>
      <c r="E33" s="3">
        <v>-313700</v>
      </c>
      <c r="F33" s="3">
        <v>-205900</v>
      </c>
      <c r="G33" s="3">
        <v>-38050</v>
      </c>
      <c r="H33" s="3">
        <v>-18030</v>
      </c>
      <c r="I33" s="3">
        <v>-11920</v>
      </c>
      <c r="J33" s="3">
        <v>-5090</v>
      </c>
      <c r="K33" s="3">
        <v>-10720</v>
      </c>
      <c r="L33" s="3">
        <v>-9250</v>
      </c>
      <c r="M33" s="7">
        <v>-719230</v>
      </c>
      <c r="N33" s="3">
        <v>-365230</v>
      </c>
      <c r="O33" s="3">
        <v>-187110</v>
      </c>
      <c r="P33" s="3">
        <v>-40960</v>
      </c>
      <c r="Q33" s="3">
        <v>-15640</v>
      </c>
      <c r="R33" s="3">
        <v>1340</v>
      </c>
      <c r="S33" s="3">
        <v>-17510</v>
      </c>
      <c r="T33" s="3">
        <v>-3310</v>
      </c>
      <c r="U33" s="3">
        <v>-10260</v>
      </c>
      <c r="V33" s="3">
        <v>-10350</v>
      </c>
      <c r="W33" s="3">
        <v>-170190</v>
      </c>
      <c r="X33" s="3">
        <v>-378610</v>
      </c>
      <c r="Y33" s="3">
        <v>-110420</v>
      </c>
      <c r="Z33" s="3">
        <v>-97170</v>
      </c>
      <c r="AA33" s="3">
        <v>-131260</v>
      </c>
      <c r="AB33" s="3">
        <v>-88670</v>
      </c>
      <c r="AC33" s="3">
        <v>-71100</v>
      </c>
      <c r="AD33" s="3">
        <v>-38590</v>
      </c>
      <c r="AE33" s="3">
        <v>-29520</v>
      </c>
      <c r="AF33" s="3">
        <v>-2100</v>
      </c>
      <c r="AG33" s="3">
        <v>-2760</v>
      </c>
      <c r="AH33" s="3">
        <v>200</v>
      </c>
      <c r="AI33" s="3">
        <v>-3230</v>
      </c>
      <c r="AJ33" s="3">
        <v>-3630</v>
      </c>
      <c r="AK33" s="3">
        <v>-5060</v>
      </c>
      <c r="AL33" s="3">
        <v>840</v>
      </c>
      <c r="AM33" s="3">
        <v>-137190</v>
      </c>
      <c r="AN33" s="3">
        <v>-397460</v>
      </c>
      <c r="AO33" s="3">
        <v>-64730</v>
      </c>
      <c r="AP33" s="3">
        <v>-126280</v>
      </c>
      <c r="AQ33" s="3">
        <v>-3200</v>
      </c>
      <c r="AR33" s="3">
        <v>-118500</v>
      </c>
      <c r="AS33" s="3">
        <v>-84630</v>
      </c>
      <c r="AT33" s="3">
        <v>-76150</v>
      </c>
      <c r="AU33" s="3">
        <v>-60</v>
      </c>
      <c r="AV33" s="3">
        <v>7600</v>
      </c>
      <c r="AW33" s="3">
        <v>-52980</v>
      </c>
      <c r="AX33" s="3">
        <v>-39520</v>
      </c>
      <c r="AY33" s="3">
        <v>-1600</v>
      </c>
      <c r="AZ33" s="3">
        <v>-2480</v>
      </c>
      <c r="BA33" s="3">
        <v>-3400</v>
      </c>
      <c r="BB33" s="3">
        <v>-1700</v>
      </c>
      <c r="BC33" s="3">
        <v>-70</v>
      </c>
      <c r="BD33" s="3">
        <v>480</v>
      </c>
      <c r="BE33" s="3">
        <v>-700</v>
      </c>
      <c r="BF33" s="3">
        <v>-700</v>
      </c>
      <c r="BG33" s="3">
        <v>-100</v>
      </c>
      <c r="BH33" s="3">
        <v>-450</v>
      </c>
      <c r="BI33" s="3">
        <v>-700</v>
      </c>
      <c r="BJ33" s="3">
        <v>10150</v>
      </c>
      <c r="BK33" s="3"/>
      <c r="BL33" s="3">
        <v>-7850</v>
      </c>
      <c r="BM33" s="3">
        <v>3310</v>
      </c>
      <c r="BN33" s="3">
        <v>-3880</v>
      </c>
      <c r="BO33" s="3"/>
      <c r="BP33" s="3"/>
      <c r="BQ33" s="3">
        <v>-3540</v>
      </c>
      <c r="BR33" s="3">
        <v>-5820</v>
      </c>
      <c r="BS33" s="3"/>
      <c r="BT33" s="3">
        <v>260</v>
      </c>
      <c r="BU33" s="3">
        <v>-200</v>
      </c>
      <c r="BV33" s="3">
        <v>2160</v>
      </c>
      <c r="BW33" s="3"/>
      <c r="BX33" s="3">
        <v>-100</v>
      </c>
      <c r="BY33" s="3">
        <v>-300</v>
      </c>
      <c r="BZ33" s="3"/>
      <c r="CA33" s="3">
        <v>-5400220</v>
      </c>
    </row>
    <row r="34" spans="1:79">
      <c r="A34" s="2">
        <v>38</v>
      </c>
      <c r="B34" s="3">
        <v>-487650</v>
      </c>
      <c r="C34" s="3">
        <v>-62140</v>
      </c>
      <c r="D34" s="3">
        <v>-489310</v>
      </c>
      <c r="E34" s="3">
        <v>-340150</v>
      </c>
      <c r="F34" s="3">
        <v>-196830</v>
      </c>
      <c r="G34" s="3">
        <v>-32490</v>
      </c>
      <c r="H34" s="3">
        <v>-28240</v>
      </c>
      <c r="I34" s="3">
        <v>-11440</v>
      </c>
      <c r="J34" s="3">
        <v>-6890</v>
      </c>
      <c r="K34" s="3">
        <v>-6220</v>
      </c>
      <c r="L34" s="3">
        <v>-7610</v>
      </c>
      <c r="M34" s="7">
        <v>-590910</v>
      </c>
      <c r="N34" s="3">
        <v>-404690</v>
      </c>
      <c r="O34" s="3">
        <v>-196920</v>
      </c>
      <c r="P34" s="3">
        <v>-31720</v>
      </c>
      <c r="Q34" s="3">
        <v>-21400</v>
      </c>
      <c r="R34" s="3">
        <v>-2950</v>
      </c>
      <c r="S34" s="3">
        <v>-5970</v>
      </c>
      <c r="T34" s="3">
        <v>-8000</v>
      </c>
      <c r="U34" s="3">
        <v>-210</v>
      </c>
      <c r="V34" s="3">
        <v>-8510</v>
      </c>
      <c r="W34" s="3">
        <v>-92150</v>
      </c>
      <c r="X34" s="3">
        <v>-284460</v>
      </c>
      <c r="Y34" s="3">
        <v>-127240</v>
      </c>
      <c r="Z34" s="3">
        <v>-131280</v>
      </c>
      <c r="AA34" s="3">
        <v>-118720</v>
      </c>
      <c r="AB34" s="3">
        <v>-101190</v>
      </c>
      <c r="AC34" s="3">
        <v>-101140</v>
      </c>
      <c r="AD34" s="3">
        <v>-42320</v>
      </c>
      <c r="AE34" s="3">
        <v>-20820</v>
      </c>
      <c r="AF34" s="3">
        <v>-5860</v>
      </c>
      <c r="AG34" s="3">
        <v>-2330</v>
      </c>
      <c r="AH34" s="3">
        <v>-2140</v>
      </c>
      <c r="AI34" s="3">
        <v>-3720</v>
      </c>
      <c r="AJ34" s="3">
        <v>-6260</v>
      </c>
      <c r="AK34" s="3">
        <v>-5690</v>
      </c>
      <c r="AL34" s="3">
        <v>1730</v>
      </c>
      <c r="AM34" s="3">
        <v>-78650</v>
      </c>
      <c r="AN34" s="3">
        <v>-281310</v>
      </c>
      <c r="AO34" s="3">
        <v>-109300</v>
      </c>
      <c r="AP34" s="3">
        <v>-93400</v>
      </c>
      <c r="AQ34" s="3">
        <v>-2820</v>
      </c>
      <c r="AR34" s="3">
        <v>-101790</v>
      </c>
      <c r="AS34" s="3">
        <v>-113790</v>
      </c>
      <c r="AT34" s="3">
        <v>-113670</v>
      </c>
      <c r="AU34" s="3">
        <v>-800</v>
      </c>
      <c r="AV34" s="3">
        <v>840</v>
      </c>
      <c r="AW34" s="3">
        <v>-65860</v>
      </c>
      <c r="AX34" s="3">
        <v>-31090</v>
      </c>
      <c r="AY34" s="3">
        <v>-1400</v>
      </c>
      <c r="AZ34" s="3">
        <v>-790</v>
      </c>
      <c r="BA34" s="3">
        <v>-2690</v>
      </c>
      <c r="BB34" s="3">
        <v>-3290</v>
      </c>
      <c r="BC34" s="3">
        <v>-100</v>
      </c>
      <c r="BD34" s="3">
        <v>1320</v>
      </c>
      <c r="BE34" s="3">
        <v>-1920</v>
      </c>
      <c r="BF34" s="3">
        <v>510</v>
      </c>
      <c r="BG34" s="3">
        <v>-600</v>
      </c>
      <c r="BH34" s="3">
        <v>-2890</v>
      </c>
      <c r="BI34" s="3">
        <v>-3400</v>
      </c>
      <c r="BJ34" s="3">
        <v>20120</v>
      </c>
      <c r="BK34" s="3"/>
      <c r="BL34" s="3">
        <v>1310</v>
      </c>
      <c r="BM34" s="3">
        <v>40</v>
      </c>
      <c r="BN34" s="3">
        <v>-4490</v>
      </c>
      <c r="BO34" s="3"/>
      <c r="BP34" s="3">
        <v>-100</v>
      </c>
      <c r="BQ34" s="3">
        <v>-4800</v>
      </c>
      <c r="BR34" s="3">
        <v>-8600</v>
      </c>
      <c r="BS34" s="3"/>
      <c r="BT34" s="3">
        <v>-200</v>
      </c>
      <c r="BU34" s="3">
        <v>-100</v>
      </c>
      <c r="BV34" s="3">
        <v>-630</v>
      </c>
      <c r="BW34" s="3"/>
      <c r="BX34" s="3">
        <v>-100</v>
      </c>
      <c r="BY34" s="3"/>
      <c r="BZ34" s="3">
        <v>-100</v>
      </c>
      <c r="CA34" s="3">
        <v>-4988380</v>
      </c>
    </row>
    <row r="35" spans="1:79">
      <c r="A35" s="2">
        <v>39</v>
      </c>
      <c r="B35" s="3">
        <v>-528410</v>
      </c>
      <c r="C35" s="3">
        <v>-61210</v>
      </c>
      <c r="D35" s="3">
        <v>-561250</v>
      </c>
      <c r="E35" s="3">
        <v>-322400</v>
      </c>
      <c r="F35" s="3">
        <v>-180850</v>
      </c>
      <c r="G35" s="3">
        <v>-42810</v>
      </c>
      <c r="H35" s="3">
        <v>-28390</v>
      </c>
      <c r="I35" s="3">
        <v>-10090</v>
      </c>
      <c r="J35" s="3">
        <v>-6000</v>
      </c>
      <c r="K35" s="3">
        <v>-8090</v>
      </c>
      <c r="L35" s="3">
        <v>-9460</v>
      </c>
      <c r="M35" s="7">
        <v>-678590</v>
      </c>
      <c r="N35" s="3">
        <v>-372260</v>
      </c>
      <c r="O35" s="3">
        <v>-170440</v>
      </c>
      <c r="P35" s="3">
        <v>-36610</v>
      </c>
      <c r="Q35" s="3">
        <v>-26740</v>
      </c>
      <c r="R35" s="3">
        <v>-320</v>
      </c>
      <c r="S35" s="3">
        <v>-11150</v>
      </c>
      <c r="T35" s="3">
        <v>-7330</v>
      </c>
      <c r="U35" s="3">
        <v>-7270</v>
      </c>
      <c r="V35" s="3">
        <v>-13390</v>
      </c>
      <c r="W35" s="3">
        <v>-165340</v>
      </c>
      <c r="X35" s="3">
        <v>-383000</v>
      </c>
      <c r="Y35" s="3">
        <v>-105640</v>
      </c>
      <c r="Z35" s="3">
        <v>-75520</v>
      </c>
      <c r="AA35" s="3">
        <v>-112970</v>
      </c>
      <c r="AB35" s="3">
        <v>-101450</v>
      </c>
      <c r="AC35" s="3">
        <v>-67850</v>
      </c>
      <c r="AD35" s="3">
        <v>-19540</v>
      </c>
      <c r="AE35" s="3">
        <v>-26160</v>
      </c>
      <c r="AF35" s="3">
        <v>-5450</v>
      </c>
      <c r="AG35" s="3">
        <v>-3510</v>
      </c>
      <c r="AH35" s="3">
        <v>-2900</v>
      </c>
      <c r="AI35" s="3">
        <v>-1560</v>
      </c>
      <c r="AJ35" s="3">
        <v>-1240</v>
      </c>
      <c r="AK35" s="3">
        <v>-780</v>
      </c>
      <c r="AL35" s="3">
        <v>-2330</v>
      </c>
      <c r="AM35" s="3">
        <v>-96690</v>
      </c>
      <c r="AN35" s="3">
        <v>-376140</v>
      </c>
      <c r="AO35" s="3">
        <v>-83440</v>
      </c>
      <c r="AP35" s="3">
        <v>-61870</v>
      </c>
      <c r="AQ35" s="3">
        <v>-2960</v>
      </c>
      <c r="AR35" s="3">
        <v>-108580</v>
      </c>
      <c r="AS35" s="3">
        <v>-111060</v>
      </c>
      <c r="AT35" s="3">
        <v>-43150</v>
      </c>
      <c r="AU35" s="3">
        <v>-2630</v>
      </c>
      <c r="AV35" s="3">
        <v>80</v>
      </c>
      <c r="AW35" s="3">
        <v>-19410</v>
      </c>
      <c r="AX35" s="3">
        <v>-18560</v>
      </c>
      <c r="AY35" s="3">
        <v>-1600</v>
      </c>
      <c r="AZ35" s="3">
        <v>-810</v>
      </c>
      <c r="BA35" s="3">
        <v>180</v>
      </c>
      <c r="BB35" s="3">
        <v>-5140</v>
      </c>
      <c r="BC35" s="3">
        <v>-700</v>
      </c>
      <c r="BD35" s="3">
        <v>-1970</v>
      </c>
      <c r="BE35" s="3">
        <v>12030</v>
      </c>
      <c r="BF35" s="3">
        <v>-700</v>
      </c>
      <c r="BG35" s="3">
        <v>-1000</v>
      </c>
      <c r="BH35" s="3">
        <v>-1500</v>
      </c>
      <c r="BI35" s="3">
        <v>4060</v>
      </c>
      <c r="BJ35" s="3">
        <v>4250</v>
      </c>
      <c r="BK35" s="3">
        <v>-100</v>
      </c>
      <c r="BL35" s="3">
        <v>-3980</v>
      </c>
      <c r="BM35" s="3">
        <v>-3140</v>
      </c>
      <c r="BN35" s="3">
        <v>-1600</v>
      </c>
      <c r="BO35" s="3"/>
      <c r="BP35" s="3">
        <v>-300</v>
      </c>
      <c r="BQ35" s="3">
        <v>-2700</v>
      </c>
      <c r="BR35" s="3">
        <v>-920</v>
      </c>
      <c r="BS35" s="3"/>
      <c r="BT35" s="3">
        <v>-500</v>
      </c>
      <c r="BU35" s="3">
        <v>-100</v>
      </c>
      <c r="BV35" s="3">
        <v>-3300</v>
      </c>
      <c r="BW35" s="3"/>
      <c r="BX35" s="3">
        <v>-200</v>
      </c>
      <c r="BY35" s="3"/>
      <c r="BZ35" s="3">
        <v>-200</v>
      </c>
      <c r="CA35" s="3">
        <v>-5092650</v>
      </c>
    </row>
    <row r="36" spans="1:79">
      <c r="A36" s="2">
        <v>40</v>
      </c>
      <c r="B36" s="3">
        <v>-486330</v>
      </c>
      <c r="C36" s="3">
        <v>-88620</v>
      </c>
      <c r="D36" s="3">
        <v>-472410</v>
      </c>
      <c r="E36" s="3">
        <v>-339950</v>
      </c>
      <c r="F36" s="3">
        <v>-194380</v>
      </c>
      <c r="G36" s="3">
        <v>-42690</v>
      </c>
      <c r="H36" s="3">
        <v>-26910</v>
      </c>
      <c r="I36" s="3">
        <v>-3860</v>
      </c>
      <c r="J36" s="3">
        <v>-11800</v>
      </c>
      <c r="K36" s="3">
        <v>-2480</v>
      </c>
      <c r="L36" s="3">
        <v>-7370</v>
      </c>
      <c r="M36" s="7">
        <v>-563080</v>
      </c>
      <c r="N36" s="3">
        <v>-387150</v>
      </c>
      <c r="O36" s="3">
        <v>-190020</v>
      </c>
      <c r="P36" s="3">
        <v>-36930</v>
      </c>
      <c r="Q36" s="3">
        <v>-26650</v>
      </c>
      <c r="R36" s="3">
        <v>-8480</v>
      </c>
      <c r="S36" s="3">
        <v>-8090</v>
      </c>
      <c r="T36" s="3">
        <v>-13340</v>
      </c>
      <c r="U36" s="3">
        <v>-480</v>
      </c>
      <c r="V36" s="3">
        <v>-9520</v>
      </c>
      <c r="W36" s="3">
        <v>-103590</v>
      </c>
      <c r="X36" s="3">
        <v>-259740</v>
      </c>
      <c r="Y36" s="3">
        <v>-123050</v>
      </c>
      <c r="Z36" s="3">
        <v>-95420</v>
      </c>
      <c r="AA36" s="3">
        <v>-108530</v>
      </c>
      <c r="AB36" s="3">
        <v>-116120</v>
      </c>
      <c r="AC36" s="3">
        <v>-116290</v>
      </c>
      <c r="AD36" s="3">
        <v>-47060</v>
      </c>
      <c r="AE36" s="3">
        <v>-11450</v>
      </c>
      <c r="AF36" s="3">
        <v>-5820</v>
      </c>
      <c r="AG36" s="3">
        <v>-5000</v>
      </c>
      <c r="AH36" s="3">
        <v>-4900</v>
      </c>
      <c r="AI36" s="3">
        <v>-8210</v>
      </c>
      <c r="AJ36" s="3">
        <v>-6090</v>
      </c>
      <c r="AK36" s="3">
        <v>1000</v>
      </c>
      <c r="AL36" s="3">
        <v>370</v>
      </c>
      <c r="AM36" s="3">
        <v>-90650</v>
      </c>
      <c r="AN36" s="3">
        <v>-247420</v>
      </c>
      <c r="AO36" s="3">
        <v>-107180</v>
      </c>
      <c r="AP36" s="3">
        <v>-94120</v>
      </c>
      <c r="AQ36" s="3">
        <v>-4130</v>
      </c>
      <c r="AR36" s="3">
        <v>-91840</v>
      </c>
      <c r="AS36" s="3">
        <v>-112510</v>
      </c>
      <c r="AT36" s="3">
        <v>-115020</v>
      </c>
      <c r="AU36" s="3">
        <v>-1700</v>
      </c>
      <c r="AV36" s="3">
        <v>-990</v>
      </c>
      <c r="AW36" s="3">
        <v>-60360</v>
      </c>
      <c r="AX36" s="3">
        <v>5000</v>
      </c>
      <c r="AY36" s="3">
        <v>160</v>
      </c>
      <c r="AZ36" s="3">
        <v>-2100</v>
      </c>
      <c r="BA36" s="3">
        <v>-850</v>
      </c>
      <c r="BB36" s="3">
        <v>-8770</v>
      </c>
      <c r="BC36" s="3">
        <v>-300</v>
      </c>
      <c r="BD36" s="3">
        <v>-2800</v>
      </c>
      <c r="BE36" s="3">
        <v>-3080</v>
      </c>
      <c r="BF36" s="3">
        <v>-800</v>
      </c>
      <c r="BG36" s="3">
        <v>390</v>
      </c>
      <c r="BH36" s="3">
        <v>-1600</v>
      </c>
      <c r="BI36" s="3">
        <v>-3100</v>
      </c>
      <c r="BJ36" s="3">
        <v>5850</v>
      </c>
      <c r="BK36" s="3"/>
      <c r="BL36" s="3">
        <v>-380</v>
      </c>
      <c r="BM36" s="3">
        <v>-2070</v>
      </c>
      <c r="BN36" s="3">
        <v>-8380</v>
      </c>
      <c r="BO36" s="3"/>
      <c r="BP36" s="3">
        <v>-200</v>
      </c>
      <c r="BQ36" s="3">
        <v>-1060</v>
      </c>
      <c r="BR36" s="3">
        <v>-5300</v>
      </c>
      <c r="BS36" s="3"/>
      <c r="BT36" s="3">
        <v>-600</v>
      </c>
      <c r="BU36" s="3">
        <v>-200</v>
      </c>
      <c r="BV36" s="3">
        <v>-3130</v>
      </c>
      <c r="BW36" s="3"/>
      <c r="BX36" s="3"/>
      <c r="BY36" s="3">
        <v>960</v>
      </c>
      <c r="BZ36" s="3"/>
      <c r="CA36" s="3">
        <v>-4888720</v>
      </c>
    </row>
    <row r="37" spans="1:79">
      <c r="A37" s="2">
        <v>41</v>
      </c>
      <c r="B37" s="3">
        <v>-191000</v>
      </c>
      <c r="C37" s="3">
        <v>-143470</v>
      </c>
      <c r="D37" s="3">
        <v>-164350</v>
      </c>
      <c r="E37" s="3">
        <v>-101130</v>
      </c>
      <c r="F37" s="3">
        <v>-112320</v>
      </c>
      <c r="G37" s="3">
        <v>-65380</v>
      </c>
      <c r="H37" s="3">
        <v>-21790</v>
      </c>
      <c r="I37" s="3">
        <v>-11090</v>
      </c>
      <c r="J37" s="3">
        <v>-42350</v>
      </c>
      <c r="K37" s="3">
        <v>-76490</v>
      </c>
      <c r="L37" s="3">
        <v>-69280</v>
      </c>
      <c r="M37" s="7">
        <v>-159940</v>
      </c>
      <c r="N37" s="3">
        <v>-100310</v>
      </c>
      <c r="O37" s="3">
        <v>-125700</v>
      </c>
      <c r="P37" s="3">
        <v>-60690</v>
      </c>
      <c r="Q37" s="3">
        <v>-19830</v>
      </c>
      <c r="R37" s="3">
        <v>-17850</v>
      </c>
      <c r="S37" s="3">
        <v>-14730</v>
      </c>
      <c r="T37" s="3">
        <v>-48390</v>
      </c>
      <c r="U37" s="3">
        <v>-60910</v>
      </c>
      <c r="V37" s="3">
        <v>-46880</v>
      </c>
      <c r="W37" s="3">
        <v>-38690</v>
      </c>
      <c r="X37" s="3">
        <v>-104740</v>
      </c>
      <c r="Y37" s="3">
        <v>-55880</v>
      </c>
      <c r="Z37" s="3">
        <v>-57800</v>
      </c>
      <c r="AA37" s="3">
        <v>-38270</v>
      </c>
      <c r="AB37" s="3">
        <v>-60510</v>
      </c>
      <c r="AC37" s="3">
        <v>-44790</v>
      </c>
      <c r="AD37" s="3">
        <v>-48250</v>
      </c>
      <c r="AE37" s="3">
        <v>-34510</v>
      </c>
      <c r="AF37" s="3">
        <v>-23520</v>
      </c>
      <c r="AG37" s="3">
        <v>-1430</v>
      </c>
      <c r="AH37" s="3">
        <v>2420</v>
      </c>
      <c r="AI37" s="3">
        <v>-8840</v>
      </c>
      <c r="AJ37" s="3">
        <v>-8550</v>
      </c>
      <c r="AK37" s="3">
        <v>-9220</v>
      </c>
      <c r="AL37" s="3">
        <v>-11840</v>
      </c>
      <c r="AM37" s="3">
        <v>-22730</v>
      </c>
      <c r="AN37" s="3">
        <v>-83340</v>
      </c>
      <c r="AO37" s="3">
        <v>-27170</v>
      </c>
      <c r="AP37" s="3">
        <v>-39250</v>
      </c>
      <c r="AQ37" s="3">
        <v>-2220</v>
      </c>
      <c r="AR37" s="3">
        <v>-22470</v>
      </c>
      <c r="AS37" s="3">
        <v>-41750</v>
      </c>
      <c r="AT37" s="3">
        <v>-13700</v>
      </c>
      <c r="AU37" s="3">
        <v>-5040</v>
      </c>
      <c r="AV37" s="3">
        <v>-4640</v>
      </c>
      <c r="AW37" s="3">
        <v>-24200</v>
      </c>
      <c r="AX37" s="3">
        <v>-20610</v>
      </c>
      <c r="AY37" s="3">
        <v>-6200</v>
      </c>
      <c r="AZ37" s="3">
        <v>-9290</v>
      </c>
      <c r="BA37" s="3">
        <v>-2610</v>
      </c>
      <c r="BB37" s="3">
        <v>-3240</v>
      </c>
      <c r="BC37" s="3">
        <v>-7300</v>
      </c>
      <c r="BD37" s="3">
        <v>-1350</v>
      </c>
      <c r="BE37" s="3">
        <v>6660</v>
      </c>
      <c r="BF37" s="3">
        <v>-1900</v>
      </c>
      <c r="BG37" s="3">
        <v>-3140</v>
      </c>
      <c r="BH37" s="3">
        <v>5520</v>
      </c>
      <c r="BI37" s="3">
        <v>-8050</v>
      </c>
      <c r="BJ37" s="3">
        <v>910</v>
      </c>
      <c r="BK37" s="3">
        <v>4250</v>
      </c>
      <c r="BL37" s="3">
        <v>3380</v>
      </c>
      <c r="BM37" s="3">
        <v>-4700</v>
      </c>
      <c r="BN37" s="3">
        <v>-3320</v>
      </c>
      <c r="BO37" s="3">
        <v>-32000</v>
      </c>
      <c r="BP37" s="3">
        <v>-1100</v>
      </c>
      <c r="BQ37" s="3">
        <v>-8700</v>
      </c>
      <c r="BR37" s="3">
        <v>-4570</v>
      </c>
      <c r="BS37" s="3">
        <v>-14910</v>
      </c>
      <c r="BT37" s="3">
        <v>-620</v>
      </c>
      <c r="BU37" s="3">
        <v>-1700</v>
      </c>
      <c r="BV37" s="3">
        <v>-9860</v>
      </c>
      <c r="BW37" s="3">
        <v>-34750</v>
      </c>
      <c r="BX37" s="3">
        <v>-2200</v>
      </c>
      <c r="BY37" s="3">
        <v>-1500</v>
      </c>
      <c r="BZ37" s="3">
        <v>-700</v>
      </c>
      <c r="CA37" s="3">
        <v>-2648410</v>
      </c>
    </row>
    <row r="38" spans="1:79" ht="15" thickBot="1">
      <c r="A38" s="2">
        <v>42</v>
      </c>
      <c r="B38" s="3">
        <v>-193970</v>
      </c>
      <c r="C38" s="3">
        <v>-142580</v>
      </c>
      <c r="D38" s="3">
        <v>-124420</v>
      </c>
      <c r="E38" s="3">
        <v>-103360</v>
      </c>
      <c r="F38" s="3">
        <v>-126880</v>
      </c>
      <c r="G38" s="3">
        <v>-61200</v>
      </c>
      <c r="H38" s="3">
        <v>-22140</v>
      </c>
      <c r="I38" s="3">
        <v>-9840</v>
      </c>
      <c r="J38" s="3">
        <v>-56830</v>
      </c>
      <c r="K38" s="3">
        <v>-74420</v>
      </c>
      <c r="L38" s="3">
        <v>-85860</v>
      </c>
      <c r="M38" s="7">
        <v>-119030</v>
      </c>
      <c r="N38" s="3">
        <v>-111440</v>
      </c>
      <c r="O38" s="3">
        <v>-132850</v>
      </c>
      <c r="P38" s="3">
        <v>-59770</v>
      </c>
      <c r="Q38" s="3">
        <v>-23640</v>
      </c>
      <c r="R38" s="3">
        <v>-30310</v>
      </c>
      <c r="S38" s="3">
        <v>-17520</v>
      </c>
      <c r="T38" s="3">
        <v>-60220</v>
      </c>
      <c r="U38" s="3">
        <v>-71890</v>
      </c>
      <c r="V38" s="3">
        <v>-76140</v>
      </c>
      <c r="W38" s="3">
        <v>-32840</v>
      </c>
      <c r="X38" s="3">
        <v>-66520</v>
      </c>
      <c r="Y38" s="3">
        <v>-30030</v>
      </c>
      <c r="Z38" s="3">
        <v>-49970</v>
      </c>
      <c r="AA38" s="3">
        <v>-42840</v>
      </c>
      <c r="AB38" s="3">
        <v>-42800</v>
      </c>
      <c r="AC38" s="3">
        <v>-39740</v>
      </c>
      <c r="AD38" s="3">
        <v>-48310</v>
      </c>
      <c r="AE38" s="3">
        <v>-23430</v>
      </c>
      <c r="AF38" s="3">
        <v>-51690</v>
      </c>
      <c r="AG38" s="3">
        <v>-7070</v>
      </c>
      <c r="AH38" s="3">
        <v>-510</v>
      </c>
      <c r="AI38" s="3">
        <v>-9940</v>
      </c>
      <c r="AJ38" s="3">
        <v>-10980</v>
      </c>
      <c r="AK38" s="3">
        <v>-18220</v>
      </c>
      <c r="AL38" s="3">
        <v>-8130</v>
      </c>
      <c r="AM38" s="3">
        <v>-20090</v>
      </c>
      <c r="AN38" s="3">
        <v>-41760</v>
      </c>
      <c r="AO38" s="3">
        <v>-26420</v>
      </c>
      <c r="AP38" s="3">
        <v>-37790</v>
      </c>
      <c r="AQ38" s="3">
        <v>-2910</v>
      </c>
      <c r="AR38" s="3">
        <v>-29370</v>
      </c>
      <c r="AS38" s="3">
        <v>-21440</v>
      </c>
      <c r="AT38" s="3">
        <v>-33930</v>
      </c>
      <c r="AU38" s="3">
        <v>-3390</v>
      </c>
      <c r="AV38" s="3">
        <v>4050</v>
      </c>
      <c r="AW38" s="3">
        <v>-37390</v>
      </c>
      <c r="AX38" s="3">
        <v>-15510</v>
      </c>
      <c r="AY38" s="3">
        <v>-2310</v>
      </c>
      <c r="AZ38" s="3">
        <v>-3850</v>
      </c>
      <c r="BA38" s="3">
        <v>17760</v>
      </c>
      <c r="BB38" s="3">
        <v>-40880</v>
      </c>
      <c r="BC38" s="3">
        <v>7780</v>
      </c>
      <c r="BD38" s="3">
        <v>-4240</v>
      </c>
      <c r="BE38" s="3">
        <v>5490</v>
      </c>
      <c r="BF38" s="3">
        <v>-3200</v>
      </c>
      <c r="BG38" s="3">
        <v>-1470</v>
      </c>
      <c r="BH38" s="3">
        <v>-8710</v>
      </c>
      <c r="BI38" s="3">
        <v>-7560</v>
      </c>
      <c r="BJ38" s="3">
        <v>-3640</v>
      </c>
      <c r="BK38" s="3">
        <v>-18480</v>
      </c>
      <c r="BL38" s="3">
        <v>-3640</v>
      </c>
      <c r="BM38" s="3">
        <v>-1530</v>
      </c>
      <c r="BN38" s="3">
        <v>-7120</v>
      </c>
      <c r="BO38" s="3">
        <v>-21160</v>
      </c>
      <c r="BP38" s="3"/>
      <c r="BQ38" s="3">
        <v>-13190</v>
      </c>
      <c r="BR38" s="3">
        <v>-17570</v>
      </c>
      <c r="BS38" s="3">
        <v>-11690</v>
      </c>
      <c r="BT38" s="3">
        <v>5300</v>
      </c>
      <c r="BU38" s="3">
        <v>3730</v>
      </c>
      <c r="BV38" s="3">
        <v>-26530</v>
      </c>
      <c r="BW38" s="3">
        <v>4790</v>
      </c>
      <c r="BX38" s="3">
        <v>-1500</v>
      </c>
      <c r="BY38" s="3">
        <v>-3000</v>
      </c>
      <c r="BZ38" s="3">
        <v>-1600</v>
      </c>
      <c r="CA38" s="3">
        <v>-2611300</v>
      </c>
    </row>
    <row r="39" spans="1:79" ht="15" thickBot="1">
      <c r="A39" s="2">
        <v>43</v>
      </c>
      <c r="B39" s="5">
        <v>-104050</v>
      </c>
      <c r="C39" s="6">
        <v>-85340</v>
      </c>
      <c r="D39" s="6">
        <v>-109650</v>
      </c>
      <c r="E39" s="6">
        <v>-115950</v>
      </c>
      <c r="F39" s="6">
        <v>-143590</v>
      </c>
      <c r="G39" s="6">
        <v>-60890</v>
      </c>
      <c r="H39" s="6">
        <v>-72860</v>
      </c>
      <c r="I39" s="6">
        <v>-79420</v>
      </c>
      <c r="J39" s="6">
        <v>-101200</v>
      </c>
      <c r="K39" s="6">
        <v>-96900</v>
      </c>
      <c r="L39" s="6">
        <v>-125430</v>
      </c>
      <c r="M39" s="7">
        <v>-77870</v>
      </c>
      <c r="N39" s="3">
        <v>-72450</v>
      </c>
      <c r="O39" s="3">
        <v>-83280</v>
      </c>
      <c r="P39" s="3">
        <v>-40060</v>
      </c>
      <c r="Q39" s="3">
        <v>-18650</v>
      </c>
      <c r="R39" s="3">
        <v>-8590</v>
      </c>
      <c r="S39" s="3">
        <v>-30320</v>
      </c>
      <c r="T39" s="3">
        <v>-37620</v>
      </c>
      <c r="U39" s="3">
        <v>-43700</v>
      </c>
      <c r="V39" s="3">
        <v>-39500</v>
      </c>
      <c r="W39" s="3">
        <v>-78060</v>
      </c>
      <c r="X39" s="3">
        <v>-94450</v>
      </c>
      <c r="Y39" s="3">
        <v>-39680</v>
      </c>
      <c r="Z39" s="3">
        <v>-26780</v>
      </c>
      <c r="AA39" s="3">
        <v>-74760</v>
      </c>
      <c r="AB39" s="3">
        <v>-93510</v>
      </c>
      <c r="AC39" s="3">
        <v>-49840</v>
      </c>
      <c r="AD39" s="3">
        <v>-51550</v>
      </c>
      <c r="AE39" s="3">
        <v>-84490</v>
      </c>
      <c r="AF39" s="3">
        <v>-6420</v>
      </c>
      <c r="AG39" s="3">
        <v>-58060</v>
      </c>
      <c r="AH39" s="3">
        <v>-71200</v>
      </c>
      <c r="AI39" s="3">
        <v>-76800</v>
      </c>
      <c r="AJ39" s="3">
        <v>-81110</v>
      </c>
      <c r="AK39" s="3">
        <v>-36090</v>
      </c>
      <c r="AL39" s="3">
        <v>-48770</v>
      </c>
      <c r="AM39" s="3">
        <v>-8250</v>
      </c>
      <c r="AN39" s="3">
        <v>-43150</v>
      </c>
      <c r="AO39" s="3">
        <v>-20930</v>
      </c>
      <c r="AP39" s="3">
        <v>-16620</v>
      </c>
      <c r="AQ39" s="3">
        <v>-15720</v>
      </c>
      <c r="AR39" s="3">
        <v>-7870</v>
      </c>
      <c r="AS39" s="3">
        <v>-35310</v>
      </c>
      <c r="AT39" s="3">
        <v>-9880</v>
      </c>
      <c r="AU39" s="3">
        <v>-12990</v>
      </c>
      <c r="AV39" s="3">
        <v>-30930</v>
      </c>
      <c r="AW39" s="3">
        <v>-35830</v>
      </c>
      <c r="AX39" s="3">
        <v>-24010</v>
      </c>
      <c r="AY39" s="3">
        <v>-2560</v>
      </c>
      <c r="AZ39" s="3">
        <v>-16460</v>
      </c>
      <c r="BA39" s="3">
        <v>-31640</v>
      </c>
      <c r="BB39" s="3">
        <v>3900</v>
      </c>
      <c r="BC39" s="3">
        <v>-11490</v>
      </c>
      <c r="BD39" s="3">
        <v>-7360</v>
      </c>
      <c r="BE39" s="3">
        <v>-15840</v>
      </c>
      <c r="BF39" s="3">
        <v>-23940</v>
      </c>
      <c r="BG39" s="3">
        <v>2000</v>
      </c>
      <c r="BH39" s="3">
        <v>-8990</v>
      </c>
      <c r="BI39" s="3">
        <v>-1860</v>
      </c>
      <c r="BJ39" s="3">
        <v>-5150</v>
      </c>
      <c r="BK39" s="3">
        <v>3140</v>
      </c>
      <c r="BL39" s="3">
        <v>-24850</v>
      </c>
      <c r="BM39" s="3">
        <v>1830</v>
      </c>
      <c r="BN39" s="3">
        <v>-11170</v>
      </c>
      <c r="BO39" s="3">
        <v>230</v>
      </c>
      <c r="BP39" s="3">
        <v>22710</v>
      </c>
      <c r="BQ39" s="3">
        <v>-25300</v>
      </c>
      <c r="BR39" s="3">
        <v>11240</v>
      </c>
      <c r="BS39" s="3">
        <v>-27080</v>
      </c>
      <c r="BT39" s="3">
        <v>-11330</v>
      </c>
      <c r="BU39" s="3">
        <v>-6600</v>
      </c>
      <c r="BV39" s="3">
        <v>-21600</v>
      </c>
      <c r="BW39" s="3">
        <v>9010</v>
      </c>
      <c r="BX39" s="3">
        <v>-4790</v>
      </c>
      <c r="BY39" s="3">
        <v>-15340</v>
      </c>
      <c r="BZ39" s="3">
        <v>-6740</v>
      </c>
      <c r="CA39" s="3">
        <v>-3006410</v>
      </c>
    </row>
    <row r="40" spans="1:79">
      <c r="A40" s="2">
        <v>44</v>
      </c>
      <c r="B40" s="3">
        <v>-87750</v>
      </c>
      <c r="C40" s="3">
        <v>-147110</v>
      </c>
      <c r="D40" s="3">
        <v>-91650</v>
      </c>
      <c r="E40" s="3">
        <v>-117310</v>
      </c>
      <c r="F40" s="3">
        <v>-132820</v>
      </c>
      <c r="G40" s="3">
        <v>-84360</v>
      </c>
      <c r="H40" s="3">
        <v>-81200</v>
      </c>
      <c r="I40" s="3">
        <v>-98610</v>
      </c>
      <c r="J40" s="3">
        <v>-52460</v>
      </c>
      <c r="K40" s="3">
        <v>-115000</v>
      </c>
      <c r="L40" s="3">
        <v>-109710</v>
      </c>
      <c r="M40" s="7">
        <v>-70490</v>
      </c>
      <c r="N40" s="3">
        <v>-79240</v>
      </c>
      <c r="O40" s="3">
        <v>-71570</v>
      </c>
      <c r="P40" s="3">
        <v>-32510</v>
      </c>
      <c r="Q40" s="3">
        <v>-42170</v>
      </c>
      <c r="R40" s="3">
        <v>240</v>
      </c>
      <c r="S40" s="3">
        <v>-40150</v>
      </c>
      <c r="T40" s="3">
        <v>-25070</v>
      </c>
      <c r="U40" s="3">
        <v>-75260</v>
      </c>
      <c r="V40" s="3">
        <v>-34240</v>
      </c>
      <c r="W40" s="3">
        <v>-45640</v>
      </c>
      <c r="X40" s="3">
        <v>-71730</v>
      </c>
      <c r="Y40" s="3">
        <v>-67190</v>
      </c>
      <c r="Z40" s="3">
        <v>4680</v>
      </c>
      <c r="AA40" s="3">
        <v>-41390</v>
      </c>
      <c r="AB40" s="3">
        <v>-90850</v>
      </c>
      <c r="AC40" s="3">
        <v>-26700</v>
      </c>
      <c r="AD40" s="3">
        <v>-55750</v>
      </c>
      <c r="AE40" s="3">
        <v>-43120</v>
      </c>
      <c r="AF40" s="3">
        <v>-32540</v>
      </c>
      <c r="AG40" s="3">
        <v>-93250</v>
      </c>
      <c r="AH40" s="3">
        <v>-91540</v>
      </c>
      <c r="AI40" s="3">
        <v>-78230</v>
      </c>
      <c r="AJ40" s="3">
        <v>-42530</v>
      </c>
      <c r="AK40" s="3">
        <v>-43160</v>
      </c>
      <c r="AL40" s="3">
        <v>-89320</v>
      </c>
      <c r="AM40" s="3">
        <v>-4110</v>
      </c>
      <c r="AN40" s="3">
        <v>-17790</v>
      </c>
      <c r="AO40" s="3">
        <v>-7280</v>
      </c>
      <c r="AP40" s="3">
        <v>4130</v>
      </c>
      <c r="AQ40" s="3">
        <v>-19040</v>
      </c>
      <c r="AR40" s="3">
        <v>-8030</v>
      </c>
      <c r="AS40" s="3">
        <v>-25520</v>
      </c>
      <c r="AT40" s="3">
        <v>-5120</v>
      </c>
      <c r="AU40" s="3">
        <v>-8870</v>
      </c>
      <c r="AV40" s="3">
        <v>-1750</v>
      </c>
      <c r="AW40" s="3">
        <v>-30610</v>
      </c>
      <c r="AX40" s="3">
        <v>-20520</v>
      </c>
      <c r="AY40" s="3">
        <v>12820</v>
      </c>
      <c r="AZ40" s="3">
        <v>-18630</v>
      </c>
      <c r="BA40" s="3">
        <v>-23250</v>
      </c>
      <c r="BB40" s="3">
        <v>12540</v>
      </c>
      <c r="BC40" s="3">
        <v>13330</v>
      </c>
      <c r="BD40" s="3">
        <v>-38310</v>
      </c>
      <c r="BE40" s="3">
        <v>1780</v>
      </c>
      <c r="BF40" s="3">
        <v>20080</v>
      </c>
      <c r="BG40" s="3">
        <v>-9060</v>
      </c>
      <c r="BH40" s="3">
        <v>-8380</v>
      </c>
      <c r="BI40" s="3">
        <v>-20020</v>
      </c>
      <c r="BJ40" s="3">
        <v>13090</v>
      </c>
      <c r="BK40" s="3">
        <v>-32780</v>
      </c>
      <c r="BL40" s="3">
        <v>-20390</v>
      </c>
      <c r="BM40" s="3">
        <v>3510</v>
      </c>
      <c r="BN40" s="3">
        <v>-15120</v>
      </c>
      <c r="BO40" s="3">
        <v>15450</v>
      </c>
      <c r="BP40" s="3">
        <v>-6660</v>
      </c>
      <c r="BQ40" s="3">
        <v>47450</v>
      </c>
      <c r="BR40" s="3">
        <v>-340</v>
      </c>
      <c r="BS40" s="3">
        <v>-14010</v>
      </c>
      <c r="BT40" s="3">
        <v>-23920</v>
      </c>
      <c r="BU40" s="3">
        <v>1780</v>
      </c>
      <c r="BV40" s="3">
        <v>5340</v>
      </c>
      <c r="BW40" s="3">
        <v>10030</v>
      </c>
      <c r="BX40" s="3">
        <v>4130</v>
      </c>
      <c r="BY40" s="3">
        <v>-6920</v>
      </c>
      <c r="BZ40" s="3">
        <v>-13840</v>
      </c>
      <c r="CA40" s="3">
        <v>-2731510</v>
      </c>
    </row>
    <row r="41" spans="1:79">
      <c r="A41" s="2">
        <v>45</v>
      </c>
      <c r="B41" s="3">
        <v>-203810</v>
      </c>
      <c r="C41" s="3">
        <v>-146950</v>
      </c>
      <c r="D41" s="3">
        <v>-148920</v>
      </c>
      <c r="E41" s="3">
        <v>-83970</v>
      </c>
      <c r="F41" s="3">
        <v>-93110</v>
      </c>
      <c r="G41" s="3">
        <v>-72550</v>
      </c>
      <c r="H41" s="3">
        <v>-20690</v>
      </c>
      <c r="I41" s="3">
        <v>-25840</v>
      </c>
      <c r="J41" s="3">
        <v>-48580</v>
      </c>
      <c r="K41" s="3">
        <v>-75270</v>
      </c>
      <c r="L41" s="3">
        <v>-65700</v>
      </c>
      <c r="M41" s="7">
        <v>-151910</v>
      </c>
      <c r="N41" s="3">
        <v>-106340</v>
      </c>
      <c r="O41" s="3">
        <v>-98690</v>
      </c>
      <c r="P41" s="3">
        <v>-67270</v>
      </c>
      <c r="Q41" s="3">
        <v>-16950</v>
      </c>
      <c r="R41" s="3">
        <v>-11760</v>
      </c>
      <c r="S41" s="3">
        <v>-24760</v>
      </c>
      <c r="T41" s="3">
        <v>-47250</v>
      </c>
      <c r="U41" s="3">
        <v>-60360</v>
      </c>
      <c r="V41" s="3">
        <v>-55560</v>
      </c>
      <c r="W41" s="3">
        <v>-32570</v>
      </c>
      <c r="X41" s="3">
        <v>-88580</v>
      </c>
      <c r="Y41" s="3">
        <v>-49830</v>
      </c>
      <c r="Z41" s="3">
        <v>-59670</v>
      </c>
      <c r="AA41" s="3">
        <v>-42160</v>
      </c>
      <c r="AB41" s="3">
        <v>-38310</v>
      </c>
      <c r="AC41" s="3">
        <v>-39720</v>
      </c>
      <c r="AD41" s="3">
        <v>-35710</v>
      </c>
      <c r="AE41" s="3">
        <v>-36610</v>
      </c>
      <c r="AF41" s="3">
        <v>-33080</v>
      </c>
      <c r="AG41" s="3">
        <v>520</v>
      </c>
      <c r="AH41" s="3">
        <v>-4100</v>
      </c>
      <c r="AI41" s="3">
        <v>-5780</v>
      </c>
      <c r="AJ41" s="3">
        <v>-8190</v>
      </c>
      <c r="AK41" s="3">
        <v>-14020</v>
      </c>
      <c r="AL41" s="3">
        <v>-18970</v>
      </c>
      <c r="AM41" s="3">
        <v>-15350</v>
      </c>
      <c r="AN41" s="3">
        <v>-63970</v>
      </c>
      <c r="AO41" s="3">
        <v>-24200</v>
      </c>
      <c r="AP41" s="3">
        <v>-24110</v>
      </c>
      <c r="AQ41" s="3">
        <v>-6200</v>
      </c>
      <c r="AR41" s="3">
        <v>-9820</v>
      </c>
      <c r="AS41" s="3">
        <v>-25300</v>
      </c>
      <c r="AT41" s="3">
        <v>-15740</v>
      </c>
      <c r="AU41" s="3">
        <v>-6860</v>
      </c>
      <c r="AV41" s="3">
        <v>-7600</v>
      </c>
      <c r="AW41" s="3">
        <v>-18880</v>
      </c>
      <c r="AX41" s="3">
        <v>-25080</v>
      </c>
      <c r="AY41" s="3">
        <v>-2330</v>
      </c>
      <c r="AZ41" s="3">
        <v>790</v>
      </c>
      <c r="BA41" s="3">
        <v>150</v>
      </c>
      <c r="BB41" s="3">
        <v>-12860</v>
      </c>
      <c r="BC41" s="3">
        <v>-5250</v>
      </c>
      <c r="BD41" s="3">
        <v>9470</v>
      </c>
      <c r="BE41" s="3">
        <v>-5640</v>
      </c>
      <c r="BF41" s="3">
        <v>-2200</v>
      </c>
      <c r="BG41" s="3">
        <v>190</v>
      </c>
      <c r="BH41" s="3">
        <v>4840</v>
      </c>
      <c r="BI41" s="3">
        <v>-5600</v>
      </c>
      <c r="BJ41" s="3">
        <v>-18540</v>
      </c>
      <c r="BK41" s="3">
        <v>-10770</v>
      </c>
      <c r="BL41" s="3">
        <v>-6400</v>
      </c>
      <c r="BM41" s="3">
        <v>-4700</v>
      </c>
      <c r="BN41" s="3">
        <v>6920</v>
      </c>
      <c r="BO41" s="3">
        <v>-24160</v>
      </c>
      <c r="BP41" s="3">
        <v>-600</v>
      </c>
      <c r="BQ41" s="3">
        <v>-8400</v>
      </c>
      <c r="BR41" s="3">
        <v>-9010</v>
      </c>
      <c r="BS41" s="3">
        <v>-13960</v>
      </c>
      <c r="BT41" s="3">
        <v>2500</v>
      </c>
      <c r="BU41" s="3">
        <v>-3300</v>
      </c>
      <c r="BV41" s="3">
        <v>-11680</v>
      </c>
      <c r="BW41" s="3">
        <v>5970</v>
      </c>
      <c r="BX41" s="3">
        <v>-2600</v>
      </c>
      <c r="BY41" s="3">
        <v>-2400</v>
      </c>
      <c r="BZ41" s="3">
        <v>5050</v>
      </c>
      <c r="CA41" s="3">
        <v>-2490650</v>
      </c>
    </row>
    <row r="42" spans="1:79" ht="15" thickBot="1">
      <c r="A42" s="2">
        <v>46</v>
      </c>
      <c r="B42" s="3">
        <v>-191540</v>
      </c>
      <c r="C42" s="3">
        <v>-151450</v>
      </c>
      <c r="D42" s="3">
        <v>-126350</v>
      </c>
      <c r="E42" s="3">
        <v>-78860</v>
      </c>
      <c r="F42" s="3">
        <v>-124560</v>
      </c>
      <c r="G42" s="3">
        <v>-61920</v>
      </c>
      <c r="H42" s="3">
        <v>-14440</v>
      </c>
      <c r="I42" s="3">
        <v>-24190</v>
      </c>
      <c r="J42" s="3">
        <v>-57360</v>
      </c>
      <c r="K42" s="3">
        <v>-84930</v>
      </c>
      <c r="L42" s="3">
        <v>-66940</v>
      </c>
      <c r="M42" s="7">
        <v>-121600</v>
      </c>
      <c r="N42" s="3">
        <v>-99700</v>
      </c>
      <c r="O42" s="3">
        <v>-135310</v>
      </c>
      <c r="P42" s="3">
        <v>-63310</v>
      </c>
      <c r="Q42" s="3">
        <v>-2920</v>
      </c>
      <c r="R42" s="3">
        <v>-19370</v>
      </c>
      <c r="S42" s="3">
        <v>-18070</v>
      </c>
      <c r="T42" s="3">
        <v>-47950</v>
      </c>
      <c r="U42" s="3">
        <v>-63220</v>
      </c>
      <c r="V42" s="3">
        <v>-64770</v>
      </c>
      <c r="W42" s="3">
        <v>-28330</v>
      </c>
      <c r="X42" s="3">
        <v>-62260</v>
      </c>
      <c r="Y42" s="3">
        <v>-30330</v>
      </c>
      <c r="Z42" s="3">
        <v>-46500</v>
      </c>
      <c r="AA42" s="3">
        <v>-50260</v>
      </c>
      <c r="AB42" s="3">
        <v>-45040</v>
      </c>
      <c r="AC42" s="3">
        <v>-28310</v>
      </c>
      <c r="AD42" s="3">
        <v>-38880</v>
      </c>
      <c r="AE42" s="3">
        <v>-25760</v>
      </c>
      <c r="AF42" s="3">
        <v>-65330</v>
      </c>
      <c r="AG42" s="3">
        <v>2790</v>
      </c>
      <c r="AH42" s="3">
        <v>-7700</v>
      </c>
      <c r="AI42" s="3">
        <v>-12700</v>
      </c>
      <c r="AJ42" s="3">
        <v>-1930</v>
      </c>
      <c r="AK42" s="3">
        <v>-7900</v>
      </c>
      <c r="AL42" s="3">
        <v>-18760</v>
      </c>
      <c r="AM42" s="3">
        <v>-23020</v>
      </c>
      <c r="AN42" s="3">
        <v>-44240</v>
      </c>
      <c r="AO42" s="3">
        <v>-10540</v>
      </c>
      <c r="AP42" s="3">
        <v>-31380</v>
      </c>
      <c r="AQ42" s="3">
        <v>-990</v>
      </c>
      <c r="AR42" s="3">
        <v>-9850</v>
      </c>
      <c r="AS42" s="3">
        <v>-23520</v>
      </c>
      <c r="AT42" s="3">
        <v>-7330</v>
      </c>
      <c r="AU42" s="3">
        <v>-2320</v>
      </c>
      <c r="AV42" s="3">
        <v>-7140</v>
      </c>
      <c r="AW42" s="3">
        <v>-28950</v>
      </c>
      <c r="AX42" s="3">
        <v>-34170</v>
      </c>
      <c r="AY42" s="3">
        <v>-12910</v>
      </c>
      <c r="AZ42" s="3">
        <v>5070</v>
      </c>
      <c r="BA42" s="3">
        <v>-6000</v>
      </c>
      <c r="BB42" s="3">
        <v>-76040</v>
      </c>
      <c r="BC42" s="3">
        <v>6790</v>
      </c>
      <c r="BD42" s="3">
        <v>-810</v>
      </c>
      <c r="BE42" s="3">
        <v>-160</v>
      </c>
      <c r="BF42" s="3">
        <v>1480</v>
      </c>
      <c r="BG42" s="3">
        <v>-970</v>
      </c>
      <c r="BH42" s="3">
        <v>-6200</v>
      </c>
      <c r="BI42" s="3">
        <v>-10670</v>
      </c>
      <c r="BJ42" s="3">
        <v>-17080</v>
      </c>
      <c r="BK42" s="3">
        <v>-13340</v>
      </c>
      <c r="BL42" s="3">
        <v>-910</v>
      </c>
      <c r="BM42" s="3">
        <v>-6180</v>
      </c>
      <c r="BN42" s="3">
        <v>-10020</v>
      </c>
      <c r="BO42" s="3">
        <v>-21660</v>
      </c>
      <c r="BP42" s="3">
        <v>-100</v>
      </c>
      <c r="BQ42" s="3">
        <v>-17460</v>
      </c>
      <c r="BR42" s="3">
        <v>17560</v>
      </c>
      <c r="BS42" s="3">
        <v>-7470</v>
      </c>
      <c r="BT42" s="3">
        <v>-1100</v>
      </c>
      <c r="BU42" s="3">
        <v>-2700</v>
      </c>
      <c r="BV42" s="3">
        <v>-29070</v>
      </c>
      <c r="BW42" s="3">
        <v>-2650</v>
      </c>
      <c r="BX42" s="3">
        <v>-300</v>
      </c>
      <c r="BY42" s="3">
        <v>-2000</v>
      </c>
      <c r="BZ42" s="3">
        <v>-2600</v>
      </c>
      <c r="CA42" s="3">
        <v>-2526910</v>
      </c>
    </row>
    <row r="43" spans="1:79" ht="15" thickBot="1">
      <c r="A43" s="2">
        <v>47</v>
      </c>
      <c r="B43" s="3">
        <v>-100530</v>
      </c>
      <c r="C43" s="3">
        <v>-87510</v>
      </c>
      <c r="D43" s="3">
        <v>-103120</v>
      </c>
      <c r="E43" s="3">
        <v>-52440</v>
      </c>
      <c r="F43" s="3">
        <v>-79810</v>
      </c>
      <c r="G43" s="3">
        <v>-57840</v>
      </c>
      <c r="H43" s="3">
        <v>-47640</v>
      </c>
      <c r="I43" s="3">
        <v>-59440</v>
      </c>
      <c r="J43" s="3">
        <v>-37840</v>
      </c>
      <c r="K43" s="3">
        <v>-41400</v>
      </c>
      <c r="L43" s="3">
        <v>-54820</v>
      </c>
      <c r="M43" s="7">
        <v>-78300</v>
      </c>
      <c r="N43" s="3">
        <v>-48190</v>
      </c>
      <c r="O43" s="3">
        <v>-74590</v>
      </c>
      <c r="P43" s="3">
        <v>-67330</v>
      </c>
      <c r="Q43" s="3">
        <v>-43540</v>
      </c>
      <c r="R43" s="5">
        <v>25380</v>
      </c>
      <c r="S43" s="3">
        <v>-48640</v>
      </c>
      <c r="T43" s="3">
        <v>-3440</v>
      </c>
      <c r="U43" s="3">
        <v>-62480</v>
      </c>
      <c r="V43" s="3">
        <v>-42790</v>
      </c>
      <c r="W43" s="3">
        <v>-68280</v>
      </c>
      <c r="X43" s="3">
        <v>-76630</v>
      </c>
      <c r="Y43" s="3">
        <v>-65650</v>
      </c>
      <c r="Z43" s="4">
        <v>-24610</v>
      </c>
      <c r="AA43" s="3">
        <v>-38000</v>
      </c>
      <c r="AB43" s="3">
        <v>-33580</v>
      </c>
      <c r="AC43" s="3">
        <v>-19210</v>
      </c>
      <c r="AD43" s="3">
        <v>-21850</v>
      </c>
      <c r="AE43" s="3">
        <v>-23650</v>
      </c>
      <c r="AF43" s="3">
        <v>-32630</v>
      </c>
      <c r="AG43" s="3">
        <v>-27990</v>
      </c>
      <c r="AH43" s="3">
        <v>-29580</v>
      </c>
      <c r="AI43" s="3">
        <v>-41450</v>
      </c>
      <c r="AJ43" s="3">
        <v>-18420</v>
      </c>
      <c r="AK43" s="3">
        <v>-21400</v>
      </c>
      <c r="AL43" s="3">
        <v>-18960</v>
      </c>
      <c r="AM43" s="3">
        <v>-17070</v>
      </c>
      <c r="AN43" s="3">
        <v>-30340</v>
      </c>
      <c r="AO43" s="3">
        <v>-35320</v>
      </c>
      <c r="AP43" s="4">
        <v>28910</v>
      </c>
      <c r="AQ43" s="3">
        <v>2310</v>
      </c>
      <c r="AR43" s="3">
        <v>-8960</v>
      </c>
      <c r="AS43" s="3">
        <v>-16540</v>
      </c>
      <c r="AT43" s="3">
        <v>-8880</v>
      </c>
      <c r="AU43" s="3">
        <v>-1250</v>
      </c>
      <c r="AV43" s="3">
        <v>-19350</v>
      </c>
      <c r="AW43" s="3">
        <v>-10010</v>
      </c>
      <c r="AX43" s="3">
        <v>14070</v>
      </c>
      <c r="AY43" s="3">
        <v>-24150</v>
      </c>
      <c r="AZ43" s="3">
        <v>-27220</v>
      </c>
      <c r="BA43" s="3">
        <v>-19130</v>
      </c>
      <c r="BB43" s="3">
        <v>4050</v>
      </c>
      <c r="BC43" s="3">
        <v>-2640</v>
      </c>
      <c r="BD43" s="3">
        <v>-20510</v>
      </c>
      <c r="BE43" s="3">
        <v>-25010</v>
      </c>
      <c r="BF43" s="3">
        <v>-28780</v>
      </c>
      <c r="BG43" s="3">
        <v>9610</v>
      </c>
      <c r="BH43" s="3">
        <v>-4310</v>
      </c>
      <c r="BI43" s="3">
        <v>39280</v>
      </c>
      <c r="BJ43" s="3">
        <v>-14140</v>
      </c>
      <c r="BK43" s="3">
        <v>10850</v>
      </c>
      <c r="BL43" s="3">
        <v>11830</v>
      </c>
      <c r="BM43" s="3">
        <v>-24520</v>
      </c>
      <c r="BN43" s="3">
        <v>-30280</v>
      </c>
      <c r="BO43" s="3">
        <v>-2310</v>
      </c>
      <c r="BP43" s="3">
        <v>-24730</v>
      </c>
      <c r="BQ43" s="3">
        <v>77070</v>
      </c>
      <c r="BR43" s="3">
        <v>36930</v>
      </c>
      <c r="BS43" s="3">
        <v>-44900</v>
      </c>
      <c r="BT43" s="3">
        <v>-26410</v>
      </c>
      <c r="BU43" s="3">
        <v>-11340</v>
      </c>
      <c r="BV43" s="3">
        <v>-28220</v>
      </c>
      <c r="BW43" s="3">
        <v>-9440</v>
      </c>
      <c r="BX43" s="3">
        <v>-13210</v>
      </c>
      <c r="BY43" s="3">
        <v>-14960</v>
      </c>
      <c r="BZ43" s="3">
        <v>-19220</v>
      </c>
      <c r="CA43" s="3">
        <v>-2056440</v>
      </c>
    </row>
    <row r="44" spans="1:79">
      <c r="A44" s="2">
        <v>48</v>
      </c>
      <c r="B44" s="3">
        <v>-203130</v>
      </c>
      <c r="C44" s="3">
        <v>-119070</v>
      </c>
      <c r="D44" s="3">
        <v>-156040</v>
      </c>
      <c r="E44" s="3">
        <v>-88800</v>
      </c>
      <c r="F44" s="3">
        <v>-92470</v>
      </c>
      <c r="G44" s="3">
        <v>-47740</v>
      </c>
      <c r="H44" s="3">
        <v>-38030</v>
      </c>
      <c r="I44" s="3">
        <v>-21500</v>
      </c>
      <c r="J44" s="3">
        <v>-37790</v>
      </c>
      <c r="K44" s="3">
        <v>-39330</v>
      </c>
      <c r="L44" s="3">
        <v>-55050</v>
      </c>
      <c r="M44" s="7">
        <v>-169400</v>
      </c>
      <c r="N44" s="3">
        <v>-115700</v>
      </c>
      <c r="O44" s="3">
        <v>-97800</v>
      </c>
      <c r="P44" s="3">
        <v>-43160</v>
      </c>
      <c r="Q44" s="3">
        <v>-19290</v>
      </c>
      <c r="R44" s="3">
        <v>-7780</v>
      </c>
      <c r="S44" s="3">
        <v>-28330</v>
      </c>
      <c r="T44" s="3">
        <v>-37060</v>
      </c>
      <c r="U44" s="3">
        <v>-51640</v>
      </c>
      <c r="V44" s="3">
        <v>-63410</v>
      </c>
      <c r="W44" s="3">
        <v>-28210</v>
      </c>
      <c r="X44" s="3">
        <v>-75200</v>
      </c>
      <c r="Y44" s="3">
        <v>-56000</v>
      </c>
      <c r="Z44" s="3">
        <v>-86420</v>
      </c>
      <c r="AA44" s="3">
        <v>-32110</v>
      </c>
      <c r="AB44" s="3">
        <v>-26000</v>
      </c>
      <c r="AC44" s="3">
        <v>-28080</v>
      </c>
      <c r="AD44" s="3">
        <v>-26010</v>
      </c>
      <c r="AE44" s="3">
        <v>-31820</v>
      </c>
      <c r="AF44" s="3">
        <v>-38040</v>
      </c>
      <c r="AG44" s="3">
        <v>-2100</v>
      </c>
      <c r="AH44" s="3">
        <v>-5670</v>
      </c>
      <c r="AI44" s="3">
        <v>-2300</v>
      </c>
      <c r="AJ44" s="3">
        <v>-7430</v>
      </c>
      <c r="AK44" s="3">
        <v>-3890</v>
      </c>
      <c r="AL44" s="3">
        <v>-16600</v>
      </c>
      <c r="AM44" s="3">
        <v>-20330</v>
      </c>
      <c r="AN44" s="3">
        <v>-67580</v>
      </c>
      <c r="AO44" s="3">
        <v>-27500</v>
      </c>
      <c r="AP44" s="3">
        <v>-69770</v>
      </c>
      <c r="AQ44" s="3">
        <v>-6040</v>
      </c>
      <c r="AR44" s="3">
        <v>-25250</v>
      </c>
      <c r="AS44" s="3">
        <v>-25510</v>
      </c>
      <c r="AT44" s="3">
        <v>-24620</v>
      </c>
      <c r="AU44" s="3">
        <v>-4300</v>
      </c>
      <c r="AV44" s="3">
        <v>-2960</v>
      </c>
      <c r="AW44" s="3">
        <v>-28210</v>
      </c>
      <c r="AX44" s="3">
        <v>-35880</v>
      </c>
      <c r="AY44" s="3">
        <v>-810</v>
      </c>
      <c r="AZ44" s="3">
        <v>-1440</v>
      </c>
      <c r="BA44" s="3">
        <v>1790</v>
      </c>
      <c r="BB44" s="3">
        <v>-23610</v>
      </c>
      <c r="BC44" s="3">
        <v>-3990</v>
      </c>
      <c r="BD44" s="3">
        <v>-1960</v>
      </c>
      <c r="BE44" s="3">
        <v>-7050</v>
      </c>
      <c r="BF44" s="3">
        <v>8150</v>
      </c>
      <c r="BG44" s="3">
        <v>-1620</v>
      </c>
      <c r="BH44" s="3">
        <v>-4300</v>
      </c>
      <c r="BI44" s="3">
        <v>-4380</v>
      </c>
      <c r="BJ44" s="3">
        <v>-7290</v>
      </c>
      <c r="BK44" s="3">
        <v>-3170</v>
      </c>
      <c r="BL44" s="3">
        <v>-5580</v>
      </c>
      <c r="BM44" s="3">
        <v>-11200</v>
      </c>
      <c r="BN44" s="3">
        <v>13480</v>
      </c>
      <c r="BO44" s="3">
        <v>-9480</v>
      </c>
      <c r="BP44" s="3">
        <v>-300</v>
      </c>
      <c r="BQ44" s="3">
        <v>-6620</v>
      </c>
      <c r="BR44" s="3">
        <v>3400</v>
      </c>
      <c r="BS44" s="3">
        <v>-23690</v>
      </c>
      <c r="BT44" s="3">
        <v>-1600</v>
      </c>
      <c r="BU44" s="3">
        <v>-4760</v>
      </c>
      <c r="BV44" s="3">
        <v>-21550</v>
      </c>
      <c r="BW44" s="3">
        <v>-30580</v>
      </c>
      <c r="BX44" s="3">
        <v>-1160</v>
      </c>
      <c r="BY44" s="3">
        <v>-3600</v>
      </c>
      <c r="BZ44" s="3">
        <v>-3800</v>
      </c>
      <c r="CA44" s="3">
        <v>-2493070</v>
      </c>
    </row>
    <row r="45" spans="1:79">
      <c r="A45" s="2">
        <v>49</v>
      </c>
      <c r="B45" s="3">
        <v>-195890</v>
      </c>
      <c r="C45" s="3">
        <v>-149220</v>
      </c>
      <c r="D45" s="3">
        <v>-152750</v>
      </c>
      <c r="E45" s="3">
        <v>-90300</v>
      </c>
      <c r="F45" s="3">
        <v>-101700</v>
      </c>
      <c r="G45" s="3">
        <v>-47080</v>
      </c>
      <c r="H45" s="3">
        <v>-33110</v>
      </c>
      <c r="I45" s="3">
        <v>-17530</v>
      </c>
      <c r="J45" s="3">
        <v>-40300</v>
      </c>
      <c r="K45" s="3">
        <v>-51530</v>
      </c>
      <c r="L45" s="3">
        <v>-59810</v>
      </c>
      <c r="M45" s="7">
        <v>-160870</v>
      </c>
      <c r="N45" s="3">
        <v>-103100</v>
      </c>
      <c r="O45" s="3">
        <v>-116660</v>
      </c>
      <c r="P45" s="3">
        <v>-45290</v>
      </c>
      <c r="Q45" s="3">
        <v>-32750</v>
      </c>
      <c r="R45" s="3">
        <v>-13220</v>
      </c>
      <c r="S45" s="3">
        <v>-14520</v>
      </c>
      <c r="T45" s="3">
        <v>-41160</v>
      </c>
      <c r="U45" s="3">
        <v>-58630</v>
      </c>
      <c r="V45" s="3">
        <v>-45370</v>
      </c>
      <c r="W45" s="3">
        <v>-34320</v>
      </c>
      <c r="X45" s="3">
        <v>-87370</v>
      </c>
      <c r="Y45" s="3">
        <v>-48900</v>
      </c>
      <c r="Z45" s="3">
        <v>-64480</v>
      </c>
      <c r="AA45" s="3">
        <v>-37450</v>
      </c>
      <c r="AB45" s="3">
        <v>-42530</v>
      </c>
      <c r="AC45" s="3">
        <v>-36410</v>
      </c>
      <c r="AD45" s="3">
        <v>-48090</v>
      </c>
      <c r="AE45" s="3">
        <v>-25290</v>
      </c>
      <c r="AF45" s="3">
        <v>-33460</v>
      </c>
      <c r="AG45" s="3">
        <v>-1980</v>
      </c>
      <c r="AH45" s="3">
        <v>-6130</v>
      </c>
      <c r="AI45" s="3">
        <v>-8110</v>
      </c>
      <c r="AJ45" s="3">
        <v>-12250</v>
      </c>
      <c r="AK45" s="3">
        <v>-15950</v>
      </c>
      <c r="AL45" s="3">
        <v>-11320</v>
      </c>
      <c r="AM45" s="3">
        <v>-16080</v>
      </c>
      <c r="AN45" s="3">
        <v>-70600</v>
      </c>
      <c r="AO45" s="3">
        <v>-35290</v>
      </c>
      <c r="AP45" s="3">
        <v>-50960</v>
      </c>
      <c r="AQ45" s="3">
        <v>-2710</v>
      </c>
      <c r="AR45" s="3">
        <v>-25570</v>
      </c>
      <c r="AS45" s="3">
        <v>-35970</v>
      </c>
      <c r="AT45" s="3">
        <v>-17140</v>
      </c>
      <c r="AU45" s="3">
        <v>940</v>
      </c>
      <c r="AV45" s="3">
        <v>-930</v>
      </c>
      <c r="AW45" s="3">
        <v>-50900</v>
      </c>
      <c r="AX45" s="3">
        <v>-24260</v>
      </c>
      <c r="AY45" s="3">
        <v>-10230</v>
      </c>
      <c r="AZ45" s="3">
        <v>-8590</v>
      </c>
      <c r="BA45" s="3">
        <v>6680</v>
      </c>
      <c r="BB45" s="3">
        <v>-19500</v>
      </c>
      <c r="BC45" s="3">
        <v>-5300</v>
      </c>
      <c r="BD45" s="3">
        <v>-3970</v>
      </c>
      <c r="BE45" s="3">
        <v>-3340</v>
      </c>
      <c r="BF45" s="3">
        <v>860</v>
      </c>
      <c r="BG45" s="3">
        <v>1450</v>
      </c>
      <c r="BH45" s="3">
        <v>-1870</v>
      </c>
      <c r="BI45" s="3">
        <v>-8270</v>
      </c>
      <c r="BJ45" s="3">
        <v>-2080</v>
      </c>
      <c r="BK45" s="3">
        <v>-23840</v>
      </c>
      <c r="BL45" s="3">
        <v>14970</v>
      </c>
      <c r="BM45" s="3">
        <v>-4570</v>
      </c>
      <c r="BN45" s="3">
        <v>-430</v>
      </c>
      <c r="BO45" s="3">
        <v>-23470</v>
      </c>
      <c r="BP45" s="3">
        <v>2710</v>
      </c>
      <c r="BQ45" s="3">
        <v>-6490</v>
      </c>
      <c r="BR45" s="3">
        <v>-12530</v>
      </c>
      <c r="BS45" s="3">
        <v>-27250</v>
      </c>
      <c r="BT45" s="3">
        <v>-3500</v>
      </c>
      <c r="BU45" s="3">
        <v>-1820</v>
      </c>
      <c r="BV45" s="3">
        <v>-13820</v>
      </c>
      <c r="BW45" s="3">
        <v>-27090</v>
      </c>
      <c r="BX45" s="3">
        <v>-2000</v>
      </c>
      <c r="BY45" s="3">
        <v>-2500</v>
      </c>
      <c r="BZ45" s="3">
        <v>-2300</v>
      </c>
      <c r="CA45" s="3">
        <v>-2602390</v>
      </c>
    </row>
    <row r="46" spans="1:79">
      <c r="A46" s="2">
        <v>50</v>
      </c>
      <c r="B46" s="3">
        <v>-475180</v>
      </c>
      <c r="C46" s="3">
        <v>-72300</v>
      </c>
      <c r="D46" s="3">
        <v>-308390</v>
      </c>
      <c r="E46" s="3">
        <v>-267510</v>
      </c>
      <c r="F46" s="3">
        <v>-200330</v>
      </c>
      <c r="G46" s="3">
        <v>-76510</v>
      </c>
      <c r="H46" s="3">
        <v>-82480</v>
      </c>
      <c r="I46" s="3">
        <v>-20310</v>
      </c>
      <c r="J46" s="3">
        <v>-26420</v>
      </c>
      <c r="K46" s="3">
        <v>-30410</v>
      </c>
      <c r="L46" s="3">
        <v>-14540</v>
      </c>
      <c r="M46" s="7">
        <v>-346970</v>
      </c>
      <c r="N46" s="3">
        <v>-282980</v>
      </c>
      <c r="O46" s="3">
        <v>-216500</v>
      </c>
      <c r="P46" s="3">
        <v>-63910</v>
      </c>
      <c r="Q46" s="3">
        <v>-66330</v>
      </c>
      <c r="R46" s="3">
        <v>-17590</v>
      </c>
      <c r="S46" s="3">
        <v>-9390</v>
      </c>
      <c r="T46" s="3">
        <v>-33350</v>
      </c>
      <c r="U46" s="3">
        <v>-34740</v>
      </c>
      <c r="V46" s="3">
        <v>-17560</v>
      </c>
      <c r="W46" s="3">
        <v>-113370</v>
      </c>
      <c r="X46" s="3">
        <v>-173940</v>
      </c>
      <c r="Y46" s="3">
        <v>-77660</v>
      </c>
      <c r="Z46" s="3">
        <v>-88890</v>
      </c>
      <c r="AA46" s="3">
        <v>-115470</v>
      </c>
      <c r="AB46" s="3">
        <v>-65430</v>
      </c>
      <c r="AC46" s="3">
        <v>-98010</v>
      </c>
      <c r="AD46" s="3">
        <v>-73580</v>
      </c>
      <c r="AE46" s="3">
        <v>-39430</v>
      </c>
      <c r="AF46" s="3">
        <v>-18880</v>
      </c>
      <c r="AG46" s="3">
        <v>-12350</v>
      </c>
      <c r="AH46" s="3">
        <v>-8860</v>
      </c>
      <c r="AI46" s="3">
        <v>-10850</v>
      </c>
      <c r="AJ46" s="3">
        <v>1970</v>
      </c>
      <c r="AK46" s="3">
        <v>-11930</v>
      </c>
      <c r="AL46" s="3">
        <v>12040</v>
      </c>
      <c r="AM46" s="3">
        <v>-52670</v>
      </c>
      <c r="AN46" s="3">
        <v>-136930</v>
      </c>
      <c r="AO46" s="3">
        <v>-30330</v>
      </c>
      <c r="AP46" s="3">
        <v>-74670</v>
      </c>
      <c r="AQ46" s="3">
        <v>-58550</v>
      </c>
      <c r="AR46" s="3">
        <v>-51900</v>
      </c>
      <c r="AS46" s="3">
        <v>-85020</v>
      </c>
      <c r="AT46" s="3">
        <v>-87560</v>
      </c>
      <c r="AU46" s="3">
        <v>-57320</v>
      </c>
      <c r="AV46" s="3">
        <v>-43020</v>
      </c>
      <c r="AW46" s="3">
        <v>-76910</v>
      </c>
      <c r="AX46" s="3">
        <v>-20930</v>
      </c>
      <c r="AY46" s="3">
        <v>-19760</v>
      </c>
      <c r="AZ46" s="3">
        <v>1380</v>
      </c>
      <c r="BA46" s="3">
        <v>-20320</v>
      </c>
      <c r="BB46" s="3">
        <v>-1210</v>
      </c>
      <c r="BC46" s="3">
        <v>3670</v>
      </c>
      <c r="BD46" s="3">
        <v>-25290</v>
      </c>
      <c r="BE46" s="3">
        <v>-30940</v>
      </c>
      <c r="BF46" s="3">
        <v>-12270</v>
      </c>
      <c r="BG46" s="3">
        <v>-11270</v>
      </c>
      <c r="BH46" s="3">
        <v>-790</v>
      </c>
      <c r="BI46" s="3">
        <v>-23440</v>
      </c>
      <c r="BJ46" s="3">
        <v>350</v>
      </c>
      <c r="BK46" s="3">
        <v>-10590</v>
      </c>
      <c r="BL46" s="3">
        <v>13710</v>
      </c>
      <c r="BM46" s="3">
        <v>-5880</v>
      </c>
      <c r="BN46" s="3">
        <v>-9250</v>
      </c>
      <c r="BO46" s="3">
        <v>-5130</v>
      </c>
      <c r="BP46" s="3">
        <v>-4550</v>
      </c>
      <c r="BQ46" s="3">
        <v>-13860</v>
      </c>
      <c r="BR46" s="3">
        <v>-15350</v>
      </c>
      <c r="BS46" s="3">
        <v>-2390</v>
      </c>
      <c r="BT46" s="3">
        <v>-10940</v>
      </c>
      <c r="BU46" s="3">
        <v>-8670</v>
      </c>
      <c r="BV46" s="3">
        <v>-13700</v>
      </c>
      <c r="BW46" s="3">
        <v>31100</v>
      </c>
      <c r="BX46" s="3">
        <v>5460</v>
      </c>
      <c r="BY46" s="3">
        <v>-3600</v>
      </c>
      <c r="BZ46" s="3">
        <v>8320</v>
      </c>
      <c r="CA46" s="3">
        <v>-4519360</v>
      </c>
    </row>
    <row r="47" spans="1:79">
      <c r="A47" s="2">
        <v>51</v>
      </c>
      <c r="B47" s="3">
        <v>-441150</v>
      </c>
      <c r="C47" s="3">
        <v>-102310</v>
      </c>
      <c r="D47" s="3">
        <v>-290590</v>
      </c>
      <c r="E47" s="3">
        <v>-196860</v>
      </c>
      <c r="F47" s="3">
        <v>-162260</v>
      </c>
      <c r="G47" s="3">
        <v>-87970</v>
      </c>
      <c r="H47" s="3">
        <v>-49100</v>
      </c>
      <c r="I47" s="3">
        <v>-27450</v>
      </c>
      <c r="J47" s="3">
        <v>-41620</v>
      </c>
      <c r="K47" s="3">
        <v>-27690</v>
      </c>
      <c r="L47" s="3">
        <v>-26170</v>
      </c>
      <c r="M47" s="7">
        <v>-297790</v>
      </c>
      <c r="N47" s="3">
        <v>-218360</v>
      </c>
      <c r="O47" s="3">
        <v>-164900</v>
      </c>
      <c r="P47" s="3">
        <v>-104580</v>
      </c>
      <c r="Q47" s="3">
        <v>-60980</v>
      </c>
      <c r="R47" s="3">
        <v>-38680</v>
      </c>
      <c r="S47" s="3">
        <v>-40220</v>
      </c>
      <c r="T47" s="3">
        <v>-48580</v>
      </c>
      <c r="U47" s="3">
        <v>-38050</v>
      </c>
      <c r="V47" s="3">
        <v>-24720</v>
      </c>
      <c r="W47" s="3">
        <v>-88900</v>
      </c>
      <c r="X47" s="3">
        <v>-147920</v>
      </c>
      <c r="Y47" s="3">
        <v>-75240</v>
      </c>
      <c r="Z47" s="3">
        <v>-82590</v>
      </c>
      <c r="AA47" s="3">
        <v>-81410</v>
      </c>
      <c r="AB47" s="3">
        <v>-78650</v>
      </c>
      <c r="AC47" s="3">
        <v>-41780</v>
      </c>
      <c r="AD47" s="3">
        <v>-56780</v>
      </c>
      <c r="AE47" s="3">
        <v>-23080</v>
      </c>
      <c r="AF47" s="3">
        <v>-36250</v>
      </c>
      <c r="AG47" s="3">
        <v>-4470</v>
      </c>
      <c r="AH47" s="3">
        <v>-20910</v>
      </c>
      <c r="AI47" s="3">
        <v>-3840</v>
      </c>
      <c r="AJ47" s="3">
        <v>-21960</v>
      </c>
      <c r="AK47" s="3">
        <v>-21330</v>
      </c>
      <c r="AL47" s="3">
        <v>-17050</v>
      </c>
      <c r="AM47" s="3">
        <v>-59040</v>
      </c>
      <c r="AN47" s="3">
        <v>-116120</v>
      </c>
      <c r="AO47" s="3">
        <v>-56020</v>
      </c>
      <c r="AP47" s="3">
        <v>-81350</v>
      </c>
      <c r="AQ47" s="3">
        <v>-36420</v>
      </c>
      <c r="AR47" s="3">
        <v>-32920</v>
      </c>
      <c r="AS47" s="3">
        <v>-47780</v>
      </c>
      <c r="AT47" s="3">
        <v>-32730</v>
      </c>
      <c r="AU47" s="3">
        <v>-53920</v>
      </c>
      <c r="AV47" s="3">
        <v>-26710</v>
      </c>
      <c r="AW47" s="3">
        <v>-40070</v>
      </c>
      <c r="AX47" s="3">
        <v>-25040</v>
      </c>
      <c r="AY47" s="3">
        <v>-27510</v>
      </c>
      <c r="AZ47" s="3">
        <v>-240</v>
      </c>
      <c r="BA47" s="3">
        <v>-29810</v>
      </c>
      <c r="BB47" s="3">
        <v>-50010</v>
      </c>
      <c r="BC47" s="3">
        <v>-1730</v>
      </c>
      <c r="BD47" s="3">
        <v>-1160</v>
      </c>
      <c r="BE47" s="3">
        <v>-170</v>
      </c>
      <c r="BF47" s="3">
        <v>-10970</v>
      </c>
      <c r="BG47" s="3">
        <v>-7240</v>
      </c>
      <c r="BH47" s="3">
        <v>-14590</v>
      </c>
      <c r="BI47" s="3">
        <v>-7510</v>
      </c>
      <c r="BJ47" s="3">
        <v>6790</v>
      </c>
      <c r="BK47" s="3">
        <v>-7140</v>
      </c>
      <c r="BL47" s="3">
        <v>8510</v>
      </c>
      <c r="BM47" s="3">
        <v>-26580</v>
      </c>
      <c r="BN47" s="3">
        <v>-12230</v>
      </c>
      <c r="BO47" s="3">
        <v>-14100</v>
      </c>
      <c r="BP47" s="3">
        <v>-13970</v>
      </c>
      <c r="BQ47" s="3">
        <v>-20960</v>
      </c>
      <c r="BR47" s="3">
        <v>-19300</v>
      </c>
      <c r="BS47" s="3">
        <v>-7950</v>
      </c>
      <c r="BT47" s="3">
        <v>-10240</v>
      </c>
      <c r="BU47" s="3">
        <v>-12290</v>
      </c>
      <c r="BV47" s="3">
        <v>-13500</v>
      </c>
      <c r="BW47" s="3">
        <v>-8500</v>
      </c>
      <c r="BX47" s="3">
        <v>-8520</v>
      </c>
      <c r="BY47" s="3">
        <v>-9200</v>
      </c>
      <c r="BZ47" s="3">
        <v>-8600</v>
      </c>
      <c r="CA47" s="3">
        <v>-4229030</v>
      </c>
    </row>
    <row r="48" spans="1:79">
      <c r="A48" s="2">
        <v>52</v>
      </c>
      <c r="B48" s="3">
        <v>-426610</v>
      </c>
      <c r="C48" s="3">
        <v>-110360</v>
      </c>
      <c r="D48" s="3">
        <v>-258570</v>
      </c>
      <c r="E48" s="3">
        <v>-187750</v>
      </c>
      <c r="F48" s="3">
        <v>-176330</v>
      </c>
      <c r="G48" s="3">
        <v>-83200</v>
      </c>
      <c r="H48" s="3">
        <v>-50790</v>
      </c>
      <c r="I48" s="3">
        <v>-52120</v>
      </c>
      <c r="J48" s="3">
        <v>-46100</v>
      </c>
      <c r="K48" s="3">
        <v>-40620</v>
      </c>
      <c r="L48" s="3">
        <v>-15660</v>
      </c>
      <c r="M48" s="7">
        <v>-268310</v>
      </c>
      <c r="N48" s="3">
        <v>-221440</v>
      </c>
      <c r="O48" s="3">
        <v>-189580</v>
      </c>
      <c r="P48" s="3">
        <v>-84970</v>
      </c>
      <c r="Q48" s="3">
        <v>-66210</v>
      </c>
      <c r="R48" s="3">
        <v>-12820</v>
      </c>
      <c r="S48" s="3">
        <v>-35340</v>
      </c>
      <c r="T48" s="3">
        <v>-52690</v>
      </c>
      <c r="U48" s="3">
        <v>-39800</v>
      </c>
      <c r="V48" s="3">
        <v>-4800</v>
      </c>
      <c r="W48" s="3">
        <v>-92490</v>
      </c>
      <c r="X48" s="3">
        <v>-131930</v>
      </c>
      <c r="Y48" s="3">
        <v>-93370</v>
      </c>
      <c r="Z48" s="3">
        <v>-39240</v>
      </c>
      <c r="AA48" s="3">
        <v>-71640</v>
      </c>
      <c r="AB48" s="3">
        <v>-75530</v>
      </c>
      <c r="AC48" s="3">
        <v>-59540</v>
      </c>
      <c r="AD48" s="3">
        <v>-42260</v>
      </c>
      <c r="AE48" s="3">
        <v>-72400</v>
      </c>
      <c r="AF48" s="3">
        <v>-39290</v>
      </c>
      <c r="AG48" s="3">
        <v>-15360</v>
      </c>
      <c r="AH48" s="3">
        <v>-20160</v>
      </c>
      <c r="AI48" s="3">
        <v>-8110</v>
      </c>
      <c r="AJ48" s="3">
        <v>-16820</v>
      </c>
      <c r="AK48" s="3">
        <v>6970</v>
      </c>
      <c r="AL48" s="3">
        <v>-5120</v>
      </c>
      <c r="AM48" s="3">
        <v>-39900</v>
      </c>
      <c r="AN48" s="3">
        <v>-81580</v>
      </c>
      <c r="AO48" s="3">
        <v>-49220</v>
      </c>
      <c r="AP48" s="3">
        <v>-90</v>
      </c>
      <c r="AQ48" s="3">
        <v>-28840</v>
      </c>
      <c r="AR48" s="3">
        <v>-45600</v>
      </c>
      <c r="AS48" s="3">
        <v>-67150</v>
      </c>
      <c r="AT48" s="3">
        <v>-54840</v>
      </c>
      <c r="AU48" s="3">
        <v>-34420</v>
      </c>
      <c r="AV48" s="3">
        <v>-37670</v>
      </c>
      <c r="AW48" s="3">
        <v>-40410</v>
      </c>
      <c r="AX48" s="3">
        <v>-43480</v>
      </c>
      <c r="AY48" s="3">
        <v>-35410</v>
      </c>
      <c r="AZ48" s="3">
        <v>-22570</v>
      </c>
      <c r="BA48" s="3">
        <v>-6290</v>
      </c>
      <c r="BB48" s="3">
        <v>-11120</v>
      </c>
      <c r="BC48" s="3">
        <v>2860</v>
      </c>
      <c r="BD48" s="3">
        <v>1090</v>
      </c>
      <c r="BE48" s="3">
        <v>-33950</v>
      </c>
      <c r="BF48" s="3">
        <v>-4020</v>
      </c>
      <c r="BG48" s="3">
        <v>3340</v>
      </c>
      <c r="BH48" s="3">
        <v>8130</v>
      </c>
      <c r="BI48" s="3">
        <v>-11210</v>
      </c>
      <c r="BJ48" s="3">
        <v>-10760</v>
      </c>
      <c r="BK48" s="3">
        <v>-7750</v>
      </c>
      <c r="BL48" s="3">
        <v>-6930</v>
      </c>
      <c r="BM48" s="3">
        <v>-27580</v>
      </c>
      <c r="BN48" s="3">
        <v>-11720</v>
      </c>
      <c r="BO48" s="3">
        <v>-9930</v>
      </c>
      <c r="BP48" s="3">
        <v>-14720</v>
      </c>
      <c r="BQ48" s="3">
        <v>330</v>
      </c>
      <c r="BR48" s="3">
        <v>3010</v>
      </c>
      <c r="BS48" s="3">
        <v>-230</v>
      </c>
      <c r="BT48" s="3">
        <v>-11870</v>
      </c>
      <c r="BU48" s="3">
        <v>-9220</v>
      </c>
      <c r="BV48" s="3">
        <v>2730</v>
      </c>
      <c r="BW48" s="3">
        <v>3190</v>
      </c>
      <c r="BX48" s="3">
        <v>-7120</v>
      </c>
      <c r="BY48" s="3">
        <v>-2580</v>
      </c>
      <c r="BZ48" s="3">
        <v>-7240</v>
      </c>
      <c r="CA48" s="3">
        <v>-3951100</v>
      </c>
    </row>
    <row r="49" spans="1:79">
      <c r="A49" s="2" t="s">
        <v>19</v>
      </c>
      <c r="B49" s="3">
        <v>-17537100</v>
      </c>
      <c r="C49" s="3">
        <v>-3266450</v>
      </c>
      <c r="D49" s="3">
        <v>-16372940</v>
      </c>
      <c r="E49" s="3">
        <v>-10122350</v>
      </c>
      <c r="F49" s="3">
        <v>-7081820</v>
      </c>
      <c r="G49" s="3">
        <v>-2178560</v>
      </c>
      <c r="H49" s="3">
        <v>-1080310</v>
      </c>
      <c r="I49" s="3">
        <v>-845160</v>
      </c>
      <c r="J49" s="3">
        <v>-866780</v>
      </c>
      <c r="K49" s="3">
        <v>-1097810</v>
      </c>
      <c r="L49" s="3">
        <v>-1012320</v>
      </c>
      <c r="M49" s="3">
        <v>-18860240</v>
      </c>
      <c r="N49" s="3">
        <v>-11268410</v>
      </c>
      <c r="O49" s="3">
        <v>-6889800</v>
      </c>
      <c r="P49" s="3">
        <v>-1961900</v>
      </c>
      <c r="Q49" s="3">
        <v>-754330</v>
      </c>
      <c r="R49" s="3">
        <v>-231010</v>
      </c>
      <c r="S49" s="3">
        <v>-800680</v>
      </c>
      <c r="T49" s="3">
        <v>-790540</v>
      </c>
      <c r="U49" s="3">
        <v>-940410</v>
      </c>
      <c r="V49" s="3">
        <v>-801580</v>
      </c>
      <c r="W49" s="3">
        <v>-5084660</v>
      </c>
      <c r="X49" s="3">
        <v>-10294330</v>
      </c>
      <c r="Y49" s="3">
        <v>-4185390</v>
      </c>
      <c r="Z49" s="3">
        <v>-2842000</v>
      </c>
      <c r="AA49" s="3">
        <v>-3921360</v>
      </c>
      <c r="AB49" s="3">
        <v>-3569960</v>
      </c>
      <c r="AC49" s="3">
        <v>-2656730</v>
      </c>
      <c r="AD49" s="3">
        <v>-1836850</v>
      </c>
      <c r="AE49" s="3">
        <v>-1340630</v>
      </c>
      <c r="AF49" s="3">
        <v>-575010</v>
      </c>
      <c r="AG49" s="3">
        <v>-382830</v>
      </c>
      <c r="AH49" s="3">
        <v>-375080</v>
      </c>
      <c r="AI49" s="3">
        <v>-411740</v>
      </c>
      <c r="AJ49" s="3">
        <v>-373270</v>
      </c>
      <c r="AK49" s="3">
        <v>-279790</v>
      </c>
      <c r="AL49" s="3">
        <v>-339200</v>
      </c>
      <c r="AM49" s="3">
        <v>-3235890</v>
      </c>
      <c r="AN49" s="3">
        <v>-9024030</v>
      </c>
      <c r="AO49" s="3">
        <v>-3017560</v>
      </c>
      <c r="AP49" s="3">
        <v>-1998750</v>
      </c>
      <c r="AQ49" s="3">
        <v>-539830</v>
      </c>
      <c r="AR49" s="3">
        <v>-2595800</v>
      </c>
      <c r="AS49" s="3">
        <v>-2983190</v>
      </c>
      <c r="AT49" s="3">
        <v>-2135970</v>
      </c>
      <c r="AU49" s="3">
        <v>-552950</v>
      </c>
      <c r="AV49" s="3">
        <v>-534410</v>
      </c>
      <c r="AW49" s="3">
        <v>-1820400</v>
      </c>
      <c r="AX49" s="3">
        <v>-1118770</v>
      </c>
      <c r="AY49" s="3">
        <v>-337660</v>
      </c>
      <c r="AZ49" s="3">
        <v>-346540</v>
      </c>
      <c r="BA49" s="3">
        <v>-249150</v>
      </c>
      <c r="BB49" s="3">
        <v>-283560</v>
      </c>
      <c r="BC49" s="3">
        <v>-14140</v>
      </c>
      <c r="BD49" s="3">
        <v>-175130</v>
      </c>
      <c r="BE49" s="3">
        <v>-172620</v>
      </c>
      <c r="BF49" s="3">
        <v>-89920</v>
      </c>
      <c r="BG49" s="3">
        <v>33280</v>
      </c>
      <c r="BH49" s="3">
        <v>-76260</v>
      </c>
      <c r="BI49" s="3">
        <v>-193700</v>
      </c>
      <c r="BJ49" s="3">
        <v>49990</v>
      </c>
      <c r="BK49" s="3">
        <v>-187690</v>
      </c>
      <c r="BL49" s="3">
        <v>-194470</v>
      </c>
      <c r="BM49" s="3">
        <v>-194900</v>
      </c>
      <c r="BN49" s="3">
        <v>-244310</v>
      </c>
      <c r="BO49" s="3">
        <v>-184230</v>
      </c>
      <c r="BP49" s="3">
        <v>-2800</v>
      </c>
      <c r="BQ49" s="3">
        <v>3630</v>
      </c>
      <c r="BR49" s="3">
        <v>10400</v>
      </c>
      <c r="BS49" s="3">
        <v>-175810</v>
      </c>
      <c r="BT49" s="3">
        <v>-140410</v>
      </c>
      <c r="BU49" s="3">
        <v>-98010</v>
      </c>
      <c r="BV49" s="3">
        <v>-324030</v>
      </c>
      <c r="BW49" s="3">
        <v>-30510</v>
      </c>
      <c r="BX49" s="3">
        <v>-68950</v>
      </c>
      <c r="BY49" s="3">
        <v>-86750</v>
      </c>
      <c r="BZ49" s="3">
        <v>-63140</v>
      </c>
      <c r="CA49" s="3">
        <v>-176624270</v>
      </c>
    </row>
    <row r="52" spans="1:79">
      <c r="A52" s="1" t="s">
        <v>22</v>
      </c>
      <c r="B52" s="1" t="s">
        <v>20</v>
      </c>
    </row>
    <row r="53" spans="1:79">
      <c r="B53" t="s">
        <v>13</v>
      </c>
      <c r="D53" t="s">
        <v>14</v>
      </c>
      <c r="M53" t="s">
        <v>15</v>
      </c>
      <c r="W53" t="s">
        <v>16</v>
      </c>
      <c r="AM53" t="s">
        <v>17</v>
      </c>
      <c r="CA53" t="s">
        <v>19</v>
      </c>
    </row>
    <row r="54" spans="1:79">
      <c r="A54" s="1" t="s">
        <v>18</v>
      </c>
      <c r="B54">
        <v>1</v>
      </c>
      <c r="C54">
        <v>2</v>
      </c>
      <c r="D54">
        <v>12</v>
      </c>
      <c r="E54">
        <v>13</v>
      </c>
      <c r="F54">
        <v>14</v>
      </c>
      <c r="G54">
        <v>15</v>
      </c>
      <c r="H54">
        <v>16</v>
      </c>
      <c r="I54">
        <v>23</v>
      </c>
      <c r="J54">
        <v>24</v>
      </c>
      <c r="K54">
        <v>25</v>
      </c>
      <c r="L54">
        <v>26</v>
      </c>
      <c r="M54">
        <v>12</v>
      </c>
      <c r="N54">
        <v>13</v>
      </c>
      <c r="O54">
        <v>14</v>
      </c>
      <c r="P54">
        <v>15</v>
      </c>
      <c r="Q54">
        <v>16</v>
      </c>
      <c r="R54">
        <v>21</v>
      </c>
      <c r="S54">
        <v>23</v>
      </c>
      <c r="T54">
        <v>24</v>
      </c>
      <c r="U54">
        <v>25</v>
      </c>
      <c r="V54">
        <v>26</v>
      </c>
      <c r="W54">
        <v>123</v>
      </c>
      <c r="X54">
        <v>124</v>
      </c>
      <c r="Y54">
        <v>125</v>
      </c>
      <c r="Z54">
        <v>126</v>
      </c>
      <c r="AA54">
        <v>134</v>
      </c>
      <c r="AB54">
        <v>135</v>
      </c>
      <c r="AC54">
        <v>136</v>
      </c>
      <c r="AD54">
        <v>145</v>
      </c>
      <c r="AE54">
        <v>146</v>
      </c>
      <c r="AF54">
        <v>156</v>
      </c>
      <c r="AG54">
        <v>234</v>
      </c>
      <c r="AH54">
        <v>235</v>
      </c>
      <c r="AI54">
        <v>236</v>
      </c>
      <c r="AJ54">
        <v>245</v>
      </c>
      <c r="AK54">
        <v>246</v>
      </c>
      <c r="AL54">
        <v>256</v>
      </c>
      <c r="AM54">
        <v>123</v>
      </c>
      <c r="AN54">
        <v>124</v>
      </c>
      <c r="AO54">
        <v>125</v>
      </c>
      <c r="AP54">
        <v>126</v>
      </c>
      <c r="AQ54">
        <v>132</v>
      </c>
      <c r="AR54">
        <v>134</v>
      </c>
      <c r="AS54">
        <v>135</v>
      </c>
      <c r="AT54">
        <v>136</v>
      </c>
      <c r="AU54">
        <v>142</v>
      </c>
      <c r="AV54">
        <v>143</v>
      </c>
      <c r="AW54">
        <v>145</v>
      </c>
      <c r="AX54">
        <v>146</v>
      </c>
      <c r="AY54">
        <v>152</v>
      </c>
      <c r="AZ54">
        <v>153</v>
      </c>
      <c r="BA54">
        <v>154</v>
      </c>
      <c r="BB54">
        <v>156</v>
      </c>
      <c r="BC54">
        <v>162</v>
      </c>
      <c r="BD54">
        <v>163</v>
      </c>
      <c r="BE54">
        <v>164</v>
      </c>
      <c r="BF54">
        <v>165</v>
      </c>
      <c r="BG54">
        <v>213</v>
      </c>
      <c r="BH54">
        <v>214</v>
      </c>
      <c r="BI54">
        <v>215</v>
      </c>
      <c r="BJ54">
        <v>216</v>
      </c>
      <c r="BK54">
        <v>231</v>
      </c>
      <c r="BL54">
        <v>234</v>
      </c>
      <c r="BM54">
        <v>235</v>
      </c>
      <c r="BN54">
        <v>236</v>
      </c>
      <c r="BO54">
        <v>241</v>
      </c>
      <c r="BP54">
        <v>243</v>
      </c>
      <c r="BQ54">
        <v>245</v>
      </c>
      <c r="BR54">
        <v>246</v>
      </c>
      <c r="BS54">
        <v>251</v>
      </c>
      <c r="BT54">
        <v>253</v>
      </c>
      <c r="BU54">
        <v>254</v>
      </c>
      <c r="BV54">
        <v>256</v>
      </c>
      <c r="BW54">
        <v>261</v>
      </c>
      <c r="BX54">
        <v>263</v>
      </c>
      <c r="BY54">
        <v>264</v>
      </c>
      <c r="BZ54">
        <v>265</v>
      </c>
    </row>
    <row r="55" spans="1:79">
      <c r="A55" s="2">
        <v>1</v>
      </c>
      <c r="B55" s="3">
        <v>0.56999999999999995</v>
      </c>
      <c r="C55" s="3">
        <v>0.39</v>
      </c>
      <c r="D55" s="3">
        <v>0.33</v>
      </c>
      <c r="E55" s="3">
        <v>0.32</v>
      </c>
      <c r="F55" s="3">
        <v>0.28999999999999998</v>
      </c>
      <c r="G55" s="3">
        <v>0.22</v>
      </c>
      <c r="H55" s="3">
        <v>0.19</v>
      </c>
      <c r="I55" s="3">
        <v>0.17</v>
      </c>
      <c r="J55" s="3">
        <v>0.18</v>
      </c>
      <c r="K55" s="3">
        <v>0.19</v>
      </c>
      <c r="L55" s="3">
        <v>0.17</v>
      </c>
      <c r="M55" s="3">
        <v>0.25</v>
      </c>
      <c r="N55" s="3">
        <v>0.23</v>
      </c>
      <c r="O55" s="3">
        <v>0.21</v>
      </c>
      <c r="P55" s="3">
        <v>0.16</v>
      </c>
      <c r="Q55" s="3">
        <v>0.15</v>
      </c>
      <c r="R55" s="3">
        <v>0</v>
      </c>
      <c r="S55" s="3">
        <v>0.06</v>
      </c>
      <c r="T55" s="3">
        <v>0.1</v>
      </c>
      <c r="U55" s="3">
        <v>0.14000000000000001</v>
      </c>
      <c r="V55" s="3">
        <v>0.11</v>
      </c>
      <c r="W55" s="3">
        <v>0.27</v>
      </c>
      <c r="X55" s="3">
        <v>0.22</v>
      </c>
      <c r="Y55" s="3">
        <v>0.19</v>
      </c>
      <c r="Z55" s="3">
        <v>0.16</v>
      </c>
      <c r="AA55" s="3">
        <v>0.25</v>
      </c>
      <c r="AB55" s="3">
        <v>0.19</v>
      </c>
      <c r="AC55" s="3">
        <v>0.16</v>
      </c>
      <c r="AD55" s="3">
        <v>0.2</v>
      </c>
      <c r="AE55" s="3">
        <v>0.15</v>
      </c>
      <c r="AF55" s="3">
        <v>0.17</v>
      </c>
      <c r="AG55" s="3">
        <v>0.13</v>
      </c>
      <c r="AH55" s="3">
        <v>0.08</v>
      </c>
      <c r="AI55" s="3">
        <v>0.25</v>
      </c>
      <c r="AJ55" s="3">
        <v>0.33</v>
      </c>
      <c r="AK55" s="3">
        <v>0.13</v>
      </c>
      <c r="AL55" s="3">
        <v>0.19</v>
      </c>
      <c r="AM55" s="3">
        <v>0.12</v>
      </c>
      <c r="AN55" s="3">
        <v>0.1</v>
      </c>
      <c r="AO55" s="3">
        <v>0.08</v>
      </c>
      <c r="AP55" s="3">
        <v>7.0000000000000007E-2</v>
      </c>
      <c r="AQ55" s="3">
        <v>0.1</v>
      </c>
      <c r="AR55" s="3">
        <v>0.11</v>
      </c>
      <c r="AS55" s="3">
        <v>0.08</v>
      </c>
      <c r="AT55" s="3">
        <v>7.0000000000000007E-2</v>
      </c>
      <c r="AU55" s="3">
        <v>0.13</v>
      </c>
      <c r="AV55" s="3">
        <v>0.08</v>
      </c>
      <c r="AW55" s="3">
        <v>0.06</v>
      </c>
      <c r="AX55" s="3">
        <v>0.05</v>
      </c>
      <c r="AY55" s="3"/>
      <c r="AZ55" s="3">
        <v>0</v>
      </c>
      <c r="BA55" s="3">
        <v>0</v>
      </c>
      <c r="BB55" s="3">
        <v>0.04</v>
      </c>
      <c r="BC55" s="3">
        <v>0</v>
      </c>
      <c r="BD55" s="3">
        <v>0.25</v>
      </c>
      <c r="BE55" s="3">
        <v>0.13</v>
      </c>
      <c r="BF55" s="3">
        <v>0</v>
      </c>
      <c r="BG55" s="3"/>
      <c r="BH55" s="3">
        <v>0</v>
      </c>
      <c r="BI55" s="3"/>
      <c r="BJ55" s="3">
        <v>0</v>
      </c>
      <c r="BK55" s="3"/>
      <c r="BL55" s="3">
        <v>0</v>
      </c>
      <c r="BM55" s="3">
        <v>0</v>
      </c>
      <c r="BN55" s="3">
        <v>0.09</v>
      </c>
      <c r="BO55" s="3"/>
      <c r="BP55" s="3"/>
      <c r="BQ55" s="3">
        <v>0.17</v>
      </c>
      <c r="BR55" s="3">
        <v>0.17</v>
      </c>
      <c r="BS55" s="3"/>
      <c r="BT55" s="3">
        <v>0</v>
      </c>
      <c r="BU55" s="3"/>
      <c r="BV55" s="3">
        <v>7.0000000000000007E-2</v>
      </c>
      <c r="BW55" s="3"/>
      <c r="BX55" s="3">
        <v>0</v>
      </c>
      <c r="BY55" s="3">
        <v>0</v>
      </c>
      <c r="BZ55" s="3">
        <v>0</v>
      </c>
      <c r="CA55" s="3">
        <v>9.4700000000000024</v>
      </c>
    </row>
    <row r="56" spans="1:79">
      <c r="A56" s="2">
        <v>2</v>
      </c>
      <c r="B56" s="3">
        <v>0.59</v>
      </c>
      <c r="C56" s="3">
        <v>0.36</v>
      </c>
      <c r="D56" s="3">
        <v>0.33</v>
      </c>
      <c r="E56" s="3">
        <v>0.31</v>
      </c>
      <c r="F56" s="3">
        <v>0.28000000000000003</v>
      </c>
      <c r="G56" s="3">
        <v>0.2</v>
      </c>
      <c r="H56" s="3">
        <v>0.19</v>
      </c>
      <c r="I56" s="3">
        <v>0.26</v>
      </c>
      <c r="J56" s="3">
        <v>0.19</v>
      </c>
      <c r="K56" s="3">
        <v>0.13</v>
      </c>
      <c r="L56" s="3">
        <v>0.16</v>
      </c>
      <c r="M56" s="3">
        <v>0.25</v>
      </c>
      <c r="N56" s="3">
        <v>0.23</v>
      </c>
      <c r="O56" s="3">
        <v>0.21</v>
      </c>
      <c r="P56" s="3">
        <v>0.14000000000000001</v>
      </c>
      <c r="Q56" s="3">
        <v>0.14000000000000001</v>
      </c>
      <c r="R56" s="3">
        <v>0.11</v>
      </c>
      <c r="S56" s="3">
        <v>0.15</v>
      </c>
      <c r="T56" s="3">
        <v>0.1</v>
      </c>
      <c r="U56" s="3">
        <v>0.08</v>
      </c>
      <c r="V56" s="3">
        <v>0.1</v>
      </c>
      <c r="W56" s="3">
        <v>0.25</v>
      </c>
      <c r="X56" s="3">
        <v>0.21</v>
      </c>
      <c r="Y56" s="3">
        <v>0.16</v>
      </c>
      <c r="Z56" s="3">
        <v>0.14000000000000001</v>
      </c>
      <c r="AA56" s="3">
        <v>0.23</v>
      </c>
      <c r="AB56" s="3">
        <v>0.18</v>
      </c>
      <c r="AC56" s="3">
        <v>0.15</v>
      </c>
      <c r="AD56" s="3">
        <v>0.18</v>
      </c>
      <c r="AE56" s="3">
        <v>0.14000000000000001</v>
      </c>
      <c r="AF56" s="3">
        <v>0.13</v>
      </c>
      <c r="AG56" s="3">
        <v>0.19</v>
      </c>
      <c r="AH56" s="3">
        <v>0.17</v>
      </c>
      <c r="AI56" s="3">
        <v>0.08</v>
      </c>
      <c r="AJ56" s="3">
        <v>0.1</v>
      </c>
      <c r="AK56" s="3">
        <v>0.11</v>
      </c>
      <c r="AL56" s="3">
        <v>0.12</v>
      </c>
      <c r="AM56" s="3">
        <v>0.11</v>
      </c>
      <c r="AN56" s="3">
        <v>0.09</v>
      </c>
      <c r="AO56" s="3">
        <v>7.0000000000000007E-2</v>
      </c>
      <c r="AP56" s="3">
        <v>0.06</v>
      </c>
      <c r="AQ56" s="3">
        <v>0.1</v>
      </c>
      <c r="AR56" s="3">
        <v>0.1</v>
      </c>
      <c r="AS56" s="3">
        <v>0.08</v>
      </c>
      <c r="AT56" s="3">
        <v>0.06</v>
      </c>
      <c r="AU56" s="3">
        <v>0.1</v>
      </c>
      <c r="AV56" s="3">
        <v>7.0000000000000007E-2</v>
      </c>
      <c r="AW56" s="3">
        <v>0.06</v>
      </c>
      <c r="AX56" s="3">
        <v>0.06</v>
      </c>
      <c r="AY56" s="3">
        <v>0.09</v>
      </c>
      <c r="AZ56" s="3">
        <v>0.04</v>
      </c>
      <c r="BA56" s="3">
        <v>0</v>
      </c>
      <c r="BB56" s="3">
        <v>0.05</v>
      </c>
      <c r="BC56" s="3">
        <v>0.11</v>
      </c>
      <c r="BD56" s="3">
        <v>0</v>
      </c>
      <c r="BE56" s="3">
        <v>0.08</v>
      </c>
      <c r="BF56" s="3">
        <v>0.04</v>
      </c>
      <c r="BG56" s="3">
        <v>0.09</v>
      </c>
      <c r="BH56" s="3">
        <v>0.04</v>
      </c>
      <c r="BI56" s="3">
        <v>0.03</v>
      </c>
      <c r="BJ56" s="3">
        <v>0.04</v>
      </c>
      <c r="BK56" s="3">
        <v>0</v>
      </c>
      <c r="BL56" s="3">
        <v>0.06</v>
      </c>
      <c r="BM56" s="3">
        <v>0.06</v>
      </c>
      <c r="BN56" s="3">
        <v>0.02</v>
      </c>
      <c r="BO56" s="3">
        <v>0</v>
      </c>
      <c r="BP56" s="3"/>
      <c r="BQ56" s="3">
        <v>0.02</v>
      </c>
      <c r="BR56" s="3">
        <v>7.0000000000000007E-2</v>
      </c>
      <c r="BS56" s="3">
        <v>0</v>
      </c>
      <c r="BT56" s="3">
        <v>0</v>
      </c>
      <c r="BU56" s="3">
        <v>0</v>
      </c>
      <c r="BV56" s="3">
        <v>0.03</v>
      </c>
      <c r="BW56" s="3"/>
      <c r="BX56" s="3"/>
      <c r="BY56" s="3">
        <v>0</v>
      </c>
      <c r="BZ56" s="3">
        <v>0.17</v>
      </c>
      <c r="CA56" s="3">
        <v>9.0499999999999954</v>
      </c>
    </row>
    <row r="57" spans="1:79">
      <c r="A57" s="2">
        <v>3</v>
      </c>
      <c r="B57" s="3">
        <v>0.57999999999999996</v>
      </c>
      <c r="C57" s="3">
        <v>0.33</v>
      </c>
      <c r="D57" s="3">
        <v>0.31</v>
      </c>
      <c r="E57" s="3">
        <v>0.26</v>
      </c>
      <c r="F57" s="3">
        <v>0.22</v>
      </c>
      <c r="G57" s="3">
        <v>0.15</v>
      </c>
      <c r="H57" s="3">
        <v>0.15</v>
      </c>
      <c r="I57" s="3">
        <v>0.14000000000000001</v>
      </c>
      <c r="J57" s="3">
        <v>0.16</v>
      </c>
      <c r="K57" s="3">
        <v>0.1</v>
      </c>
      <c r="L57" s="3">
        <v>0.13</v>
      </c>
      <c r="M57" s="3">
        <v>0.23</v>
      </c>
      <c r="N57" s="3">
        <v>0.2</v>
      </c>
      <c r="O57" s="3">
        <v>0.16</v>
      </c>
      <c r="P57" s="3">
        <v>0.11</v>
      </c>
      <c r="Q57" s="3">
        <v>0.1</v>
      </c>
      <c r="R57" s="3">
        <v>0.13</v>
      </c>
      <c r="S57" s="3">
        <v>0.08</v>
      </c>
      <c r="T57" s="3">
        <v>0.11</v>
      </c>
      <c r="U57" s="3">
        <v>7.0000000000000007E-2</v>
      </c>
      <c r="V57" s="3">
        <v>0.09</v>
      </c>
      <c r="W57" s="3">
        <v>0.21</v>
      </c>
      <c r="X57" s="3">
        <v>0.18</v>
      </c>
      <c r="Y57" s="3">
        <v>0.13</v>
      </c>
      <c r="Z57" s="3">
        <v>0.11</v>
      </c>
      <c r="AA57" s="3">
        <v>0.16</v>
      </c>
      <c r="AB57" s="3">
        <v>0.12</v>
      </c>
      <c r="AC57" s="3">
        <v>0.11</v>
      </c>
      <c r="AD57" s="3">
        <v>0.1</v>
      </c>
      <c r="AE57" s="3">
        <v>0.1</v>
      </c>
      <c r="AF57" s="3">
        <v>0.08</v>
      </c>
      <c r="AG57" s="3">
        <v>0.14000000000000001</v>
      </c>
      <c r="AH57" s="3">
        <v>0.1</v>
      </c>
      <c r="AI57" s="3">
        <v>0.09</v>
      </c>
      <c r="AJ57" s="3">
        <v>0.08</v>
      </c>
      <c r="AK57" s="3">
        <v>0.09</v>
      </c>
      <c r="AL57" s="3">
        <v>0.06</v>
      </c>
      <c r="AM57" s="3">
        <v>0.09</v>
      </c>
      <c r="AN57" s="3">
        <v>0.08</v>
      </c>
      <c r="AO57" s="3">
        <v>0.06</v>
      </c>
      <c r="AP57" s="3">
        <v>0.04</v>
      </c>
      <c r="AQ57" s="3">
        <v>7.0000000000000007E-2</v>
      </c>
      <c r="AR57" s="3">
        <v>0.08</v>
      </c>
      <c r="AS57" s="3">
        <v>0.05</v>
      </c>
      <c r="AT57" s="3">
        <v>0.05</v>
      </c>
      <c r="AU57" s="3">
        <v>0.06</v>
      </c>
      <c r="AV57" s="3">
        <v>0.05</v>
      </c>
      <c r="AW57" s="3">
        <v>0.03</v>
      </c>
      <c r="AX57" s="3">
        <v>0.04</v>
      </c>
      <c r="AY57" s="3">
        <v>0.04</v>
      </c>
      <c r="AZ57" s="3">
        <v>0.03</v>
      </c>
      <c r="BA57" s="3">
        <v>0.03</v>
      </c>
      <c r="BB57" s="3">
        <v>0.03</v>
      </c>
      <c r="BC57" s="3">
        <v>0.05</v>
      </c>
      <c r="BD57" s="3">
        <v>0.03</v>
      </c>
      <c r="BE57" s="3">
        <v>0.04</v>
      </c>
      <c r="BF57" s="3">
        <v>0.01</v>
      </c>
      <c r="BG57" s="3">
        <v>0.06</v>
      </c>
      <c r="BH57" s="3">
        <v>0.06</v>
      </c>
      <c r="BI57" s="3">
        <v>0.03</v>
      </c>
      <c r="BJ57" s="3">
        <v>0.04</v>
      </c>
      <c r="BK57" s="3">
        <v>0.01</v>
      </c>
      <c r="BL57" s="3">
        <v>0.02</v>
      </c>
      <c r="BM57" s="3">
        <v>0.02</v>
      </c>
      <c r="BN57" s="3">
        <v>0.01</v>
      </c>
      <c r="BO57" s="3">
        <v>0.04</v>
      </c>
      <c r="BP57" s="3">
        <v>0.06</v>
      </c>
      <c r="BQ57" s="3">
        <v>0</v>
      </c>
      <c r="BR57" s="3">
        <v>0.04</v>
      </c>
      <c r="BS57" s="3">
        <v>0.01</v>
      </c>
      <c r="BT57" s="3">
        <v>0.06</v>
      </c>
      <c r="BU57" s="3">
        <v>0</v>
      </c>
      <c r="BV57" s="3">
        <v>0</v>
      </c>
      <c r="BW57" s="3">
        <v>7.0000000000000007E-2</v>
      </c>
      <c r="BX57" s="3">
        <v>0.04</v>
      </c>
      <c r="BY57" s="3">
        <v>0</v>
      </c>
      <c r="BZ57" s="3">
        <v>0</v>
      </c>
      <c r="CA57" s="3">
        <v>7.1999999999999957</v>
      </c>
    </row>
    <row r="58" spans="1:79">
      <c r="A58" s="2">
        <v>5</v>
      </c>
      <c r="B58" s="3">
        <v>0.57999999999999996</v>
      </c>
      <c r="C58" s="3">
        <v>0.31</v>
      </c>
      <c r="D58" s="3">
        <v>0.3</v>
      </c>
      <c r="E58" s="3">
        <v>0.25</v>
      </c>
      <c r="F58" s="3">
        <v>0.21</v>
      </c>
      <c r="G58" s="3">
        <v>0.14000000000000001</v>
      </c>
      <c r="H58" s="3">
        <v>0.13</v>
      </c>
      <c r="I58" s="3">
        <v>0.14000000000000001</v>
      </c>
      <c r="J58" s="3">
        <v>0.13</v>
      </c>
      <c r="K58" s="3">
        <v>0.09</v>
      </c>
      <c r="L58" s="3">
        <v>0.1</v>
      </c>
      <c r="M58" s="3">
        <v>0.23</v>
      </c>
      <c r="N58" s="3">
        <v>0.19</v>
      </c>
      <c r="O58" s="3">
        <v>0.16</v>
      </c>
      <c r="P58" s="3">
        <v>0.1</v>
      </c>
      <c r="Q58" s="3">
        <v>0.1</v>
      </c>
      <c r="R58" s="3">
        <v>0.13</v>
      </c>
      <c r="S58" s="3">
        <v>0.08</v>
      </c>
      <c r="T58" s="3">
        <v>0.08</v>
      </c>
      <c r="U58" s="3">
        <v>0.06</v>
      </c>
      <c r="V58" s="3">
        <v>0.06</v>
      </c>
      <c r="W58" s="3">
        <v>0.21</v>
      </c>
      <c r="X58" s="3">
        <v>0.17</v>
      </c>
      <c r="Y58" s="3">
        <v>0.12</v>
      </c>
      <c r="Z58" s="3">
        <v>0.11</v>
      </c>
      <c r="AA58" s="3">
        <v>0.15</v>
      </c>
      <c r="AB58" s="3">
        <v>0.12</v>
      </c>
      <c r="AC58" s="3">
        <v>0.11</v>
      </c>
      <c r="AD58" s="3">
        <v>0.1</v>
      </c>
      <c r="AE58" s="3">
        <v>0.09</v>
      </c>
      <c r="AF58" s="3">
        <v>0.09</v>
      </c>
      <c r="AG58" s="3">
        <v>0.11</v>
      </c>
      <c r="AH58" s="3">
        <v>0.08</v>
      </c>
      <c r="AI58" s="3">
        <v>0.06</v>
      </c>
      <c r="AJ58" s="3">
        <v>0.06</v>
      </c>
      <c r="AK58" s="3">
        <v>0.08</v>
      </c>
      <c r="AL58" s="3">
        <v>0.06</v>
      </c>
      <c r="AM58" s="3">
        <v>0.1</v>
      </c>
      <c r="AN58" s="3">
        <v>7.0000000000000007E-2</v>
      </c>
      <c r="AO58" s="3">
        <v>0.05</v>
      </c>
      <c r="AP58" s="3">
        <v>0.05</v>
      </c>
      <c r="AQ58" s="3">
        <v>7.0000000000000007E-2</v>
      </c>
      <c r="AR58" s="3">
        <v>7.0000000000000007E-2</v>
      </c>
      <c r="AS58" s="3">
        <v>0.05</v>
      </c>
      <c r="AT58" s="3">
        <v>0.05</v>
      </c>
      <c r="AU58" s="3">
        <v>7.0000000000000007E-2</v>
      </c>
      <c r="AV58" s="3">
        <v>0.05</v>
      </c>
      <c r="AW58" s="3">
        <v>0.04</v>
      </c>
      <c r="AX58" s="3">
        <v>0.05</v>
      </c>
      <c r="AY58" s="3">
        <v>0.04</v>
      </c>
      <c r="AZ58" s="3">
        <v>0.03</v>
      </c>
      <c r="BA58" s="3">
        <v>0.02</v>
      </c>
      <c r="BB58" s="3">
        <v>0.03</v>
      </c>
      <c r="BC58" s="3">
        <v>0.03</v>
      </c>
      <c r="BD58" s="3">
        <v>0.04</v>
      </c>
      <c r="BE58" s="3">
        <v>0.02</v>
      </c>
      <c r="BF58" s="3">
        <v>0.02</v>
      </c>
      <c r="BG58" s="3">
        <v>0.06</v>
      </c>
      <c r="BH58" s="3">
        <v>0.04</v>
      </c>
      <c r="BI58" s="3">
        <v>0.04</v>
      </c>
      <c r="BJ58" s="3">
        <v>0.03</v>
      </c>
      <c r="BK58" s="3">
        <v>0.03</v>
      </c>
      <c r="BL58" s="3">
        <v>0.04</v>
      </c>
      <c r="BM58" s="3">
        <v>0.03</v>
      </c>
      <c r="BN58" s="3">
        <v>0.01</v>
      </c>
      <c r="BO58" s="3">
        <v>0.04</v>
      </c>
      <c r="BP58" s="3">
        <v>0.03</v>
      </c>
      <c r="BQ58" s="3">
        <v>0.01</v>
      </c>
      <c r="BR58" s="3">
        <v>0.05</v>
      </c>
      <c r="BS58" s="3">
        <v>0</v>
      </c>
      <c r="BT58" s="3">
        <v>0</v>
      </c>
      <c r="BU58" s="3">
        <v>0.02</v>
      </c>
      <c r="BV58" s="3">
        <v>0.02</v>
      </c>
      <c r="BW58" s="3">
        <v>0.01</v>
      </c>
      <c r="BX58" s="3">
        <v>0.02</v>
      </c>
      <c r="BY58" s="3">
        <v>0.03</v>
      </c>
      <c r="BZ58" s="3">
        <v>0.02</v>
      </c>
      <c r="CA58" s="3">
        <v>6.7699999999999978</v>
      </c>
    </row>
    <row r="59" spans="1:79">
      <c r="A59" s="2">
        <v>6</v>
      </c>
      <c r="B59" s="3">
        <v>0.59</v>
      </c>
      <c r="C59" s="3">
        <v>0.32</v>
      </c>
      <c r="D59" s="3">
        <v>0.31</v>
      </c>
      <c r="E59" s="3">
        <v>0.26</v>
      </c>
      <c r="F59" s="3">
        <v>0.21</v>
      </c>
      <c r="G59" s="3">
        <v>0.14000000000000001</v>
      </c>
      <c r="H59" s="3">
        <v>0.12</v>
      </c>
      <c r="I59" s="3">
        <v>0.14000000000000001</v>
      </c>
      <c r="J59" s="3">
        <v>0.14000000000000001</v>
      </c>
      <c r="K59" s="3">
        <v>0.09</v>
      </c>
      <c r="L59" s="3">
        <v>0.09</v>
      </c>
      <c r="M59" s="3">
        <v>0.24</v>
      </c>
      <c r="N59" s="3">
        <v>0.2</v>
      </c>
      <c r="O59" s="3">
        <v>0.16</v>
      </c>
      <c r="P59" s="3">
        <v>0.1</v>
      </c>
      <c r="Q59" s="3">
        <v>0.09</v>
      </c>
      <c r="R59" s="3">
        <v>0.14000000000000001</v>
      </c>
      <c r="S59" s="3">
        <v>0.09</v>
      </c>
      <c r="T59" s="3">
        <v>0.08</v>
      </c>
      <c r="U59" s="3">
        <v>0.06</v>
      </c>
      <c r="V59" s="3">
        <v>0.05</v>
      </c>
      <c r="W59" s="3">
        <v>0.22</v>
      </c>
      <c r="X59" s="3">
        <v>0.18</v>
      </c>
      <c r="Y59" s="3">
        <v>0.13</v>
      </c>
      <c r="Z59" s="3">
        <v>0.11</v>
      </c>
      <c r="AA59" s="3">
        <v>0.16</v>
      </c>
      <c r="AB59" s="3">
        <v>0.12</v>
      </c>
      <c r="AC59" s="3">
        <v>0.11</v>
      </c>
      <c r="AD59" s="3">
        <v>0.1</v>
      </c>
      <c r="AE59" s="3">
        <v>0.08</v>
      </c>
      <c r="AF59" s="3">
        <v>0.08</v>
      </c>
      <c r="AG59" s="3">
        <v>0.09</v>
      </c>
      <c r="AH59" s="3">
        <v>0.11</v>
      </c>
      <c r="AI59" s="3">
        <v>0.06</v>
      </c>
      <c r="AJ59" s="3">
        <v>0.09</v>
      </c>
      <c r="AK59" s="3">
        <v>7.0000000000000007E-2</v>
      </c>
      <c r="AL59" s="3">
        <v>7.0000000000000007E-2</v>
      </c>
      <c r="AM59" s="3">
        <v>0.1</v>
      </c>
      <c r="AN59" s="3">
        <v>0.08</v>
      </c>
      <c r="AO59" s="3">
        <v>0.06</v>
      </c>
      <c r="AP59" s="3">
        <v>0.05</v>
      </c>
      <c r="AQ59" s="3">
        <v>0.08</v>
      </c>
      <c r="AR59" s="3">
        <v>7.0000000000000007E-2</v>
      </c>
      <c r="AS59" s="3">
        <v>0.06</v>
      </c>
      <c r="AT59" s="3">
        <v>0.04</v>
      </c>
      <c r="AU59" s="3">
        <v>0.06</v>
      </c>
      <c r="AV59" s="3">
        <v>0.05</v>
      </c>
      <c r="AW59" s="3">
        <v>0.04</v>
      </c>
      <c r="AX59" s="3">
        <v>0.03</v>
      </c>
      <c r="AY59" s="3">
        <v>0.04</v>
      </c>
      <c r="AZ59" s="3">
        <v>0.02</v>
      </c>
      <c r="BA59" s="3">
        <v>0.03</v>
      </c>
      <c r="BB59" s="3">
        <v>0.03</v>
      </c>
      <c r="BC59" s="3">
        <v>0.04</v>
      </c>
      <c r="BD59" s="3">
        <v>0.03</v>
      </c>
      <c r="BE59" s="3">
        <v>0.03</v>
      </c>
      <c r="BF59" s="3">
        <v>0</v>
      </c>
      <c r="BG59" s="3">
        <v>0.06</v>
      </c>
      <c r="BH59" s="3">
        <v>0.06</v>
      </c>
      <c r="BI59" s="3">
        <v>0.03</v>
      </c>
      <c r="BJ59" s="3">
        <v>0.05</v>
      </c>
      <c r="BK59" s="3">
        <v>0.03</v>
      </c>
      <c r="BL59" s="3">
        <v>0.03</v>
      </c>
      <c r="BM59" s="3">
        <v>0.03</v>
      </c>
      <c r="BN59" s="3">
        <v>0.02</v>
      </c>
      <c r="BO59" s="3">
        <v>0.02</v>
      </c>
      <c r="BP59" s="3">
        <v>0.03</v>
      </c>
      <c r="BQ59" s="3">
        <v>0.03</v>
      </c>
      <c r="BR59" s="3">
        <v>0.04</v>
      </c>
      <c r="BS59" s="3">
        <v>0</v>
      </c>
      <c r="BT59" s="3">
        <v>0.02</v>
      </c>
      <c r="BU59" s="3">
        <v>0.02</v>
      </c>
      <c r="BV59" s="3">
        <v>0</v>
      </c>
      <c r="BW59" s="3">
        <v>0.03</v>
      </c>
      <c r="BX59" s="3">
        <v>0.03</v>
      </c>
      <c r="BY59" s="3">
        <v>0</v>
      </c>
      <c r="BZ59" s="3">
        <v>0</v>
      </c>
      <c r="CA59" s="3">
        <v>6.87</v>
      </c>
    </row>
    <row r="60" spans="1:79">
      <c r="A60" s="2">
        <v>7</v>
      </c>
      <c r="B60" s="3">
        <v>0.59</v>
      </c>
      <c r="C60" s="3">
        <v>0.32</v>
      </c>
      <c r="D60" s="3">
        <v>0.3</v>
      </c>
      <c r="E60" s="3">
        <v>0.25</v>
      </c>
      <c r="F60" s="3">
        <v>0.21</v>
      </c>
      <c r="G60" s="3">
        <v>0.14000000000000001</v>
      </c>
      <c r="H60" s="3">
        <v>0.13</v>
      </c>
      <c r="I60" s="3">
        <v>0.13</v>
      </c>
      <c r="J60" s="3">
        <v>0.12</v>
      </c>
      <c r="K60" s="3">
        <v>0.09</v>
      </c>
      <c r="L60" s="3">
        <v>0.09</v>
      </c>
      <c r="M60" s="3">
        <v>0.24</v>
      </c>
      <c r="N60" s="3">
        <v>0.19</v>
      </c>
      <c r="O60" s="3">
        <v>0.16</v>
      </c>
      <c r="P60" s="3">
        <v>0.11</v>
      </c>
      <c r="Q60" s="3">
        <v>0.09</v>
      </c>
      <c r="R60" s="3">
        <v>0.13</v>
      </c>
      <c r="S60" s="3">
        <v>7.0000000000000007E-2</v>
      </c>
      <c r="T60" s="3">
        <v>0.08</v>
      </c>
      <c r="U60" s="3">
        <v>0.06</v>
      </c>
      <c r="V60" s="3">
        <v>0.06</v>
      </c>
      <c r="W60" s="3">
        <v>0.21</v>
      </c>
      <c r="X60" s="3">
        <v>0.18</v>
      </c>
      <c r="Y60" s="3">
        <v>0.13</v>
      </c>
      <c r="Z60" s="3">
        <v>0.11</v>
      </c>
      <c r="AA60" s="3">
        <v>0.16</v>
      </c>
      <c r="AB60" s="3">
        <v>0.11</v>
      </c>
      <c r="AC60" s="3">
        <v>0.1</v>
      </c>
      <c r="AD60" s="3">
        <v>0.09</v>
      </c>
      <c r="AE60" s="3">
        <v>7.0000000000000007E-2</v>
      </c>
      <c r="AF60" s="3">
        <v>7.0000000000000007E-2</v>
      </c>
      <c r="AG60" s="3">
        <v>0.08</v>
      </c>
      <c r="AH60" s="3">
        <v>0.1</v>
      </c>
      <c r="AI60" s="3">
        <v>0.11</v>
      </c>
      <c r="AJ60" s="3">
        <v>7.0000000000000007E-2</v>
      </c>
      <c r="AK60" s="3">
        <v>7.0000000000000007E-2</v>
      </c>
      <c r="AL60" s="3">
        <v>0.08</v>
      </c>
      <c r="AM60" s="3">
        <v>0.1</v>
      </c>
      <c r="AN60" s="3">
        <v>0.08</v>
      </c>
      <c r="AO60" s="3">
        <v>0.06</v>
      </c>
      <c r="AP60" s="3">
        <v>0.05</v>
      </c>
      <c r="AQ60" s="3">
        <v>7.0000000000000007E-2</v>
      </c>
      <c r="AR60" s="3">
        <v>7.0000000000000007E-2</v>
      </c>
      <c r="AS60" s="3">
        <v>0.05</v>
      </c>
      <c r="AT60" s="3">
        <v>0.04</v>
      </c>
      <c r="AU60" s="3">
        <v>0.06</v>
      </c>
      <c r="AV60" s="3">
        <v>0.04</v>
      </c>
      <c r="AW60" s="3">
        <v>0.04</v>
      </c>
      <c r="AX60" s="3">
        <v>0.03</v>
      </c>
      <c r="AY60" s="3">
        <v>0.05</v>
      </c>
      <c r="AZ60" s="3">
        <v>0.04</v>
      </c>
      <c r="BA60" s="3">
        <v>0.02</v>
      </c>
      <c r="BB60" s="3">
        <v>0.02</v>
      </c>
      <c r="BC60" s="3">
        <v>0.03</v>
      </c>
      <c r="BD60" s="3">
        <v>0.04</v>
      </c>
      <c r="BE60" s="3">
        <v>0.02</v>
      </c>
      <c r="BF60" s="3">
        <v>0.01</v>
      </c>
      <c r="BG60" s="3">
        <v>0.04</v>
      </c>
      <c r="BH60" s="3">
        <v>0.05</v>
      </c>
      <c r="BI60" s="3">
        <v>0.03</v>
      </c>
      <c r="BJ60" s="3">
        <v>0.04</v>
      </c>
      <c r="BK60" s="3">
        <v>0.01</v>
      </c>
      <c r="BL60" s="3">
        <v>0.02</v>
      </c>
      <c r="BM60" s="3">
        <v>0.02</v>
      </c>
      <c r="BN60" s="3">
        <v>0.02</v>
      </c>
      <c r="BO60" s="3">
        <v>0.03</v>
      </c>
      <c r="BP60" s="3">
        <v>0.03</v>
      </c>
      <c r="BQ60" s="3">
        <v>0.01</v>
      </c>
      <c r="BR60" s="3">
        <v>0.01</v>
      </c>
      <c r="BS60" s="3">
        <v>0</v>
      </c>
      <c r="BT60" s="3">
        <v>0.02</v>
      </c>
      <c r="BU60" s="3">
        <v>0.01</v>
      </c>
      <c r="BV60" s="3">
        <v>0.01</v>
      </c>
      <c r="BW60" s="3">
        <v>0.02</v>
      </c>
      <c r="BX60" s="3">
        <v>0.04</v>
      </c>
      <c r="BY60" s="3">
        <v>0.03</v>
      </c>
      <c r="BZ60" s="3">
        <v>0.02</v>
      </c>
      <c r="CA60" s="3">
        <v>6.6799999999999962</v>
      </c>
    </row>
    <row r="61" spans="1:79">
      <c r="A61" s="2">
        <v>8</v>
      </c>
      <c r="B61" s="3">
        <v>0.59</v>
      </c>
      <c r="C61" s="3">
        <v>0.37</v>
      </c>
      <c r="D61" s="3">
        <v>0.33</v>
      </c>
      <c r="E61" s="3">
        <v>0.31</v>
      </c>
      <c r="F61" s="3">
        <v>0.28999999999999998</v>
      </c>
      <c r="G61" s="3">
        <v>0.22</v>
      </c>
      <c r="H61" s="3">
        <v>0.21</v>
      </c>
      <c r="I61" s="3">
        <v>0.23</v>
      </c>
      <c r="J61" s="3">
        <v>0.19</v>
      </c>
      <c r="K61" s="3">
        <v>0.14000000000000001</v>
      </c>
      <c r="L61" s="3">
        <v>0.18</v>
      </c>
      <c r="M61" s="3">
        <v>0.25</v>
      </c>
      <c r="N61" s="3">
        <v>0.23</v>
      </c>
      <c r="O61" s="3">
        <v>0.21</v>
      </c>
      <c r="P61" s="3">
        <v>0.16</v>
      </c>
      <c r="Q61" s="3">
        <v>0.16</v>
      </c>
      <c r="R61" s="3">
        <v>0.11</v>
      </c>
      <c r="S61" s="3">
        <v>0.14000000000000001</v>
      </c>
      <c r="T61" s="3">
        <v>0.1</v>
      </c>
      <c r="U61" s="3">
        <v>0.09</v>
      </c>
      <c r="V61" s="3">
        <v>0.11</v>
      </c>
      <c r="W61" s="3">
        <v>0.28000000000000003</v>
      </c>
      <c r="X61" s="3">
        <v>0.2</v>
      </c>
      <c r="Y61" s="3">
        <v>0.18</v>
      </c>
      <c r="Z61" s="3">
        <v>0.15</v>
      </c>
      <c r="AA61" s="3">
        <v>0.22</v>
      </c>
      <c r="AB61" s="3">
        <v>0.19</v>
      </c>
      <c r="AC61" s="3">
        <v>0.16</v>
      </c>
      <c r="AD61" s="3">
        <v>0.17</v>
      </c>
      <c r="AE61" s="3">
        <v>0.15</v>
      </c>
      <c r="AF61" s="3">
        <v>0.2</v>
      </c>
      <c r="AG61" s="3">
        <v>0.17</v>
      </c>
      <c r="AH61" s="3">
        <v>0.17</v>
      </c>
      <c r="AI61" s="3">
        <v>0.18</v>
      </c>
      <c r="AJ61" s="3">
        <v>7.0000000000000007E-2</v>
      </c>
      <c r="AK61" s="3">
        <v>0.13</v>
      </c>
      <c r="AL61" s="3">
        <v>0.08</v>
      </c>
      <c r="AM61" s="3">
        <v>0.12</v>
      </c>
      <c r="AN61" s="3">
        <v>0.08</v>
      </c>
      <c r="AO61" s="3">
        <v>7.0000000000000007E-2</v>
      </c>
      <c r="AP61" s="3">
        <v>0.06</v>
      </c>
      <c r="AQ61" s="3">
        <v>0.09</v>
      </c>
      <c r="AR61" s="3">
        <v>0.1</v>
      </c>
      <c r="AS61" s="3">
        <v>0.08</v>
      </c>
      <c r="AT61" s="3">
        <v>7.0000000000000007E-2</v>
      </c>
      <c r="AU61" s="3">
        <v>0.04</v>
      </c>
      <c r="AV61" s="3">
        <v>0.05</v>
      </c>
      <c r="AW61" s="3">
        <v>0.06</v>
      </c>
      <c r="AX61" s="3">
        <v>0.06</v>
      </c>
      <c r="AY61" s="3">
        <v>0.08</v>
      </c>
      <c r="AZ61" s="3">
        <v>0.05</v>
      </c>
      <c r="BA61" s="3">
        <v>0.01</v>
      </c>
      <c r="BB61" s="3">
        <v>0.06</v>
      </c>
      <c r="BC61" s="3">
        <v>0</v>
      </c>
      <c r="BD61" s="3">
        <v>0.06</v>
      </c>
      <c r="BE61" s="3">
        <v>0</v>
      </c>
      <c r="BF61" s="3">
        <v>0</v>
      </c>
      <c r="BG61" s="3">
        <v>0</v>
      </c>
      <c r="BH61" s="3">
        <v>7.0000000000000007E-2</v>
      </c>
      <c r="BI61" s="3">
        <v>0</v>
      </c>
      <c r="BJ61" s="3">
        <v>0.13</v>
      </c>
      <c r="BK61" s="3"/>
      <c r="BL61" s="3">
        <v>0.05</v>
      </c>
      <c r="BM61" s="3">
        <v>0.05</v>
      </c>
      <c r="BN61" s="3">
        <v>0.06</v>
      </c>
      <c r="BO61" s="3"/>
      <c r="BP61" s="3">
        <v>0</v>
      </c>
      <c r="BQ61" s="3">
        <v>0.02</v>
      </c>
      <c r="BR61" s="3">
        <v>0</v>
      </c>
      <c r="BS61" s="3"/>
      <c r="BT61" s="3">
        <v>0</v>
      </c>
      <c r="BU61" s="3">
        <v>0</v>
      </c>
      <c r="BV61" s="3">
        <v>0.03</v>
      </c>
      <c r="BW61" s="3"/>
      <c r="BX61" s="3">
        <v>0</v>
      </c>
      <c r="BY61" s="3">
        <v>0</v>
      </c>
      <c r="BZ61" s="3">
        <v>0</v>
      </c>
      <c r="CA61" s="3">
        <v>8.8700000000000063</v>
      </c>
    </row>
    <row r="62" spans="1:79">
      <c r="A62" s="2">
        <v>9</v>
      </c>
      <c r="B62" s="3">
        <v>0.59</v>
      </c>
      <c r="C62" s="3">
        <v>0.36</v>
      </c>
      <c r="D62" s="3">
        <v>0.34</v>
      </c>
      <c r="E62" s="3">
        <v>0.31</v>
      </c>
      <c r="F62" s="3">
        <v>0.28000000000000003</v>
      </c>
      <c r="G62" s="3">
        <v>0.23</v>
      </c>
      <c r="H62" s="3">
        <v>0.21</v>
      </c>
      <c r="I62" s="3">
        <v>0.22</v>
      </c>
      <c r="J62" s="3">
        <v>0.19</v>
      </c>
      <c r="K62" s="3">
        <v>0.11</v>
      </c>
      <c r="L62" s="3">
        <v>0.16</v>
      </c>
      <c r="M62" s="3">
        <v>0.26</v>
      </c>
      <c r="N62" s="3">
        <v>0.22</v>
      </c>
      <c r="O62" s="3">
        <v>0.21</v>
      </c>
      <c r="P62" s="3">
        <v>0.17</v>
      </c>
      <c r="Q62" s="3">
        <v>0.15</v>
      </c>
      <c r="R62" s="3">
        <v>0.11</v>
      </c>
      <c r="S62" s="3">
        <v>0.12</v>
      </c>
      <c r="T62" s="3">
        <v>0.1</v>
      </c>
      <c r="U62" s="3">
        <v>0.08</v>
      </c>
      <c r="V62" s="3">
        <v>0.09</v>
      </c>
      <c r="W62" s="3">
        <v>0.28999999999999998</v>
      </c>
      <c r="X62" s="3">
        <v>0.22</v>
      </c>
      <c r="Y62" s="3">
        <v>0.18</v>
      </c>
      <c r="Z62" s="3">
        <v>0.13</v>
      </c>
      <c r="AA62" s="3">
        <v>0.22</v>
      </c>
      <c r="AB62" s="3">
        <v>0.18</v>
      </c>
      <c r="AC62" s="3">
        <v>0.13</v>
      </c>
      <c r="AD62" s="3">
        <v>0.17</v>
      </c>
      <c r="AE62" s="3">
        <v>0.14000000000000001</v>
      </c>
      <c r="AF62" s="3">
        <v>0.17</v>
      </c>
      <c r="AG62" s="3">
        <v>0.15</v>
      </c>
      <c r="AH62" s="3">
        <v>0.19</v>
      </c>
      <c r="AI62" s="3">
        <v>0.13</v>
      </c>
      <c r="AJ62" s="3">
        <v>0.1</v>
      </c>
      <c r="AK62" s="3">
        <v>0.1</v>
      </c>
      <c r="AL62" s="3">
        <v>0.14000000000000001</v>
      </c>
      <c r="AM62" s="3">
        <v>0.13</v>
      </c>
      <c r="AN62" s="3">
        <v>0.09</v>
      </c>
      <c r="AO62" s="3">
        <v>0.08</v>
      </c>
      <c r="AP62" s="3">
        <v>0.06</v>
      </c>
      <c r="AQ62" s="3">
        <v>7.0000000000000007E-2</v>
      </c>
      <c r="AR62" s="3">
        <v>0.1</v>
      </c>
      <c r="AS62" s="3">
        <v>7.0000000000000007E-2</v>
      </c>
      <c r="AT62" s="3">
        <v>0.06</v>
      </c>
      <c r="AU62" s="3">
        <v>0</v>
      </c>
      <c r="AV62" s="3">
        <v>7.0000000000000007E-2</v>
      </c>
      <c r="AW62" s="3">
        <v>0.06</v>
      </c>
      <c r="AX62" s="3">
        <v>0.05</v>
      </c>
      <c r="AY62" s="3">
        <v>0</v>
      </c>
      <c r="AZ62" s="3">
        <v>0.06</v>
      </c>
      <c r="BA62" s="3">
        <v>0.11</v>
      </c>
      <c r="BB62" s="3">
        <v>7.0000000000000007E-2</v>
      </c>
      <c r="BC62" s="3"/>
      <c r="BD62" s="3">
        <v>0</v>
      </c>
      <c r="BE62" s="3">
        <v>0.02</v>
      </c>
      <c r="BF62" s="3">
        <v>0.17</v>
      </c>
      <c r="BG62" s="3">
        <v>0.13</v>
      </c>
      <c r="BH62" s="3">
        <v>0.02</v>
      </c>
      <c r="BI62" s="3">
        <v>0</v>
      </c>
      <c r="BJ62" s="3">
        <v>0.04</v>
      </c>
      <c r="BK62" s="3"/>
      <c r="BL62" s="3">
        <v>0.03</v>
      </c>
      <c r="BM62" s="3">
        <v>0.05</v>
      </c>
      <c r="BN62" s="3">
        <v>0.05</v>
      </c>
      <c r="BO62" s="3"/>
      <c r="BP62" s="3">
        <v>0</v>
      </c>
      <c r="BQ62" s="3">
        <v>0.03</v>
      </c>
      <c r="BR62" s="3">
        <v>0.03</v>
      </c>
      <c r="BS62" s="3"/>
      <c r="BT62" s="3">
        <v>0.25</v>
      </c>
      <c r="BU62" s="3">
        <v>0</v>
      </c>
      <c r="BV62" s="3">
        <v>0</v>
      </c>
      <c r="BW62" s="3"/>
      <c r="BX62" s="3">
        <v>0</v>
      </c>
      <c r="BY62" s="3"/>
      <c r="BZ62" s="3"/>
      <c r="CA62" s="3">
        <v>9.0499999999999954</v>
      </c>
    </row>
    <row r="63" spans="1:79">
      <c r="A63" s="2">
        <v>10</v>
      </c>
      <c r="B63" s="3">
        <v>0.59</v>
      </c>
      <c r="C63" s="3">
        <v>0.36</v>
      </c>
      <c r="D63" s="3">
        <v>0.33</v>
      </c>
      <c r="E63" s="3">
        <v>0.31</v>
      </c>
      <c r="F63" s="3">
        <v>0.28000000000000003</v>
      </c>
      <c r="G63" s="3">
        <v>0.22</v>
      </c>
      <c r="H63" s="3">
        <v>0.19</v>
      </c>
      <c r="I63" s="3">
        <v>0.22</v>
      </c>
      <c r="J63" s="3">
        <v>0.18</v>
      </c>
      <c r="K63" s="3">
        <v>0.17</v>
      </c>
      <c r="L63" s="3">
        <v>0.17</v>
      </c>
      <c r="M63" s="3">
        <v>0.25</v>
      </c>
      <c r="N63" s="3">
        <v>0.23</v>
      </c>
      <c r="O63" s="3">
        <v>0.21</v>
      </c>
      <c r="P63" s="3">
        <v>0.16</v>
      </c>
      <c r="Q63" s="3">
        <v>0.14000000000000001</v>
      </c>
      <c r="R63" s="3">
        <v>0.13</v>
      </c>
      <c r="S63" s="3">
        <v>0.12</v>
      </c>
      <c r="T63" s="3">
        <v>0.11</v>
      </c>
      <c r="U63" s="3">
        <v>0.09</v>
      </c>
      <c r="V63" s="3">
        <v>0.11</v>
      </c>
      <c r="W63" s="3">
        <v>0.28999999999999998</v>
      </c>
      <c r="X63" s="3">
        <v>0.21</v>
      </c>
      <c r="Y63" s="3">
        <v>0.17</v>
      </c>
      <c r="Z63" s="3">
        <v>0.13</v>
      </c>
      <c r="AA63" s="3">
        <v>0.24</v>
      </c>
      <c r="AB63" s="3">
        <v>0.19</v>
      </c>
      <c r="AC63" s="3">
        <v>0.14000000000000001</v>
      </c>
      <c r="AD63" s="3">
        <v>0.18</v>
      </c>
      <c r="AE63" s="3">
        <v>0.13</v>
      </c>
      <c r="AF63" s="3">
        <v>0.16</v>
      </c>
      <c r="AG63" s="3">
        <v>0.18</v>
      </c>
      <c r="AH63" s="3">
        <v>0.13</v>
      </c>
      <c r="AI63" s="3">
        <v>0.11</v>
      </c>
      <c r="AJ63" s="3">
        <v>0.09</v>
      </c>
      <c r="AK63" s="3">
        <v>0.09</v>
      </c>
      <c r="AL63" s="3">
        <v>0.05</v>
      </c>
      <c r="AM63" s="3">
        <v>0.13</v>
      </c>
      <c r="AN63" s="3">
        <v>0.09</v>
      </c>
      <c r="AO63" s="3">
        <v>7.0000000000000007E-2</v>
      </c>
      <c r="AP63" s="3">
        <v>0.06</v>
      </c>
      <c r="AQ63" s="3">
        <v>7.0000000000000007E-2</v>
      </c>
      <c r="AR63" s="3">
        <v>0.1</v>
      </c>
      <c r="AS63" s="3">
        <v>0.08</v>
      </c>
      <c r="AT63" s="3">
        <v>0.06</v>
      </c>
      <c r="AU63" s="3">
        <v>0.1</v>
      </c>
      <c r="AV63" s="3">
        <v>0.09</v>
      </c>
      <c r="AW63" s="3">
        <v>0.06</v>
      </c>
      <c r="AX63" s="3">
        <v>0.05</v>
      </c>
      <c r="AY63" s="3">
        <v>0.04</v>
      </c>
      <c r="AZ63" s="3">
        <v>0.06</v>
      </c>
      <c r="BA63" s="3">
        <v>0.05</v>
      </c>
      <c r="BB63" s="3">
        <v>0.06</v>
      </c>
      <c r="BC63" s="3">
        <v>0</v>
      </c>
      <c r="BD63" s="3">
        <v>0</v>
      </c>
      <c r="BE63" s="3">
        <v>0.1</v>
      </c>
      <c r="BF63" s="3">
        <v>0.02</v>
      </c>
      <c r="BG63" s="3">
        <v>0</v>
      </c>
      <c r="BH63" s="3">
        <v>0.02</v>
      </c>
      <c r="BI63" s="3">
        <v>0.04</v>
      </c>
      <c r="BJ63" s="3">
        <v>0.03</v>
      </c>
      <c r="BK63" s="3"/>
      <c r="BL63" s="3">
        <v>0.08</v>
      </c>
      <c r="BM63" s="3">
        <v>0.05</v>
      </c>
      <c r="BN63" s="3">
        <v>0.02</v>
      </c>
      <c r="BO63" s="3">
        <v>0.06</v>
      </c>
      <c r="BP63" s="3">
        <v>0</v>
      </c>
      <c r="BQ63" s="3">
        <v>0.03</v>
      </c>
      <c r="BR63" s="3">
        <v>0.05</v>
      </c>
      <c r="BS63" s="3"/>
      <c r="BT63" s="3">
        <v>0</v>
      </c>
      <c r="BU63" s="3"/>
      <c r="BV63" s="3">
        <v>0.03</v>
      </c>
      <c r="BW63" s="3"/>
      <c r="BX63" s="3"/>
      <c r="BY63" s="3"/>
      <c r="BZ63" s="3">
        <v>0</v>
      </c>
      <c r="CA63" s="3">
        <v>8.759999999999998</v>
      </c>
    </row>
    <row r="64" spans="1:79">
      <c r="A64" s="2">
        <v>11</v>
      </c>
      <c r="B64" s="3">
        <v>0.57999999999999996</v>
      </c>
      <c r="C64" s="3">
        <v>0.31</v>
      </c>
      <c r="D64" s="3">
        <v>0.31</v>
      </c>
      <c r="E64" s="3">
        <v>0.25</v>
      </c>
      <c r="F64" s="3">
        <v>0.2</v>
      </c>
      <c r="G64" s="3">
        <v>0.14000000000000001</v>
      </c>
      <c r="H64" s="3">
        <v>0.13</v>
      </c>
      <c r="I64" s="3">
        <v>0.12</v>
      </c>
      <c r="J64" s="3">
        <v>0.13</v>
      </c>
      <c r="K64" s="3">
        <v>0.1</v>
      </c>
      <c r="L64" s="3">
        <v>0.11</v>
      </c>
      <c r="M64" s="3">
        <v>0.24</v>
      </c>
      <c r="N64" s="3">
        <v>0.19</v>
      </c>
      <c r="O64" s="3">
        <v>0.15</v>
      </c>
      <c r="P64" s="3">
        <v>0.11</v>
      </c>
      <c r="Q64" s="3">
        <v>0.1</v>
      </c>
      <c r="R64" s="3">
        <v>0.14000000000000001</v>
      </c>
      <c r="S64" s="3">
        <v>7.0000000000000007E-2</v>
      </c>
      <c r="T64" s="3">
        <v>0.09</v>
      </c>
      <c r="U64" s="3">
        <v>7.0000000000000007E-2</v>
      </c>
      <c r="V64" s="3">
        <v>7.0000000000000007E-2</v>
      </c>
      <c r="W64" s="3">
        <v>0.21</v>
      </c>
      <c r="X64" s="3">
        <v>0.18</v>
      </c>
      <c r="Y64" s="3">
        <v>0.13</v>
      </c>
      <c r="Z64" s="3">
        <v>0.11</v>
      </c>
      <c r="AA64" s="3">
        <v>0.15</v>
      </c>
      <c r="AB64" s="3">
        <v>0.11</v>
      </c>
      <c r="AC64" s="3">
        <v>0.09</v>
      </c>
      <c r="AD64" s="3">
        <v>0.1</v>
      </c>
      <c r="AE64" s="3">
        <v>0.08</v>
      </c>
      <c r="AF64" s="3">
        <v>0.08</v>
      </c>
      <c r="AG64" s="3">
        <v>0.1</v>
      </c>
      <c r="AH64" s="3">
        <v>0.11</v>
      </c>
      <c r="AI64" s="3">
        <v>0.1</v>
      </c>
      <c r="AJ64" s="3">
        <v>0.05</v>
      </c>
      <c r="AK64" s="3">
        <v>0.04</v>
      </c>
      <c r="AL64" s="3">
        <v>0.06</v>
      </c>
      <c r="AM64" s="3">
        <v>0.1</v>
      </c>
      <c r="AN64" s="3">
        <v>0.08</v>
      </c>
      <c r="AO64" s="3">
        <v>0.06</v>
      </c>
      <c r="AP64" s="3">
        <v>0.05</v>
      </c>
      <c r="AQ64" s="3">
        <v>7.0000000000000007E-2</v>
      </c>
      <c r="AR64" s="3">
        <v>7.0000000000000007E-2</v>
      </c>
      <c r="AS64" s="3">
        <v>0.05</v>
      </c>
      <c r="AT64" s="3">
        <v>0.04</v>
      </c>
      <c r="AU64" s="3">
        <v>0.06</v>
      </c>
      <c r="AV64" s="3">
        <v>0.05</v>
      </c>
      <c r="AW64" s="3">
        <v>0.04</v>
      </c>
      <c r="AX64" s="3">
        <v>0.04</v>
      </c>
      <c r="AY64" s="3">
        <v>0.04</v>
      </c>
      <c r="AZ64" s="3">
        <v>0.03</v>
      </c>
      <c r="BA64" s="3">
        <v>0.03</v>
      </c>
      <c r="BB64" s="3">
        <v>0.03</v>
      </c>
      <c r="BC64" s="3">
        <v>0.04</v>
      </c>
      <c r="BD64" s="3">
        <v>0.04</v>
      </c>
      <c r="BE64" s="3">
        <v>0.03</v>
      </c>
      <c r="BF64" s="3">
        <v>0.03</v>
      </c>
      <c r="BG64" s="3">
        <v>0.06</v>
      </c>
      <c r="BH64" s="3">
        <v>0.04</v>
      </c>
      <c r="BI64" s="3">
        <v>0.04</v>
      </c>
      <c r="BJ64" s="3">
        <v>0.04</v>
      </c>
      <c r="BK64" s="3">
        <v>0.02</v>
      </c>
      <c r="BL64" s="3">
        <v>0.02</v>
      </c>
      <c r="BM64" s="3">
        <v>0.02</v>
      </c>
      <c r="BN64" s="3">
        <v>0.03</v>
      </c>
      <c r="BO64" s="3">
        <v>0.01</v>
      </c>
      <c r="BP64" s="3">
        <v>0.05</v>
      </c>
      <c r="BQ64" s="3">
        <v>0.01</v>
      </c>
      <c r="BR64" s="3">
        <v>0.02</v>
      </c>
      <c r="BS64" s="3">
        <v>0</v>
      </c>
      <c r="BT64" s="3">
        <v>0.02</v>
      </c>
      <c r="BU64" s="3">
        <v>0.01</v>
      </c>
      <c r="BV64" s="3">
        <v>0</v>
      </c>
      <c r="BW64" s="3">
        <v>0.04</v>
      </c>
      <c r="BX64" s="3">
        <v>0.04</v>
      </c>
      <c r="BY64" s="3">
        <v>0.02</v>
      </c>
      <c r="BZ64" s="3">
        <v>0</v>
      </c>
      <c r="CA64" s="3">
        <v>6.7799999999999967</v>
      </c>
    </row>
    <row r="65" spans="1:79">
      <c r="A65" s="2">
        <v>12</v>
      </c>
      <c r="B65" s="3">
        <v>0.59</v>
      </c>
      <c r="C65" s="3">
        <v>0.33</v>
      </c>
      <c r="D65" s="3">
        <v>0.31</v>
      </c>
      <c r="E65" s="3">
        <v>0.26</v>
      </c>
      <c r="F65" s="3">
        <v>0.21</v>
      </c>
      <c r="G65" s="3">
        <v>0.14000000000000001</v>
      </c>
      <c r="H65" s="3">
        <v>0.13</v>
      </c>
      <c r="I65" s="3">
        <v>0.14000000000000001</v>
      </c>
      <c r="J65" s="3">
        <v>0.13</v>
      </c>
      <c r="K65" s="3">
        <v>0.11</v>
      </c>
      <c r="L65" s="3">
        <v>0.1</v>
      </c>
      <c r="M65" s="3">
        <v>0.24</v>
      </c>
      <c r="N65" s="3">
        <v>0.2</v>
      </c>
      <c r="O65" s="3">
        <v>0.16</v>
      </c>
      <c r="P65" s="3">
        <v>0.11</v>
      </c>
      <c r="Q65" s="3">
        <v>0.09</v>
      </c>
      <c r="R65" s="3">
        <v>0.14000000000000001</v>
      </c>
      <c r="S65" s="3">
        <v>7.0000000000000007E-2</v>
      </c>
      <c r="T65" s="3">
        <v>0.08</v>
      </c>
      <c r="U65" s="3">
        <v>0.08</v>
      </c>
      <c r="V65" s="3">
        <v>7.0000000000000007E-2</v>
      </c>
      <c r="W65" s="3">
        <v>0.21</v>
      </c>
      <c r="X65" s="3">
        <v>0.18</v>
      </c>
      <c r="Y65" s="3">
        <v>0.13</v>
      </c>
      <c r="Z65" s="3">
        <v>0.11</v>
      </c>
      <c r="AA65" s="3">
        <v>0.16</v>
      </c>
      <c r="AB65" s="3">
        <v>0.11</v>
      </c>
      <c r="AC65" s="3">
        <v>0.11</v>
      </c>
      <c r="AD65" s="3">
        <v>0.1</v>
      </c>
      <c r="AE65" s="3">
        <v>7.0000000000000007E-2</v>
      </c>
      <c r="AF65" s="3">
        <v>0.08</v>
      </c>
      <c r="AG65" s="3">
        <v>0.1</v>
      </c>
      <c r="AH65" s="3">
        <v>0.13</v>
      </c>
      <c r="AI65" s="3">
        <v>0.08</v>
      </c>
      <c r="AJ65" s="3">
        <v>0.1</v>
      </c>
      <c r="AK65" s="3">
        <v>0.05</v>
      </c>
      <c r="AL65" s="3">
        <v>0.08</v>
      </c>
      <c r="AM65" s="3">
        <v>0.1</v>
      </c>
      <c r="AN65" s="3">
        <v>0.09</v>
      </c>
      <c r="AO65" s="3">
        <v>0.06</v>
      </c>
      <c r="AP65" s="3">
        <v>0.05</v>
      </c>
      <c r="AQ65" s="3">
        <v>7.0000000000000007E-2</v>
      </c>
      <c r="AR65" s="3">
        <v>7.0000000000000007E-2</v>
      </c>
      <c r="AS65" s="3">
        <v>0.05</v>
      </c>
      <c r="AT65" s="3">
        <v>0.05</v>
      </c>
      <c r="AU65" s="3">
        <v>0.06</v>
      </c>
      <c r="AV65" s="3">
        <v>0.05</v>
      </c>
      <c r="AW65" s="3">
        <v>0.04</v>
      </c>
      <c r="AX65" s="3">
        <v>0.04</v>
      </c>
      <c r="AY65" s="3">
        <v>0.03</v>
      </c>
      <c r="AZ65" s="3">
        <v>0.03</v>
      </c>
      <c r="BA65" s="3">
        <v>0.03</v>
      </c>
      <c r="BB65" s="3">
        <v>0.04</v>
      </c>
      <c r="BC65" s="3">
        <v>0.03</v>
      </c>
      <c r="BD65" s="3">
        <v>0.03</v>
      </c>
      <c r="BE65" s="3">
        <v>0.02</v>
      </c>
      <c r="BF65" s="3">
        <v>0.02</v>
      </c>
      <c r="BG65" s="3">
        <v>0.06</v>
      </c>
      <c r="BH65" s="3">
        <v>0.05</v>
      </c>
      <c r="BI65" s="3">
        <v>0.06</v>
      </c>
      <c r="BJ65" s="3">
        <v>0.04</v>
      </c>
      <c r="BK65" s="3">
        <v>0.01</v>
      </c>
      <c r="BL65" s="3">
        <v>0.03</v>
      </c>
      <c r="BM65" s="3">
        <v>0.02</v>
      </c>
      <c r="BN65" s="3">
        <v>0.03</v>
      </c>
      <c r="BO65" s="3">
        <v>0.03</v>
      </c>
      <c r="BP65" s="3">
        <v>0.01</v>
      </c>
      <c r="BQ65" s="3">
        <v>0.02</v>
      </c>
      <c r="BR65" s="3">
        <v>0.01</v>
      </c>
      <c r="BS65" s="3">
        <v>0.02</v>
      </c>
      <c r="BT65" s="3">
        <v>0.03</v>
      </c>
      <c r="BU65" s="3">
        <v>0.02</v>
      </c>
      <c r="BV65" s="3">
        <v>0</v>
      </c>
      <c r="BW65" s="3">
        <v>0.01</v>
      </c>
      <c r="BX65" s="3">
        <v>0.04</v>
      </c>
      <c r="BY65" s="3">
        <v>0.03</v>
      </c>
      <c r="BZ65" s="3">
        <v>0.02</v>
      </c>
      <c r="CA65" s="3">
        <v>6.9899999999999958</v>
      </c>
    </row>
    <row r="66" spans="1:79">
      <c r="A66" s="2">
        <v>13</v>
      </c>
      <c r="B66" s="3">
        <v>0.57999999999999996</v>
      </c>
      <c r="C66" s="3">
        <v>0.32</v>
      </c>
      <c r="D66" s="3">
        <v>0.31</v>
      </c>
      <c r="E66" s="3">
        <v>0.25</v>
      </c>
      <c r="F66" s="3">
        <v>0.21</v>
      </c>
      <c r="G66" s="3">
        <v>0.15</v>
      </c>
      <c r="H66" s="3">
        <v>0.14000000000000001</v>
      </c>
      <c r="I66" s="3">
        <v>0.15</v>
      </c>
      <c r="J66" s="3">
        <v>0.15</v>
      </c>
      <c r="K66" s="3">
        <v>0.13</v>
      </c>
      <c r="L66" s="3">
        <v>0.11</v>
      </c>
      <c r="M66" s="3">
        <v>0.23</v>
      </c>
      <c r="N66" s="3">
        <v>0.19</v>
      </c>
      <c r="O66" s="3">
        <v>0.16</v>
      </c>
      <c r="P66" s="3">
        <v>0.11</v>
      </c>
      <c r="Q66" s="3">
        <v>0.1</v>
      </c>
      <c r="R66" s="3">
        <v>0.13</v>
      </c>
      <c r="S66" s="3">
        <v>0.08</v>
      </c>
      <c r="T66" s="3">
        <v>0.1</v>
      </c>
      <c r="U66" s="3">
        <v>0.08</v>
      </c>
      <c r="V66" s="3">
        <v>7.0000000000000007E-2</v>
      </c>
      <c r="W66" s="3">
        <v>0.21</v>
      </c>
      <c r="X66" s="3">
        <v>0.18</v>
      </c>
      <c r="Y66" s="3">
        <v>0.12</v>
      </c>
      <c r="Z66" s="3">
        <v>0.11</v>
      </c>
      <c r="AA66" s="3">
        <v>0.15</v>
      </c>
      <c r="AB66" s="3">
        <v>0.12</v>
      </c>
      <c r="AC66" s="3">
        <v>0.11</v>
      </c>
      <c r="AD66" s="3">
        <v>0.11</v>
      </c>
      <c r="AE66" s="3">
        <v>0.08</v>
      </c>
      <c r="AF66" s="3">
        <v>0.08</v>
      </c>
      <c r="AG66" s="3">
        <v>0.11</v>
      </c>
      <c r="AH66" s="3">
        <v>0.1</v>
      </c>
      <c r="AI66" s="3">
        <v>0.06</v>
      </c>
      <c r="AJ66" s="3">
        <v>0.08</v>
      </c>
      <c r="AK66" s="3">
        <v>7.0000000000000007E-2</v>
      </c>
      <c r="AL66" s="3">
        <v>0.06</v>
      </c>
      <c r="AM66" s="3">
        <v>0.1</v>
      </c>
      <c r="AN66" s="3">
        <v>0.08</v>
      </c>
      <c r="AO66" s="3">
        <v>0.06</v>
      </c>
      <c r="AP66" s="3">
        <v>0.05</v>
      </c>
      <c r="AQ66" s="3">
        <v>7.0000000000000007E-2</v>
      </c>
      <c r="AR66" s="3">
        <v>7.0000000000000007E-2</v>
      </c>
      <c r="AS66" s="3">
        <v>0.04</v>
      </c>
      <c r="AT66" s="3">
        <v>0.05</v>
      </c>
      <c r="AU66" s="3">
        <v>7.0000000000000007E-2</v>
      </c>
      <c r="AV66" s="3">
        <v>0.05</v>
      </c>
      <c r="AW66" s="3">
        <v>0.04</v>
      </c>
      <c r="AX66" s="3">
        <v>0.04</v>
      </c>
      <c r="AY66" s="3">
        <v>0.03</v>
      </c>
      <c r="AZ66" s="3">
        <v>0.04</v>
      </c>
      <c r="BA66" s="3">
        <v>0.03</v>
      </c>
      <c r="BB66" s="3">
        <v>0.05</v>
      </c>
      <c r="BC66" s="3">
        <v>0.04</v>
      </c>
      <c r="BD66" s="3">
        <v>0.04</v>
      </c>
      <c r="BE66" s="3">
        <v>0.02</v>
      </c>
      <c r="BF66" s="3">
        <v>0.01</v>
      </c>
      <c r="BG66" s="3">
        <v>0.05</v>
      </c>
      <c r="BH66" s="3">
        <v>0.04</v>
      </c>
      <c r="BI66" s="3">
        <v>0.04</v>
      </c>
      <c r="BJ66" s="3">
        <v>0.04</v>
      </c>
      <c r="BK66" s="3">
        <v>0.03</v>
      </c>
      <c r="BL66" s="3">
        <v>0.04</v>
      </c>
      <c r="BM66" s="3">
        <v>0.03</v>
      </c>
      <c r="BN66" s="3">
        <v>0.01</v>
      </c>
      <c r="BO66" s="3">
        <v>0.01</v>
      </c>
      <c r="BP66" s="3">
        <v>0.02</v>
      </c>
      <c r="BQ66" s="3">
        <v>0.01</v>
      </c>
      <c r="BR66" s="3">
        <v>0.02</v>
      </c>
      <c r="BS66" s="3">
        <v>0.02</v>
      </c>
      <c r="BT66" s="3">
        <v>0.01</v>
      </c>
      <c r="BU66" s="3">
        <v>0.01</v>
      </c>
      <c r="BV66" s="3">
        <v>0.04</v>
      </c>
      <c r="BW66" s="3">
        <v>0</v>
      </c>
      <c r="BX66" s="3">
        <v>0.01</v>
      </c>
      <c r="BY66" s="3">
        <v>0.01</v>
      </c>
      <c r="BZ66" s="3">
        <v>0.02</v>
      </c>
      <c r="CA66" s="3">
        <v>6.9399999999999977</v>
      </c>
    </row>
    <row r="67" spans="1:79">
      <c r="A67" s="2">
        <v>14</v>
      </c>
      <c r="B67" s="3">
        <v>0.57999999999999996</v>
      </c>
      <c r="C67" s="3">
        <v>0.31</v>
      </c>
      <c r="D67" s="3">
        <v>0.3</v>
      </c>
      <c r="E67" s="3">
        <v>0.25</v>
      </c>
      <c r="F67" s="3">
        <v>0.2</v>
      </c>
      <c r="G67" s="3">
        <v>0.14000000000000001</v>
      </c>
      <c r="H67" s="3">
        <v>0.13</v>
      </c>
      <c r="I67" s="3">
        <v>0.13</v>
      </c>
      <c r="J67" s="3">
        <v>0.1</v>
      </c>
      <c r="K67" s="3">
        <v>0.1</v>
      </c>
      <c r="L67" s="3">
        <v>0.1</v>
      </c>
      <c r="M67" s="3">
        <v>0.23</v>
      </c>
      <c r="N67" s="3">
        <v>0.2</v>
      </c>
      <c r="O67" s="3">
        <v>0.16</v>
      </c>
      <c r="P67" s="3">
        <v>0.11</v>
      </c>
      <c r="Q67" s="3">
        <v>0.1</v>
      </c>
      <c r="R67" s="3">
        <v>0.13</v>
      </c>
      <c r="S67" s="3">
        <v>7.0000000000000007E-2</v>
      </c>
      <c r="T67" s="3">
        <v>0.06</v>
      </c>
      <c r="U67" s="3">
        <v>0.06</v>
      </c>
      <c r="V67" s="3">
        <v>7.0000000000000007E-2</v>
      </c>
      <c r="W67" s="3">
        <v>0.21</v>
      </c>
      <c r="X67" s="3">
        <v>0.17</v>
      </c>
      <c r="Y67" s="3">
        <v>0.13</v>
      </c>
      <c r="Z67" s="3">
        <v>0.1</v>
      </c>
      <c r="AA67" s="3">
        <v>0.15</v>
      </c>
      <c r="AB67" s="3">
        <v>0.11</v>
      </c>
      <c r="AC67" s="3">
        <v>0.1</v>
      </c>
      <c r="AD67" s="3">
        <v>0.11</v>
      </c>
      <c r="AE67" s="3">
        <v>0.08</v>
      </c>
      <c r="AF67" s="3">
        <v>0.08</v>
      </c>
      <c r="AG67" s="3">
        <v>7.0000000000000007E-2</v>
      </c>
      <c r="AH67" s="3">
        <v>0.12</v>
      </c>
      <c r="AI67" s="3">
        <v>0.08</v>
      </c>
      <c r="AJ67" s="3">
        <v>0.09</v>
      </c>
      <c r="AK67" s="3">
        <v>7.0000000000000007E-2</v>
      </c>
      <c r="AL67" s="3">
        <v>0.04</v>
      </c>
      <c r="AM67" s="3">
        <v>0.1</v>
      </c>
      <c r="AN67" s="3">
        <v>0.08</v>
      </c>
      <c r="AO67" s="3">
        <v>0.06</v>
      </c>
      <c r="AP67" s="3">
        <v>0.04</v>
      </c>
      <c r="AQ67" s="3">
        <v>7.0000000000000007E-2</v>
      </c>
      <c r="AR67" s="3">
        <v>7.0000000000000007E-2</v>
      </c>
      <c r="AS67" s="3">
        <v>0.05</v>
      </c>
      <c r="AT67" s="3">
        <v>0.04</v>
      </c>
      <c r="AU67" s="3">
        <v>0.05</v>
      </c>
      <c r="AV67" s="3">
        <v>0.05</v>
      </c>
      <c r="AW67" s="3">
        <v>0.04</v>
      </c>
      <c r="AX67" s="3">
        <v>0.04</v>
      </c>
      <c r="AY67" s="3">
        <v>0.03</v>
      </c>
      <c r="AZ67" s="3">
        <v>0.04</v>
      </c>
      <c r="BA67" s="3">
        <v>0.02</v>
      </c>
      <c r="BB67" s="3">
        <v>0.05</v>
      </c>
      <c r="BC67" s="3">
        <v>0.02</v>
      </c>
      <c r="BD67" s="3">
        <v>0.04</v>
      </c>
      <c r="BE67" s="3">
        <v>0.02</v>
      </c>
      <c r="BF67" s="3">
        <v>0.01</v>
      </c>
      <c r="BG67" s="3">
        <v>0.06</v>
      </c>
      <c r="BH67" s="3">
        <v>0.04</v>
      </c>
      <c r="BI67" s="3">
        <v>0.03</v>
      </c>
      <c r="BJ67" s="3">
        <v>0.02</v>
      </c>
      <c r="BK67" s="3">
        <v>0.02</v>
      </c>
      <c r="BL67" s="3">
        <v>0.01</v>
      </c>
      <c r="BM67" s="3">
        <v>0.04</v>
      </c>
      <c r="BN67" s="3">
        <v>0.01</v>
      </c>
      <c r="BO67" s="3">
        <v>0.03</v>
      </c>
      <c r="BP67" s="3">
        <v>0.02</v>
      </c>
      <c r="BQ67" s="3">
        <v>0</v>
      </c>
      <c r="BR67" s="3">
        <v>0.02</v>
      </c>
      <c r="BS67" s="3">
        <v>0.01</v>
      </c>
      <c r="BT67" s="3">
        <v>0.03</v>
      </c>
      <c r="BU67" s="3">
        <v>0.01</v>
      </c>
      <c r="BV67" s="3">
        <v>0.02</v>
      </c>
      <c r="BW67" s="3">
        <v>0.04</v>
      </c>
      <c r="BX67" s="3">
        <v>0.01</v>
      </c>
      <c r="BY67" s="3">
        <v>0.01</v>
      </c>
      <c r="BZ67" s="3">
        <v>0.02</v>
      </c>
      <c r="CA67" s="3">
        <v>6.6099999999999959</v>
      </c>
    </row>
    <row r="68" spans="1:79">
      <c r="A68" s="2">
        <v>15</v>
      </c>
      <c r="B68" s="3">
        <v>0.57999999999999996</v>
      </c>
      <c r="C68" s="3">
        <v>0.4</v>
      </c>
      <c r="D68" s="3">
        <v>0.33</v>
      </c>
      <c r="E68" s="3">
        <v>0.31</v>
      </c>
      <c r="F68" s="3">
        <v>0.28000000000000003</v>
      </c>
      <c r="G68" s="3">
        <v>0.21</v>
      </c>
      <c r="H68" s="3">
        <v>0.19</v>
      </c>
      <c r="I68" s="3">
        <v>0.22</v>
      </c>
      <c r="J68" s="3">
        <v>0.22</v>
      </c>
      <c r="K68" s="3">
        <v>0.12</v>
      </c>
      <c r="L68" s="3">
        <v>0.17</v>
      </c>
      <c r="M68" s="3">
        <v>0.25</v>
      </c>
      <c r="N68" s="3">
        <v>0.22</v>
      </c>
      <c r="O68" s="3">
        <v>0.2</v>
      </c>
      <c r="P68" s="3">
        <v>0.14000000000000001</v>
      </c>
      <c r="Q68" s="3">
        <v>0.13</v>
      </c>
      <c r="R68" s="3">
        <v>0.1</v>
      </c>
      <c r="S68" s="3">
        <v>0.12</v>
      </c>
      <c r="T68" s="3">
        <v>0.12</v>
      </c>
      <c r="U68" s="3">
        <v>7.0000000000000007E-2</v>
      </c>
      <c r="V68" s="3">
        <v>0.1</v>
      </c>
      <c r="W68" s="3">
        <v>0.27</v>
      </c>
      <c r="X68" s="3">
        <v>0.21</v>
      </c>
      <c r="Y68" s="3">
        <v>0.19</v>
      </c>
      <c r="Z68" s="3">
        <v>0.14000000000000001</v>
      </c>
      <c r="AA68" s="3">
        <v>0.23</v>
      </c>
      <c r="AB68" s="3">
        <v>0.19</v>
      </c>
      <c r="AC68" s="3">
        <v>0.15</v>
      </c>
      <c r="AD68" s="3">
        <v>0.18</v>
      </c>
      <c r="AE68" s="3">
        <v>0.14000000000000001</v>
      </c>
      <c r="AF68" s="3">
        <v>0.13</v>
      </c>
      <c r="AG68" s="3">
        <v>0.14000000000000001</v>
      </c>
      <c r="AH68" s="3">
        <v>0.15</v>
      </c>
      <c r="AI68" s="3">
        <v>0.16</v>
      </c>
      <c r="AJ68" s="3">
        <v>0.17</v>
      </c>
      <c r="AK68" s="3">
        <v>0.18</v>
      </c>
      <c r="AL68" s="3">
        <v>0.11</v>
      </c>
      <c r="AM68" s="3">
        <v>0.12</v>
      </c>
      <c r="AN68" s="3">
        <v>0.09</v>
      </c>
      <c r="AO68" s="3">
        <v>0.08</v>
      </c>
      <c r="AP68" s="3">
        <v>0.06</v>
      </c>
      <c r="AQ68" s="3">
        <v>0.04</v>
      </c>
      <c r="AR68" s="3">
        <v>0.1</v>
      </c>
      <c r="AS68" s="3">
        <v>0.08</v>
      </c>
      <c r="AT68" s="3">
        <v>0.06</v>
      </c>
      <c r="AU68" s="3">
        <v>0.15</v>
      </c>
      <c r="AV68" s="3">
        <v>0.06</v>
      </c>
      <c r="AW68" s="3">
        <v>0.06</v>
      </c>
      <c r="AX68" s="3">
        <v>0.05</v>
      </c>
      <c r="AY68" s="3">
        <v>0</v>
      </c>
      <c r="AZ68" s="3">
        <v>0.02</v>
      </c>
      <c r="BA68" s="3">
        <v>0.11</v>
      </c>
      <c r="BB68" s="3">
        <v>0.04</v>
      </c>
      <c r="BC68" s="3">
        <v>0</v>
      </c>
      <c r="BD68" s="3">
        <v>0.03</v>
      </c>
      <c r="BE68" s="3">
        <v>0.05</v>
      </c>
      <c r="BF68" s="3">
        <v>0.14000000000000001</v>
      </c>
      <c r="BG68" s="3">
        <v>0</v>
      </c>
      <c r="BH68" s="3">
        <v>0</v>
      </c>
      <c r="BI68" s="3">
        <v>0</v>
      </c>
      <c r="BJ68" s="3">
        <v>0.03</v>
      </c>
      <c r="BK68" s="3"/>
      <c r="BL68" s="3">
        <v>0.04</v>
      </c>
      <c r="BM68" s="3">
        <v>0.05</v>
      </c>
      <c r="BN68" s="3">
        <v>0.06</v>
      </c>
      <c r="BO68" s="3"/>
      <c r="BP68" s="3">
        <v>0</v>
      </c>
      <c r="BQ68" s="3">
        <v>0.06</v>
      </c>
      <c r="BR68" s="3">
        <v>0.05</v>
      </c>
      <c r="BS68" s="3"/>
      <c r="BT68" s="3">
        <v>0</v>
      </c>
      <c r="BU68" s="3">
        <v>0</v>
      </c>
      <c r="BV68" s="3">
        <v>0.02</v>
      </c>
      <c r="BW68" s="3"/>
      <c r="BX68" s="3">
        <v>0</v>
      </c>
      <c r="BY68" s="3">
        <v>0</v>
      </c>
      <c r="BZ68" s="3">
        <v>0.5</v>
      </c>
      <c r="CA68" s="3">
        <v>9.3700000000000028</v>
      </c>
    </row>
    <row r="69" spans="1:79">
      <c r="A69" s="2">
        <v>16</v>
      </c>
      <c r="B69" s="3">
        <v>0.59</v>
      </c>
      <c r="C69" s="3">
        <v>0.38</v>
      </c>
      <c r="D69" s="3">
        <v>0.34</v>
      </c>
      <c r="E69" s="3">
        <v>0.31</v>
      </c>
      <c r="F69" s="3">
        <v>0.28999999999999998</v>
      </c>
      <c r="G69" s="3">
        <v>0.23</v>
      </c>
      <c r="H69" s="3">
        <v>0.2</v>
      </c>
      <c r="I69" s="3">
        <v>0.22</v>
      </c>
      <c r="J69" s="3">
        <v>0.24</v>
      </c>
      <c r="K69" s="3">
        <v>0.15</v>
      </c>
      <c r="L69" s="3">
        <v>0.16</v>
      </c>
      <c r="M69" s="3">
        <v>0.26</v>
      </c>
      <c r="N69" s="3">
        <v>0.23</v>
      </c>
      <c r="O69" s="3">
        <v>0.21</v>
      </c>
      <c r="P69" s="3">
        <v>0.17</v>
      </c>
      <c r="Q69" s="3">
        <v>0.14000000000000001</v>
      </c>
      <c r="R69" s="3">
        <v>0.1</v>
      </c>
      <c r="S69" s="3">
        <v>0.13</v>
      </c>
      <c r="T69" s="3">
        <v>0.13</v>
      </c>
      <c r="U69" s="3">
        <v>0.1</v>
      </c>
      <c r="V69" s="3">
        <v>0.09</v>
      </c>
      <c r="W69" s="3">
        <v>0.28999999999999998</v>
      </c>
      <c r="X69" s="3">
        <v>0.22</v>
      </c>
      <c r="Y69" s="3">
        <v>0.19</v>
      </c>
      <c r="Z69" s="3">
        <v>0.13</v>
      </c>
      <c r="AA69" s="3">
        <v>0.22</v>
      </c>
      <c r="AB69" s="3">
        <v>0.18</v>
      </c>
      <c r="AC69" s="3">
        <v>0.13</v>
      </c>
      <c r="AD69" s="3">
        <v>0.19</v>
      </c>
      <c r="AE69" s="3">
        <v>0.15</v>
      </c>
      <c r="AF69" s="3">
        <v>0.16</v>
      </c>
      <c r="AG69" s="3">
        <v>0.21</v>
      </c>
      <c r="AH69" s="3">
        <v>0.18</v>
      </c>
      <c r="AI69" s="3">
        <v>0.11</v>
      </c>
      <c r="AJ69" s="3">
        <v>0.14000000000000001</v>
      </c>
      <c r="AK69" s="3">
        <v>0.09</v>
      </c>
      <c r="AL69" s="3">
        <v>0.08</v>
      </c>
      <c r="AM69" s="3">
        <v>0.14000000000000001</v>
      </c>
      <c r="AN69" s="3">
        <v>0.1</v>
      </c>
      <c r="AO69" s="3">
        <v>0.08</v>
      </c>
      <c r="AP69" s="3">
        <v>0.06</v>
      </c>
      <c r="AQ69" s="3">
        <v>0.06</v>
      </c>
      <c r="AR69" s="3">
        <v>0.1</v>
      </c>
      <c r="AS69" s="3">
        <v>0.08</v>
      </c>
      <c r="AT69" s="3">
        <v>0.06</v>
      </c>
      <c r="AU69" s="3">
        <v>0</v>
      </c>
      <c r="AV69" s="3">
        <v>0.09</v>
      </c>
      <c r="AW69" s="3">
        <v>0.06</v>
      </c>
      <c r="AX69" s="3">
        <v>0.06</v>
      </c>
      <c r="AY69" s="3">
        <v>7.0000000000000007E-2</v>
      </c>
      <c r="AZ69" s="3">
        <v>0</v>
      </c>
      <c r="BA69" s="3">
        <v>0.08</v>
      </c>
      <c r="BB69" s="3">
        <v>0.06</v>
      </c>
      <c r="BC69" s="3">
        <v>0</v>
      </c>
      <c r="BD69" s="3">
        <v>0</v>
      </c>
      <c r="BE69" s="3">
        <v>0.11</v>
      </c>
      <c r="BF69" s="3">
        <v>0</v>
      </c>
      <c r="BG69" s="3">
        <v>0</v>
      </c>
      <c r="BH69" s="3">
        <v>7.0000000000000007E-2</v>
      </c>
      <c r="BI69" s="3">
        <v>0.02</v>
      </c>
      <c r="BJ69" s="3">
        <v>0.02</v>
      </c>
      <c r="BK69" s="3"/>
      <c r="BL69" s="3">
        <v>0.05</v>
      </c>
      <c r="BM69" s="3">
        <v>0.05</v>
      </c>
      <c r="BN69" s="3">
        <v>0.04</v>
      </c>
      <c r="BO69" s="3"/>
      <c r="BP69" s="3"/>
      <c r="BQ69" s="3">
        <v>0.03</v>
      </c>
      <c r="BR69" s="3">
        <v>0.04</v>
      </c>
      <c r="BS69" s="3"/>
      <c r="BT69" s="3">
        <v>1</v>
      </c>
      <c r="BU69" s="3">
        <v>0</v>
      </c>
      <c r="BV69" s="3">
        <v>0.02</v>
      </c>
      <c r="BW69" s="3"/>
      <c r="BX69" s="3">
        <v>0</v>
      </c>
      <c r="BY69" s="3">
        <v>0</v>
      </c>
      <c r="BZ69" s="3">
        <v>0</v>
      </c>
      <c r="CA69" s="3">
        <v>9.889999999999997</v>
      </c>
    </row>
    <row r="70" spans="1:79">
      <c r="A70" s="2">
        <v>17</v>
      </c>
      <c r="B70" s="3">
        <v>0.6</v>
      </c>
      <c r="C70" s="3">
        <v>0.38</v>
      </c>
      <c r="D70" s="3">
        <v>0.33</v>
      </c>
      <c r="E70" s="3">
        <v>0.32</v>
      </c>
      <c r="F70" s="3">
        <v>0.28999999999999998</v>
      </c>
      <c r="G70" s="3">
        <v>0.24</v>
      </c>
      <c r="H70" s="3">
        <v>0.19</v>
      </c>
      <c r="I70" s="3">
        <v>0.22</v>
      </c>
      <c r="J70" s="3">
        <v>0.2</v>
      </c>
      <c r="K70" s="3">
        <v>0.14000000000000001</v>
      </c>
      <c r="L70" s="3">
        <v>0.14000000000000001</v>
      </c>
      <c r="M70" s="3">
        <v>0.26</v>
      </c>
      <c r="N70" s="3">
        <v>0.23</v>
      </c>
      <c r="O70" s="3">
        <v>0.21</v>
      </c>
      <c r="P70" s="3">
        <v>0.17</v>
      </c>
      <c r="Q70" s="3">
        <v>0.14000000000000001</v>
      </c>
      <c r="R70" s="3">
        <v>0.14000000000000001</v>
      </c>
      <c r="S70" s="3">
        <v>0.12</v>
      </c>
      <c r="T70" s="3">
        <v>0.11</v>
      </c>
      <c r="U70" s="3">
        <v>0.06</v>
      </c>
      <c r="V70" s="3">
        <v>0.08</v>
      </c>
      <c r="W70" s="3">
        <v>0.28999999999999998</v>
      </c>
      <c r="X70" s="3">
        <v>0.21</v>
      </c>
      <c r="Y70" s="3">
        <v>0.17</v>
      </c>
      <c r="Z70" s="3">
        <v>0.13</v>
      </c>
      <c r="AA70" s="3">
        <v>0.23</v>
      </c>
      <c r="AB70" s="3">
        <v>0.18</v>
      </c>
      <c r="AC70" s="3">
        <v>0.14000000000000001</v>
      </c>
      <c r="AD70" s="3">
        <v>0.18</v>
      </c>
      <c r="AE70" s="3">
        <v>0.13</v>
      </c>
      <c r="AF70" s="3">
        <v>0.16</v>
      </c>
      <c r="AG70" s="3">
        <v>0.2</v>
      </c>
      <c r="AH70" s="3">
        <v>0.17</v>
      </c>
      <c r="AI70" s="3">
        <v>0.14000000000000001</v>
      </c>
      <c r="AJ70" s="3">
        <v>0.17</v>
      </c>
      <c r="AK70" s="3">
        <v>0.12</v>
      </c>
      <c r="AL70" s="3">
        <v>0.11</v>
      </c>
      <c r="AM70" s="3">
        <v>0.13</v>
      </c>
      <c r="AN70" s="3">
        <v>0.09</v>
      </c>
      <c r="AO70" s="3">
        <v>7.0000000000000007E-2</v>
      </c>
      <c r="AP70" s="3">
        <v>0.06</v>
      </c>
      <c r="AQ70" s="3">
        <v>0.11</v>
      </c>
      <c r="AR70" s="3">
        <v>0.1</v>
      </c>
      <c r="AS70" s="3">
        <v>0.08</v>
      </c>
      <c r="AT70" s="3">
        <v>0.06</v>
      </c>
      <c r="AU70" s="3">
        <v>0.09</v>
      </c>
      <c r="AV70" s="3">
        <v>0.03</v>
      </c>
      <c r="AW70" s="3">
        <v>7.0000000000000007E-2</v>
      </c>
      <c r="AX70" s="3">
        <v>0.05</v>
      </c>
      <c r="AY70" s="3">
        <v>0.04</v>
      </c>
      <c r="AZ70" s="3">
        <v>0.06</v>
      </c>
      <c r="BA70" s="3">
        <v>0.03</v>
      </c>
      <c r="BB70" s="3">
        <v>0.06</v>
      </c>
      <c r="BC70" s="3">
        <v>0.25</v>
      </c>
      <c r="BD70" s="3">
        <v>0</v>
      </c>
      <c r="BE70" s="3">
        <v>0.08</v>
      </c>
      <c r="BF70" s="3">
        <v>7.0000000000000007E-2</v>
      </c>
      <c r="BG70" s="3">
        <v>7.0000000000000007E-2</v>
      </c>
      <c r="BH70" s="3">
        <v>0.01</v>
      </c>
      <c r="BI70" s="3">
        <v>0.02</v>
      </c>
      <c r="BJ70" s="3">
        <v>0.04</v>
      </c>
      <c r="BK70" s="3"/>
      <c r="BL70" s="3">
        <v>7.0000000000000007E-2</v>
      </c>
      <c r="BM70" s="3">
        <v>0.05</v>
      </c>
      <c r="BN70" s="3">
        <v>0.06</v>
      </c>
      <c r="BO70" s="3">
        <v>0</v>
      </c>
      <c r="BP70" s="3">
        <v>0</v>
      </c>
      <c r="BQ70" s="3">
        <v>0.04</v>
      </c>
      <c r="BR70" s="3">
        <v>0.02</v>
      </c>
      <c r="BS70" s="3"/>
      <c r="BT70" s="3">
        <v>0</v>
      </c>
      <c r="BU70" s="3">
        <v>0</v>
      </c>
      <c r="BV70" s="3">
        <v>0.02</v>
      </c>
      <c r="BW70" s="3"/>
      <c r="BX70" s="3"/>
      <c r="BY70" s="3">
        <v>0</v>
      </c>
      <c r="BZ70" s="3">
        <v>0</v>
      </c>
      <c r="CA70" s="3">
        <v>9.2299999999999986</v>
      </c>
    </row>
    <row r="71" spans="1:79">
      <c r="A71" s="2">
        <v>18</v>
      </c>
      <c r="B71" s="3">
        <v>0.59</v>
      </c>
      <c r="C71" s="3">
        <v>0.37</v>
      </c>
      <c r="D71" s="3">
        <v>0.33</v>
      </c>
      <c r="E71" s="3">
        <v>0.32</v>
      </c>
      <c r="F71" s="3">
        <v>0.28999999999999998</v>
      </c>
      <c r="G71" s="3">
        <v>0.23</v>
      </c>
      <c r="H71" s="3">
        <v>0.2</v>
      </c>
      <c r="I71" s="3">
        <v>0.22</v>
      </c>
      <c r="J71" s="3">
        <v>0.16</v>
      </c>
      <c r="K71" s="3">
        <v>0.14000000000000001</v>
      </c>
      <c r="L71" s="3">
        <v>0.14000000000000001</v>
      </c>
      <c r="M71" s="3">
        <v>0.25</v>
      </c>
      <c r="N71" s="3">
        <v>0.23</v>
      </c>
      <c r="O71" s="3">
        <v>0.21</v>
      </c>
      <c r="P71" s="3">
        <v>0.16</v>
      </c>
      <c r="Q71" s="3">
        <v>0.15</v>
      </c>
      <c r="R71" s="3">
        <v>0.11</v>
      </c>
      <c r="S71" s="3">
        <v>0.12</v>
      </c>
      <c r="T71" s="3">
        <v>0.11</v>
      </c>
      <c r="U71" s="3">
        <v>0.08</v>
      </c>
      <c r="V71" s="3">
        <v>7.0000000000000007E-2</v>
      </c>
      <c r="W71" s="3">
        <v>0.26</v>
      </c>
      <c r="X71" s="3">
        <v>0.21</v>
      </c>
      <c r="Y71" s="3">
        <v>0.18</v>
      </c>
      <c r="Z71" s="3">
        <v>0.15</v>
      </c>
      <c r="AA71" s="3">
        <v>0.22</v>
      </c>
      <c r="AB71" s="3">
        <v>0.18</v>
      </c>
      <c r="AC71" s="3">
        <v>0.14000000000000001</v>
      </c>
      <c r="AD71" s="3">
        <v>0.17</v>
      </c>
      <c r="AE71" s="3">
        <v>0.15</v>
      </c>
      <c r="AF71" s="3">
        <v>0.15</v>
      </c>
      <c r="AG71" s="3">
        <v>0.2</v>
      </c>
      <c r="AH71" s="3">
        <v>0.17</v>
      </c>
      <c r="AI71" s="3">
        <v>0.16</v>
      </c>
      <c r="AJ71" s="3">
        <v>0.15</v>
      </c>
      <c r="AK71" s="3">
        <v>0.13</v>
      </c>
      <c r="AL71" s="3">
        <v>0.08</v>
      </c>
      <c r="AM71" s="3">
        <v>0.12</v>
      </c>
      <c r="AN71" s="3">
        <v>0.09</v>
      </c>
      <c r="AO71" s="3">
        <v>7.0000000000000007E-2</v>
      </c>
      <c r="AP71" s="3">
        <v>0.06</v>
      </c>
      <c r="AQ71" s="3">
        <v>0.08</v>
      </c>
      <c r="AR71" s="3">
        <v>0.09</v>
      </c>
      <c r="AS71" s="3">
        <v>7.0000000000000007E-2</v>
      </c>
      <c r="AT71" s="3">
        <v>0.06</v>
      </c>
      <c r="AU71" s="3">
        <v>0.06</v>
      </c>
      <c r="AV71" s="3">
        <v>0.05</v>
      </c>
      <c r="AW71" s="3">
        <v>0.06</v>
      </c>
      <c r="AX71" s="3">
        <v>0.06</v>
      </c>
      <c r="AY71" s="3">
        <v>0</v>
      </c>
      <c r="AZ71" s="3">
        <v>0.09</v>
      </c>
      <c r="BA71" s="3">
        <v>0.13</v>
      </c>
      <c r="BB71" s="3">
        <v>0.04</v>
      </c>
      <c r="BC71" s="3">
        <v>0</v>
      </c>
      <c r="BD71" s="3">
        <v>0</v>
      </c>
      <c r="BE71" s="3">
        <v>0.04</v>
      </c>
      <c r="BF71" s="3">
        <v>0.15</v>
      </c>
      <c r="BG71" s="3">
        <v>7.0000000000000007E-2</v>
      </c>
      <c r="BH71" s="3">
        <v>0.04</v>
      </c>
      <c r="BI71" s="3">
        <v>0.03</v>
      </c>
      <c r="BJ71" s="3">
        <v>0.03</v>
      </c>
      <c r="BK71" s="3"/>
      <c r="BL71" s="3">
        <v>0.06</v>
      </c>
      <c r="BM71" s="3">
        <v>0.06</v>
      </c>
      <c r="BN71" s="3">
        <v>0.06</v>
      </c>
      <c r="BO71" s="3"/>
      <c r="BP71" s="3">
        <v>0</v>
      </c>
      <c r="BQ71" s="3">
        <v>0.04</v>
      </c>
      <c r="BR71" s="3">
        <v>0.03</v>
      </c>
      <c r="BS71" s="3"/>
      <c r="BT71" s="3">
        <v>0</v>
      </c>
      <c r="BU71" s="3"/>
      <c r="BV71" s="3">
        <v>0.02</v>
      </c>
      <c r="BW71" s="3"/>
      <c r="BX71" s="3"/>
      <c r="BY71" s="3">
        <v>0.13</v>
      </c>
      <c r="BZ71" s="3">
        <v>0</v>
      </c>
      <c r="CA71" s="3">
        <v>9.0699999999999985</v>
      </c>
    </row>
    <row r="72" spans="1:79">
      <c r="A72" s="2">
        <v>19</v>
      </c>
      <c r="B72" s="3">
        <v>0.57999999999999996</v>
      </c>
      <c r="C72" s="3">
        <v>0.32</v>
      </c>
      <c r="D72" s="3">
        <v>0.3</v>
      </c>
      <c r="E72" s="3">
        <v>0.25</v>
      </c>
      <c r="F72" s="3">
        <v>0.21</v>
      </c>
      <c r="G72" s="3">
        <v>0.14000000000000001</v>
      </c>
      <c r="H72" s="3">
        <v>0.13</v>
      </c>
      <c r="I72" s="3">
        <v>0.13</v>
      </c>
      <c r="J72" s="3">
        <v>0.14000000000000001</v>
      </c>
      <c r="K72" s="3">
        <v>0.11</v>
      </c>
      <c r="L72" s="3">
        <v>0.09</v>
      </c>
      <c r="M72" s="3">
        <v>0.23</v>
      </c>
      <c r="N72" s="3">
        <v>0.19</v>
      </c>
      <c r="O72" s="3">
        <v>0.16</v>
      </c>
      <c r="P72" s="3">
        <v>0.1</v>
      </c>
      <c r="Q72" s="3">
        <v>0.09</v>
      </c>
      <c r="R72" s="3">
        <v>0.13</v>
      </c>
      <c r="S72" s="3">
        <v>0.08</v>
      </c>
      <c r="T72" s="3">
        <v>0.09</v>
      </c>
      <c r="U72" s="3">
        <v>7.0000000000000007E-2</v>
      </c>
      <c r="V72" s="3">
        <v>7.0000000000000007E-2</v>
      </c>
      <c r="W72" s="3">
        <v>0.2</v>
      </c>
      <c r="X72" s="3">
        <v>0.18</v>
      </c>
      <c r="Y72" s="3">
        <v>0.12</v>
      </c>
      <c r="Z72" s="3">
        <v>0.1</v>
      </c>
      <c r="AA72" s="3">
        <v>0.15</v>
      </c>
      <c r="AB72" s="3">
        <v>0.11</v>
      </c>
      <c r="AC72" s="3">
        <v>0.1</v>
      </c>
      <c r="AD72" s="3">
        <v>0.08</v>
      </c>
      <c r="AE72" s="3">
        <v>0.08</v>
      </c>
      <c r="AF72" s="3">
        <v>7.0000000000000007E-2</v>
      </c>
      <c r="AG72" s="3">
        <v>0.13</v>
      </c>
      <c r="AH72" s="3">
        <v>0.11</v>
      </c>
      <c r="AI72" s="3">
        <v>7.0000000000000007E-2</v>
      </c>
      <c r="AJ72" s="3">
        <v>0.08</v>
      </c>
      <c r="AK72" s="3">
        <v>0.09</v>
      </c>
      <c r="AL72" s="3">
        <v>0.06</v>
      </c>
      <c r="AM72" s="3">
        <v>0.1</v>
      </c>
      <c r="AN72" s="3">
        <v>7.0000000000000007E-2</v>
      </c>
      <c r="AO72" s="3">
        <v>0.06</v>
      </c>
      <c r="AP72" s="3">
        <v>0.04</v>
      </c>
      <c r="AQ72" s="3">
        <v>7.0000000000000007E-2</v>
      </c>
      <c r="AR72" s="3">
        <v>7.0000000000000007E-2</v>
      </c>
      <c r="AS72" s="3">
        <v>0.05</v>
      </c>
      <c r="AT72" s="3">
        <v>0.05</v>
      </c>
      <c r="AU72" s="3">
        <v>0.06</v>
      </c>
      <c r="AV72" s="3">
        <v>0.05</v>
      </c>
      <c r="AW72" s="3">
        <v>0.03</v>
      </c>
      <c r="AX72" s="3">
        <v>0.04</v>
      </c>
      <c r="AY72" s="3">
        <v>0.04</v>
      </c>
      <c r="AZ72" s="3">
        <v>0.02</v>
      </c>
      <c r="BA72" s="3">
        <v>0.02</v>
      </c>
      <c r="BB72" s="3">
        <v>0.03</v>
      </c>
      <c r="BC72" s="3">
        <v>0.03</v>
      </c>
      <c r="BD72" s="3">
        <v>0.02</v>
      </c>
      <c r="BE72" s="3">
        <v>0.01</v>
      </c>
      <c r="BF72" s="3">
        <v>0</v>
      </c>
      <c r="BG72" s="3">
        <v>7.0000000000000007E-2</v>
      </c>
      <c r="BH72" s="3">
        <v>0.04</v>
      </c>
      <c r="BI72" s="3">
        <v>0.04</v>
      </c>
      <c r="BJ72" s="3">
        <v>0.03</v>
      </c>
      <c r="BK72" s="3">
        <v>0.01</v>
      </c>
      <c r="BL72" s="3">
        <v>0.02</v>
      </c>
      <c r="BM72" s="3">
        <v>0.02</v>
      </c>
      <c r="BN72" s="3">
        <v>0.01</v>
      </c>
      <c r="BO72" s="3">
        <v>0.03</v>
      </c>
      <c r="BP72" s="3">
        <v>0.04</v>
      </c>
      <c r="BQ72" s="3">
        <v>0.01</v>
      </c>
      <c r="BR72" s="3">
        <v>0.02</v>
      </c>
      <c r="BS72" s="3">
        <v>0.06</v>
      </c>
      <c r="BT72" s="3">
        <v>0.03</v>
      </c>
      <c r="BU72" s="3">
        <v>0.01</v>
      </c>
      <c r="BV72" s="3">
        <v>0.01</v>
      </c>
      <c r="BW72" s="3">
        <v>0.04</v>
      </c>
      <c r="BX72" s="3">
        <v>0.02</v>
      </c>
      <c r="BY72" s="3">
        <v>0.02</v>
      </c>
      <c r="BZ72" s="3">
        <v>0</v>
      </c>
      <c r="CA72" s="3">
        <v>6.729999999999996</v>
      </c>
    </row>
    <row r="73" spans="1:79">
      <c r="A73" s="2">
        <v>20</v>
      </c>
      <c r="B73" s="3">
        <v>0.59</v>
      </c>
      <c r="C73" s="3">
        <v>0.39</v>
      </c>
      <c r="D73" s="3">
        <v>0.33</v>
      </c>
      <c r="E73" s="3">
        <v>0.32</v>
      </c>
      <c r="F73" s="3">
        <v>0.28999999999999998</v>
      </c>
      <c r="G73" s="3">
        <v>0.23</v>
      </c>
      <c r="H73" s="3">
        <v>0.22</v>
      </c>
      <c r="I73" s="3">
        <v>0.24</v>
      </c>
      <c r="J73" s="3">
        <v>0.2</v>
      </c>
      <c r="K73" s="3">
        <v>0.18</v>
      </c>
      <c r="L73" s="3">
        <v>0.16</v>
      </c>
      <c r="M73" s="3">
        <v>0.25</v>
      </c>
      <c r="N73" s="3">
        <v>0.23</v>
      </c>
      <c r="O73" s="3">
        <v>0.21</v>
      </c>
      <c r="P73" s="3">
        <v>0.16</v>
      </c>
      <c r="Q73" s="3">
        <v>0.15</v>
      </c>
      <c r="R73" s="3">
        <v>0.13</v>
      </c>
      <c r="S73" s="3">
        <v>0.13</v>
      </c>
      <c r="T73" s="3">
        <v>0.13</v>
      </c>
      <c r="U73" s="3">
        <v>0.11</v>
      </c>
      <c r="V73" s="3">
        <v>0.09</v>
      </c>
      <c r="W73" s="3">
        <v>0.28999999999999998</v>
      </c>
      <c r="X73" s="3">
        <v>0.2</v>
      </c>
      <c r="Y73" s="3">
        <v>0.18</v>
      </c>
      <c r="Z73" s="3">
        <v>0.14000000000000001</v>
      </c>
      <c r="AA73" s="3">
        <v>0.22</v>
      </c>
      <c r="AB73" s="3">
        <v>0.2</v>
      </c>
      <c r="AC73" s="3">
        <v>0.15</v>
      </c>
      <c r="AD73" s="3">
        <v>0.18</v>
      </c>
      <c r="AE73" s="3">
        <v>0.14000000000000001</v>
      </c>
      <c r="AF73" s="3">
        <v>0.18</v>
      </c>
      <c r="AG73" s="3">
        <v>0.19</v>
      </c>
      <c r="AH73" s="3">
        <v>0.18</v>
      </c>
      <c r="AI73" s="3">
        <v>0.13</v>
      </c>
      <c r="AJ73" s="3">
        <v>0.14000000000000001</v>
      </c>
      <c r="AK73" s="3">
        <v>0.11</v>
      </c>
      <c r="AL73" s="3">
        <v>0.11</v>
      </c>
      <c r="AM73" s="3">
        <v>0.13</v>
      </c>
      <c r="AN73" s="3">
        <v>0.09</v>
      </c>
      <c r="AO73" s="3">
        <v>7.0000000000000007E-2</v>
      </c>
      <c r="AP73" s="3">
        <v>0.06</v>
      </c>
      <c r="AQ73" s="3">
        <v>0.05</v>
      </c>
      <c r="AR73" s="3">
        <v>0.1</v>
      </c>
      <c r="AS73" s="3">
        <v>0.08</v>
      </c>
      <c r="AT73" s="3">
        <v>7.0000000000000007E-2</v>
      </c>
      <c r="AU73" s="3">
        <v>0.06</v>
      </c>
      <c r="AV73" s="3">
        <v>0.08</v>
      </c>
      <c r="AW73" s="3">
        <v>7.0000000000000007E-2</v>
      </c>
      <c r="AX73" s="3">
        <v>0.05</v>
      </c>
      <c r="AY73" s="3">
        <v>0.03</v>
      </c>
      <c r="AZ73" s="3">
        <v>0.03</v>
      </c>
      <c r="BA73" s="3">
        <v>0.03</v>
      </c>
      <c r="BB73" s="3">
        <v>0.06</v>
      </c>
      <c r="BC73" s="3">
        <v>0</v>
      </c>
      <c r="BD73" s="3">
        <v>0</v>
      </c>
      <c r="BE73" s="3">
        <v>0.06</v>
      </c>
      <c r="BF73" s="3">
        <v>0.08</v>
      </c>
      <c r="BG73" s="3">
        <v>0.09</v>
      </c>
      <c r="BH73" s="3">
        <v>0.08</v>
      </c>
      <c r="BI73" s="3">
        <v>0</v>
      </c>
      <c r="BJ73" s="3">
        <v>0.04</v>
      </c>
      <c r="BK73" s="3"/>
      <c r="BL73" s="3">
        <v>0.04</v>
      </c>
      <c r="BM73" s="3">
        <v>0.05</v>
      </c>
      <c r="BN73" s="3">
        <v>0.04</v>
      </c>
      <c r="BO73" s="3"/>
      <c r="BP73" s="3">
        <v>0</v>
      </c>
      <c r="BQ73" s="3">
        <v>0.06</v>
      </c>
      <c r="BR73" s="3">
        <v>0.04</v>
      </c>
      <c r="BS73" s="3"/>
      <c r="BT73" s="3">
        <v>0</v>
      </c>
      <c r="BU73" s="3">
        <v>0</v>
      </c>
      <c r="BV73" s="3">
        <v>0.04</v>
      </c>
      <c r="BW73" s="3"/>
      <c r="BX73" s="3">
        <v>0</v>
      </c>
      <c r="BY73" s="3">
        <v>0</v>
      </c>
      <c r="BZ73" s="3">
        <v>0</v>
      </c>
      <c r="CA73" s="3">
        <v>9.1599999999999966</v>
      </c>
    </row>
    <row r="74" spans="1:79">
      <c r="A74" s="2">
        <v>21</v>
      </c>
      <c r="B74" s="3">
        <v>0.6</v>
      </c>
      <c r="C74" s="3">
        <v>0.38</v>
      </c>
      <c r="D74" s="3">
        <v>0.34</v>
      </c>
      <c r="E74" s="3">
        <v>0.31</v>
      </c>
      <c r="F74" s="3">
        <v>0.28999999999999998</v>
      </c>
      <c r="G74" s="3">
        <v>0.23</v>
      </c>
      <c r="H74" s="3">
        <v>0.2</v>
      </c>
      <c r="I74" s="3">
        <v>0.23</v>
      </c>
      <c r="J74" s="3">
        <v>0.21</v>
      </c>
      <c r="K74" s="3">
        <v>0.15</v>
      </c>
      <c r="L74" s="3">
        <v>0.16</v>
      </c>
      <c r="M74" s="3">
        <v>0.26</v>
      </c>
      <c r="N74" s="3">
        <v>0.23</v>
      </c>
      <c r="O74" s="3">
        <v>0.21</v>
      </c>
      <c r="P74" s="3">
        <v>0.17</v>
      </c>
      <c r="Q74" s="3">
        <v>0.14000000000000001</v>
      </c>
      <c r="R74" s="3">
        <v>0.11</v>
      </c>
      <c r="S74" s="3">
        <v>0.14000000000000001</v>
      </c>
      <c r="T74" s="3">
        <v>0.12</v>
      </c>
      <c r="U74" s="3">
        <v>0.09</v>
      </c>
      <c r="V74" s="3">
        <v>0.09</v>
      </c>
      <c r="W74" s="3">
        <v>0.26</v>
      </c>
      <c r="X74" s="3">
        <v>0.21</v>
      </c>
      <c r="Y74" s="3">
        <v>0.18</v>
      </c>
      <c r="Z74" s="3">
        <v>0.14000000000000001</v>
      </c>
      <c r="AA74" s="3">
        <v>0.21</v>
      </c>
      <c r="AB74" s="3">
        <v>0.19</v>
      </c>
      <c r="AC74" s="3">
        <v>0.13</v>
      </c>
      <c r="AD74" s="3">
        <v>0.17</v>
      </c>
      <c r="AE74" s="3">
        <v>0.14000000000000001</v>
      </c>
      <c r="AF74" s="3">
        <v>0.14000000000000001</v>
      </c>
      <c r="AG74" s="3">
        <v>0.2</v>
      </c>
      <c r="AH74" s="3">
        <v>0.19</v>
      </c>
      <c r="AI74" s="3">
        <v>0.17</v>
      </c>
      <c r="AJ74" s="3">
        <v>0.13</v>
      </c>
      <c r="AK74" s="3">
        <v>0.12</v>
      </c>
      <c r="AL74" s="3">
        <v>0.12</v>
      </c>
      <c r="AM74" s="3">
        <v>0.12</v>
      </c>
      <c r="AN74" s="3">
        <v>0.09</v>
      </c>
      <c r="AO74" s="3">
        <v>0.08</v>
      </c>
      <c r="AP74" s="3">
        <v>0.06</v>
      </c>
      <c r="AQ74" s="3">
        <v>0.06</v>
      </c>
      <c r="AR74" s="3">
        <v>0.09</v>
      </c>
      <c r="AS74" s="3">
        <v>0.08</v>
      </c>
      <c r="AT74" s="3">
        <v>0.06</v>
      </c>
      <c r="AU74" s="3">
        <v>0.18</v>
      </c>
      <c r="AV74" s="3">
        <v>7.0000000000000007E-2</v>
      </c>
      <c r="AW74" s="3">
        <v>0.06</v>
      </c>
      <c r="AX74" s="3">
        <v>0.05</v>
      </c>
      <c r="AY74" s="3">
        <v>0</v>
      </c>
      <c r="AZ74" s="3">
        <v>0</v>
      </c>
      <c r="BA74" s="3">
        <v>0.15</v>
      </c>
      <c r="BB74" s="3">
        <v>0.06</v>
      </c>
      <c r="BC74" s="3"/>
      <c r="BD74" s="3">
        <v>0</v>
      </c>
      <c r="BE74" s="3">
        <v>0.13</v>
      </c>
      <c r="BF74" s="3">
        <v>0</v>
      </c>
      <c r="BG74" s="3">
        <v>0.06</v>
      </c>
      <c r="BH74" s="3">
        <v>0.04</v>
      </c>
      <c r="BI74" s="3">
        <v>0.04</v>
      </c>
      <c r="BJ74" s="3">
        <v>0.04</v>
      </c>
      <c r="BK74" s="3"/>
      <c r="BL74" s="3">
        <v>0.06</v>
      </c>
      <c r="BM74" s="3">
        <v>0.05</v>
      </c>
      <c r="BN74" s="3">
        <v>7.0000000000000007E-2</v>
      </c>
      <c r="BO74" s="3"/>
      <c r="BP74" s="3"/>
      <c r="BQ74" s="3">
        <v>0.03</v>
      </c>
      <c r="BR74" s="3">
        <v>0.02</v>
      </c>
      <c r="BS74" s="3"/>
      <c r="BT74" s="3">
        <v>0</v>
      </c>
      <c r="BU74" s="3"/>
      <c r="BV74" s="3">
        <v>0.01</v>
      </c>
      <c r="BW74" s="3"/>
      <c r="BX74" s="3">
        <v>0</v>
      </c>
      <c r="BY74" s="3"/>
      <c r="BZ74" s="3">
        <v>0</v>
      </c>
      <c r="CA74" s="3">
        <v>9.1199999999999992</v>
      </c>
    </row>
    <row r="75" spans="1:79">
      <c r="A75" s="2">
        <v>22</v>
      </c>
      <c r="B75" s="3">
        <v>0.59</v>
      </c>
      <c r="C75" s="3">
        <v>0.38</v>
      </c>
      <c r="D75" s="3">
        <v>0.33</v>
      </c>
      <c r="E75" s="3">
        <v>0.32</v>
      </c>
      <c r="F75" s="3">
        <v>0.28000000000000003</v>
      </c>
      <c r="G75" s="3">
        <v>0.22</v>
      </c>
      <c r="H75" s="3">
        <v>0.21</v>
      </c>
      <c r="I75" s="3">
        <v>0.24</v>
      </c>
      <c r="J75" s="3">
        <v>0.19</v>
      </c>
      <c r="K75" s="3">
        <v>0.14000000000000001</v>
      </c>
      <c r="L75" s="3">
        <v>0.16</v>
      </c>
      <c r="M75" s="3">
        <v>0.25</v>
      </c>
      <c r="N75" s="3">
        <v>0.23</v>
      </c>
      <c r="O75" s="3">
        <v>0.21</v>
      </c>
      <c r="P75" s="3">
        <v>0.15</v>
      </c>
      <c r="Q75" s="3">
        <v>0.15</v>
      </c>
      <c r="R75" s="3">
        <v>0.09</v>
      </c>
      <c r="S75" s="3">
        <v>0.14000000000000001</v>
      </c>
      <c r="T75" s="3">
        <v>0.1</v>
      </c>
      <c r="U75" s="3">
        <v>0.09</v>
      </c>
      <c r="V75" s="3">
        <v>0.1</v>
      </c>
      <c r="W75" s="3">
        <v>0.26</v>
      </c>
      <c r="X75" s="3">
        <v>0.21</v>
      </c>
      <c r="Y75" s="3">
        <v>0.18</v>
      </c>
      <c r="Z75" s="3">
        <v>0.15</v>
      </c>
      <c r="AA75" s="3">
        <v>0.22</v>
      </c>
      <c r="AB75" s="3">
        <v>0.18</v>
      </c>
      <c r="AC75" s="3">
        <v>0.14000000000000001</v>
      </c>
      <c r="AD75" s="3">
        <v>0.18</v>
      </c>
      <c r="AE75" s="3">
        <v>0.13</v>
      </c>
      <c r="AF75" s="3">
        <v>0.14000000000000001</v>
      </c>
      <c r="AG75" s="3">
        <v>0.21</v>
      </c>
      <c r="AH75" s="3">
        <v>0.2</v>
      </c>
      <c r="AI75" s="3">
        <v>0.13</v>
      </c>
      <c r="AJ75" s="3">
        <v>0.1</v>
      </c>
      <c r="AK75" s="3">
        <v>0.12</v>
      </c>
      <c r="AL75" s="3">
        <v>0.14000000000000001</v>
      </c>
      <c r="AM75" s="3">
        <v>0.12</v>
      </c>
      <c r="AN75" s="3">
        <v>0.09</v>
      </c>
      <c r="AO75" s="3">
        <v>7.0000000000000007E-2</v>
      </c>
      <c r="AP75" s="3">
        <v>0.06</v>
      </c>
      <c r="AQ75" s="3">
        <v>0.02</v>
      </c>
      <c r="AR75" s="3">
        <v>0.09</v>
      </c>
      <c r="AS75" s="3">
        <v>0.08</v>
      </c>
      <c r="AT75" s="3">
        <v>0.06</v>
      </c>
      <c r="AU75" s="3">
        <v>0.05</v>
      </c>
      <c r="AV75" s="3">
        <v>0.08</v>
      </c>
      <c r="AW75" s="3">
        <v>0.06</v>
      </c>
      <c r="AX75" s="3">
        <v>0.04</v>
      </c>
      <c r="AY75" s="3">
        <v>0.03</v>
      </c>
      <c r="AZ75" s="3">
        <v>7.0000000000000007E-2</v>
      </c>
      <c r="BA75" s="3">
        <v>0</v>
      </c>
      <c r="BB75" s="3">
        <v>0.05</v>
      </c>
      <c r="BC75" s="3">
        <v>0</v>
      </c>
      <c r="BD75" s="3">
        <v>0.08</v>
      </c>
      <c r="BE75" s="3">
        <v>7.0000000000000007E-2</v>
      </c>
      <c r="BF75" s="3">
        <v>7.0000000000000007E-2</v>
      </c>
      <c r="BG75" s="3">
        <v>0.08</v>
      </c>
      <c r="BH75" s="3">
        <v>0.05</v>
      </c>
      <c r="BI75" s="3">
        <v>0.03</v>
      </c>
      <c r="BJ75" s="3">
        <v>0.02</v>
      </c>
      <c r="BK75" s="3"/>
      <c r="BL75" s="3">
        <v>0.08</v>
      </c>
      <c r="BM75" s="3">
        <v>7.0000000000000007E-2</v>
      </c>
      <c r="BN75" s="3">
        <v>7.0000000000000007E-2</v>
      </c>
      <c r="BO75" s="3">
        <v>0</v>
      </c>
      <c r="BP75" s="3">
        <v>0</v>
      </c>
      <c r="BQ75" s="3">
        <v>0.02</v>
      </c>
      <c r="BR75" s="3">
        <v>0.03</v>
      </c>
      <c r="BS75" s="3"/>
      <c r="BT75" s="3">
        <v>0.33</v>
      </c>
      <c r="BU75" s="3"/>
      <c r="BV75" s="3">
        <v>0.01</v>
      </c>
      <c r="BW75" s="3"/>
      <c r="BX75" s="3">
        <v>0</v>
      </c>
      <c r="BY75" s="3">
        <v>0</v>
      </c>
      <c r="BZ75" s="3">
        <v>0</v>
      </c>
      <c r="CA75" s="3">
        <v>9.2399999999999949</v>
      </c>
    </row>
    <row r="76" spans="1:79">
      <c r="A76" s="2">
        <v>23</v>
      </c>
      <c r="B76" s="3">
        <v>0.59</v>
      </c>
      <c r="C76" s="3">
        <v>0.38</v>
      </c>
      <c r="D76" s="3">
        <v>0.34</v>
      </c>
      <c r="E76" s="3">
        <v>0.31</v>
      </c>
      <c r="F76" s="3">
        <v>0.28000000000000003</v>
      </c>
      <c r="G76" s="3">
        <v>0.22</v>
      </c>
      <c r="H76" s="3">
        <v>0.19</v>
      </c>
      <c r="I76" s="3">
        <v>0.19</v>
      </c>
      <c r="J76" s="3">
        <v>0.19</v>
      </c>
      <c r="K76" s="3">
        <v>0.16</v>
      </c>
      <c r="L76" s="3">
        <v>0.14000000000000001</v>
      </c>
      <c r="M76" s="3">
        <v>0.26</v>
      </c>
      <c r="N76" s="3">
        <v>0.22</v>
      </c>
      <c r="O76" s="3">
        <v>0.2</v>
      </c>
      <c r="P76" s="3">
        <v>0.16</v>
      </c>
      <c r="Q76" s="3">
        <v>0.14000000000000001</v>
      </c>
      <c r="R76" s="3">
        <v>0.09</v>
      </c>
      <c r="S76" s="3">
        <v>0.11</v>
      </c>
      <c r="T76" s="3">
        <v>0.13</v>
      </c>
      <c r="U76" s="3">
        <v>0.1</v>
      </c>
      <c r="V76" s="3">
        <v>0.06</v>
      </c>
      <c r="W76" s="3">
        <v>0.27</v>
      </c>
      <c r="X76" s="3">
        <v>0.21</v>
      </c>
      <c r="Y76" s="3">
        <v>0.18</v>
      </c>
      <c r="Z76" s="3">
        <v>0.15</v>
      </c>
      <c r="AA76" s="3">
        <v>0.22</v>
      </c>
      <c r="AB76" s="3">
        <v>0.18</v>
      </c>
      <c r="AC76" s="3">
        <v>0.15</v>
      </c>
      <c r="AD76" s="3">
        <v>0.17</v>
      </c>
      <c r="AE76" s="3">
        <v>0.14000000000000001</v>
      </c>
      <c r="AF76" s="3">
        <v>0.15</v>
      </c>
      <c r="AG76" s="3">
        <v>0.15</v>
      </c>
      <c r="AH76" s="3">
        <v>0.14000000000000001</v>
      </c>
      <c r="AI76" s="3">
        <v>0.13</v>
      </c>
      <c r="AJ76" s="3">
        <v>0.15</v>
      </c>
      <c r="AK76" s="3">
        <v>0.16</v>
      </c>
      <c r="AL76" s="3">
        <v>0.14000000000000001</v>
      </c>
      <c r="AM76" s="3">
        <v>0.13</v>
      </c>
      <c r="AN76" s="3">
        <v>0.09</v>
      </c>
      <c r="AO76" s="3">
        <v>0.08</v>
      </c>
      <c r="AP76" s="3">
        <v>0.06</v>
      </c>
      <c r="AQ76" s="3">
        <v>7.0000000000000007E-2</v>
      </c>
      <c r="AR76" s="3">
        <v>0.09</v>
      </c>
      <c r="AS76" s="3">
        <v>0.08</v>
      </c>
      <c r="AT76" s="3">
        <v>0.06</v>
      </c>
      <c r="AU76" s="3">
        <v>0.06</v>
      </c>
      <c r="AV76" s="3">
        <v>0.06</v>
      </c>
      <c r="AW76" s="3">
        <v>0.06</v>
      </c>
      <c r="AX76" s="3">
        <v>0.05</v>
      </c>
      <c r="AY76" s="3">
        <v>0.04</v>
      </c>
      <c r="AZ76" s="3">
        <v>0.03</v>
      </c>
      <c r="BA76" s="3">
        <v>7.0000000000000007E-2</v>
      </c>
      <c r="BB76" s="3">
        <v>0.06</v>
      </c>
      <c r="BC76" s="3">
        <v>0</v>
      </c>
      <c r="BD76" s="3">
        <v>0.04</v>
      </c>
      <c r="BE76" s="3">
        <v>0.08</v>
      </c>
      <c r="BF76" s="3">
        <v>0.08</v>
      </c>
      <c r="BG76" s="3">
        <v>0</v>
      </c>
      <c r="BH76" s="3">
        <v>7.0000000000000007E-2</v>
      </c>
      <c r="BI76" s="3">
        <v>0.02</v>
      </c>
      <c r="BJ76" s="3">
        <v>0.02</v>
      </c>
      <c r="BK76" s="3"/>
      <c r="BL76" s="3">
        <v>0.04</v>
      </c>
      <c r="BM76" s="3">
        <v>0.03</v>
      </c>
      <c r="BN76" s="3">
        <v>7.0000000000000007E-2</v>
      </c>
      <c r="BO76" s="3">
        <v>0</v>
      </c>
      <c r="BP76" s="3">
        <v>0</v>
      </c>
      <c r="BQ76" s="3">
        <v>0.02</v>
      </c>
      <c r="BR76" s="3">
        <v>0.05</v>
      </c>
      <c r="BS76" s="3"/>
      <c r="BT76" s="3">
        <v>0.25</v>
      </c>
      <c r="BU76" s="3">
        <v>0</v>
      </c>
      <c r="BV76" s="3">
        <v>0.05</v>
      </c>
      <c r="BW76" s="3">
        <v>0</v>
      </c>
      <c r="BX76" s="3">
        <v>0</v>
      </c>
      <c r="BY76" s="3">
        <v>0</v>
      </c>
      <c r="BZ76" s="3">
        <v>0</v>
      </c>
      <c r="CA76" s="3">
        <v>9.0599999999999969</v>
      </c>
    </row>
    <row r="77" spans="1:79">
      <c r="A77" s="2">
        <v>24</v>
      </c>
      <c r="B77" s="3">
        <v>0.56999999999999995</v>
      </c>
      <c r="C77" s="3">
        <v>0.38</v>
      </c>
      <c r="D77" s="3">
        <v>0.32</v>
      </c>
      <c r="E77" s="3">
        <v>0.31</v>
      </c>
      <c r="F77" s="3">
        <v>0.27</v>
      </c>
      <c r="G77" s="3">
        <v>0.22</v>
      </c>
      <c r="H77" s="3">
        <v>0.19</v>
      </c>
      <c r="I77" s="3">
        <v>0.21</v>
      </c>
      <c r="J77" s="3">
        <v>0.19</v>
      </c>
      <c r="K77" s="3">
        <v>0.15</v>
      </c>
      <c r="L77" s="3">
        <v>0.18</v>
      </c>
      <c r="M77" s="3">
        <v>0.24</v>
      </c>
      <c r="N77" s="3">
        <v>0.22</v>
      </c>
      <c r="O77" s="3">
        <v>0.2</v>
      </c>
      <c r="P77" s="3">
        <v>0.15</v>
      </c>
      <c r="Q77" s="3">
        <v>0.14000000000000001</v>
      </c>
      <c r="R77" s="3">
        <v>0.06</v>
      </c>
      <c r="S77" s="3">
        <v>0.12</v>
      </c>
      <c r="T77" s="3">
        <v>0.09</v>
      </c>
      <c r="U77" s="3">
        <v>0.11</v>
      </c>
      <c r="V77" s="3">
        <v>0.11</v>
      </c>
      <c r="W77" s="3">
        <v>0.26</v>
      </c>
      <c r="X77" s="3">
        <v>0.21</v>
      </c>
      <c r="Y77" s="3">
        <v>0.18</v>
      </c>
      <c r="Z77" s="3">
        <v>0.14000000000000001</v>
      </c>
      <c r="AA77" s="3">
        <v>0.23</v>
      </c>
      <c r="AB77" s="3">
        <v>0.19</v>
      </c>
      <c r="AC77" s="3">
        <v>0.16</v>
      </c>
      <c r="AD77" s="3">
        <v>0.19</v>
      </c>
      <c r="AE77" s="3">
        <v>0.13</v>
      </c>
      <c r="AF77" s="3">
        <v>0.15</v>
      </c>
      <c r="AG77" s="3">
        <v>0.17</v>
      </c>
      <c r="AH77" s="3">
        <v>0.16</v>
      </c>
      <c r="AI77" s="3">
        <v>0.14000000000000001</v>
      </c>
      <c r="AJ77" s="3">
        <v>0.13</v>
      </c>
      <c r="AK77" s="3">
        <v>0.06</v>
      </c>
      <c r="AL77" s="3">
        <v>0.14000000000000001</v>
      </c>
      <c r="AM77" s="3">
        <v>0.12</v>
      </c>
      <c r="AN77" s="3">
        <v>0.09</v>
      </c>
      <c r="AO77" s="3">
        <v>7.0000000000000007E-2</v>
      </c>
      <c r="AP77" s="3">
        <v>0.06</v>
      </c>
      <c r="AQ77" s="3">
        <v>0.11</v>
      </c>
      <c r="AR77" s="3">
        <v>0.1</v>
      </c>
      <c r="AS77" s="3">
        <v>0.08</v>
      </c>
      <c r="AT77" s="3">
        <v>7.0000000000000007E-2</v>
      </c>
      <c r="AU77" s="3">
        <v>0.05</v>
      </c>
      <c r="AV77" s="3">
        <v>7.0000000000000007E-2</v>
      </c>
      <c r="AW77" s="3">
        <v>7.0000000000000007E-2</v>
      </c>
      <c r="AX77" s="3">
        <v>0.05</v>
      </c>
      <c r="AY77" s="3">
        <v>0.1</v>
      </c>
      <c r="AZ77" s="3">
        <v>0.12</v>
      </c>
      <c r="BA77" s="3">
        <v>0.2</v>
      </c>
      <c r="BB77" s="3">
        <v>0.05</v>
      </c>
      <c r="BC77" s="3">
        <v>0</v>
      </c>
      <c r="BD77" s="3">
        <v>0.14000000000000001</v>
      </c>
      <c r="BE77" s="3">
        <v>0.04</v>
      </c>
      <c r="BF77" s="3">
        <v>0</v>
      </c>
      <c r="BG77" s="3">
        <v>0</v>
      </c>
      <c r="BH77" s="3">
        <v>0</v>
      </c>
      <c r="BI77" s="3"/>
      <c r="BJ77" s="3">
        <v>0.06</v>
      </c>
      <c r="BK77" s="3"/>
      <c r="BL77" s="3">
        <v>0.03</v>
      </c>
      <c r="BM77" s="3">
        <v>0.04</v>
      </c>
      <c r="BN77" s="3">
        <v>0.05</v>
      </c>
      <c r="BO77" s="3"/>
      <c r="BP77" s="3">
        <v>0</v>
      </c>
      <c r="BQ77" s="3">
        <v>0.05</v>
      </c>
      <c r="BR77" s="3">
        <v>0.02</v>
      </c>
      <c r="BS77" s="3"/>
      <c r="BT77" s="3">
        <v>0.2</v>
      </c>
      <c r="BU77" s="3">
        <v>0</v>
      </c>
      <c r="BV77" s="3">
        <v>0.05</v>
      </c>
      <c r="BW77" s="3"/>
      <c r="BX77" s="3">
        <v>0</v>
      </c>
      <c r="BY77" s="3">
        <v>0</v>
      </c>
      <c r="BZ77" s="3">
        <v>0</v>
      </c>
      <c r="CA77" s="3">
        <v>9.16</v>
      </c>
    </row>
    <row r="78" spans="1:79">
      <c r="A78" s="2">
        <v>25</v>
      </c>
      <c r="B78" s="3">
        <v>0.59</v>
      </c>
      <c r="C78" s="3">
        <v>0.37</v>
      </c>
      <c r="D78" s="3">
        <v>0.33</v>
      </c>
      <c r="E78" s="3">
        <v>0.31</v>
      </c>
      <c r="F78" s="3">
        <v>0.28999999999999998</v>
      </c>
      <c r="G78" s="3">
        <v>0.22</v>
      </c>
      <c r="H78" s="3">
        <v>0.2</v>
      </c>
      <c r="I78" s="3">
        <v>0.23</v>
      </c>
      <c r="J78" s="3">
        <v>0.17</v>
      </c>
      <c r="K78" s="3">
        <v>0.15</v>
      </c>
      <c r="L78" s="3">
        <v>0.18</v>
      </c>
      <c r="M78" s="3">
        <v>0.25</v>
      </c>
      <c r="N78" s="3">
        <v>0.23</v>
      </c>
      <c r="O78" s="3">
        <v>0.21</v>
      </c>
      <c r="P78" s="3">
        <v>0.16</v>
      </c>
      <c r="Q78" s="3">
        <v>0.14000000000000001</v>
      </c>
      <c r="R78" s="3">
        <v>0.09</v>
      </c>
      <c r="S78" s="3">
        <v>0.12</v>
      </c>
      <c r="T78" s="3">
        <v>7.0000000000000007E-2</v>
      </c>
      <c r="U78" s="3">
        <v>0.09</v>
      </c>
      <c r="V78" s="3">
        <v>0.1</v>
      </c>
      <c r="W78" s="3">
        <v>0.28000000000000003</v>
      </c>
      <c r="X78" s="3">
        <v>0.2</v>
      </c>
      <c r="Y78" s="3">
        <v>0.18</v>
      </c>
      <c r="Z78" s="3">
        <v>0.14000000000000001</v>
      </c>
      <c r="AA78" s="3">
        <v>0.23</v>
      </c>
      <c r="AB78" s="3">
        <v>0.19</v>
      </c>
      <c r="AC78" s="3">
        <v>0.15</v>
      </c>
      <c r="AD78" s="3">
        <v>0.18</v>
      </c>
      <c r="AE78" s="3">
        <v>0.15</v>
      </c>
      <c r="AF78" s="3">
        <v>0.16</v>
      </c>
      <c r="AG78" s="3">
        <v>0.19</v>
      </c>
      <c r="AH78" s="3">
        <v>0.22</v>
      </c>
      <c r="AI78" s="3">
        <v>0.15</v>
      </c>
      <c r="AJ78" s="3">
        <v>0.15</v>
      </c>
      <c r="AK78" s="3">
        <v>0.1</v>
      </c>
      <c r="AL78" s="3">
        <v>7.0000000000000007E-2</v>
      </c>
      <c r="AM78" s="3">
        <v>0.13</v>
      </c>
      <c r="AN78" s="3">
        <v>0.09</v>
      </c>
      <c r="AO78" s="3">
        <v>7.0000000000000007E-2</v>
      </c>
      <c r="AP78" s="3">
        <v>0.06</v>
      </c>
      <c r="AQ78" s="3">
        <v>0.09</v>
      </c>
      <c r="AR78" s="3">
        <v>0.1</v>
      </c>
      <c r="AS78" s="3">
        <v>0.08</v>
      </c>
      <c r="AT78" s="3">
        <v>7.0000000000000007E-2</v>
      </c>
      <c r="AU78" s="3">
        <v>0.09</v>
      </c>
      <c r="AV78" s="3">
        <v>7.0000000000000007E-2</v>
      </c>
      <c r="AW78" s="3">
        <v>0.06</v>
      </c>
      <c r="AX78" s="3">
        <v>0.06</v>
      </c>
      <c r="AY78" s="3">
        <v>0.05</v>
      </c>
      <c r="AZ78" s="3">
        <v>0.03</v>
      </c>
      <c r="BA78" s="3">
        <v>0</v>
      </c>
      <c r="BB78" s="3">
        <v>0.04</v>
      </c>
      <c r="BC78" s="3"/>
      <c r="BD78" s="3">
        <v>0</v>
      </c>
      <c r="BE78" s="3">
        <v>0</v>
      </c>
      <c r="BF78" s="3">
        <v>0</v>
      </c>
      <c r="BG78" s="3">
        <v>0</v>
      </c>
      <c r="BH78" s="3">
        <v>0.11</v>
      </c>
      <c r="BI78" s="3">
        <v>0</v>
      </c>
      <c r="BJ78" s="3">
        <v>0.04</v>
      </c>
      <c r="BK78" s="3"/>
      <c r="BL78" s="3">
        <v>0.03</v>
      </c>
      <c r="BM78" s="3">
        <v>0.06</v>
      </c>
      <c r="BN78" s="3">
        <v>0.03</v>
      </c>
      <c r="BO78" s="3"/>
      <c r="BP78" s="3">
        <v>0</v>
      </c>
      <c r="BQ78" s="3">
        <v>0.02</v>
      </c>
      <c r="BR78" s="3">
        <v>0</v>
      </c>
      <c r="BS78" s="3"/>
      <c r="BT78" s="3">
        <v>0</v>
      </c>
      <c r="BU78" s="3">
        <v>0</v>
      </c>
      <c r="BV78" s="3">
        <v>0.03</v>
      </c>
      <c r="BW78" s="3"/>
      <c r="BX78" s="3">
        <v>0</v>
      </c>
      <c r="BY78" s="3"/>
      <c r="BZ78" s="3">
        <v>0</v>
      </c>
      <c r="CA78" s="3">
        <v>8.6499999999999986</v>
      </c>
    </row>
    <row r="79" spans="1:79">
      <c r="A79" s="2">
        <v>26</v>
      </c>
      <c r="B79" s="3">
        <v>0.59</v>
      </c>
      <c r="C79" s="3">
        <v>0.37</v>
      </c>
      <c r="D79" s="3">
        <v>0.34</v>
      </c>
      <c r="E79" s="3">
        <v>0.31</v>
      </c>
      <c r="F79" s="3">
        <v>0.28000000000000003</v>
      </c>
      <c r="G79" s="3">
        <v>0.22</v>
      </c>
      <c r="H79" s="3">
        <v>0.21</v>
      </c>
      <c r="I79" s="3">
        <v>0.22</v>
      </c>
      <c r="J79" s="3">
        <v>0.2</v>
      </c>
      <c r="K79" s="3">
        <v>0.12</v>
      </c>
      <c r="L79" s="3">
        <v>0.19</v>
      </c>
      <c r="M79" s="3">
        <v>0.26</v>
      </c>
      <c r="N79" s="3">
        <v>0.22</v>
      </c>
      <c r="O79" s="3">
        <v>0.2</v>
      </c>
      <c r="P79" s="3">
        <v>0.16</v>
      </c>
      <c r="Q79" s="3">
        <v>0.15</v>
      </c>
      <c r="R79" s="3">
        <v>0.11</v>
      </c>
      <c r="S79" s="3">
        <v>0.12</v>
      </c>
      <c r="T79" s="3">
        <v>0.11</v>
      </c>
      <c r="U79" s="3">
        <v>0.08</v>
      </c>
      <c r="V79" s="3">
        <v>0.1</v>
      </c>
      <c r="W79" s="3">
        <v>0.3</v>
      </c>
      <c r="X79" s="3">
        <v>0.22</v>
      </c>
      <c r="Y79" s="3">
        <v>0.19</v>
      </c>
      <c r="Z79" s="3">
        <v>0.13</v>
      </c>
      <c r="AA79" s="3">
        <v>0.22</v>
      </c>
      <c r="AB79" s="3">
        <v>0.17</v>
      </c>
      <c r="AC79" s="3">
        <v>0.13</v>
      </c>
      <c r="AD79" s="3">
        <v>0.17</v>
      </c>
      <c r="AE79" s="3">
        <v>0.13</v>
      </c>
      <c r="AF79" s="3">
        <v>0.18</v>
      </c>
      <c r="AG79" s="3">
        <v>0.17</v>
      </c>
      <c r="AH79" s="3">
        <v>0.14000000000000001</v>
      </c>
      <c r="AI79" s="3">
        <v>0.14000000000000001</v>
      </c>
      <c r="AJ79" s="3">
        <v>0.11</v>
      </c>
      <c r="AK79" s="3">
        <v>0.09</v>
      </c>
      <c r="AL79" s="3">
        <v>0.11</v>
      </c>
      <c r="AM79" s="3">
        <v>0.14000000000000001</v>
      </c>
      <c r="AN79" s="3">
        <v>0.1</v>
      </c>
      <c r="AO79" s="3">
        <v>0.08</v>
      </c>
      <c r="AP79" s="3">
        <v>0.06</v>
      </c>
      <c r="AQ79" s="3">
        <v>0.1</v>
      </c>
      <c r="AR79" s="3">
        <v>0.09</v>
      </c>
      <c r="AS79" s="3">
        <v>0.08</v>
      </c>
      <c r="AT79" s="3">
        <v>0.06</v>
      </c>
      <c r="AU79" s="3">
        <v>0</v>
      </c>
      <c r="AV79" s="3">
        <v>0.05</v>
      </c>
      <c r="AW79" s="3">
        <v>0.06</v>
      </c>
      <c r="AX79" s="3">
        <v>0.05</v>
      </c>
      <c r="AY79" s="3">
        <v>0</v>
      </c>
      <c r="AZ79" s="3">
        <v>0.03</v>
      </c>
      <c r="BA79" s="3">
        <v>0.05</v>
      </c>
      <c r="BB79" s="3">
        <v>7.0000000000000007E-2</v>
      </c>
      <c r="BC79" s="3"/>
      <c r="BD79" s="3">
        <v>0.13</v>
      </c>
      <c r="BE79" s="3">
        <v>0.06</v>
      </c>
      <c r="BF79" s="3">
        <v>0.11</v>
      </c>
      <c r="BG79" s="3">
        <v>0</v>
      </c>
      <c r="BH79" s="3">
        <v>0</v>
      </c>
      <c r="BI79" s="3">
        <v>0.02</v>
      </c>
      <c r="BJ79" s="3">
        <v>0.04</v>
      </c>
      <c r="BK79" s="3"/>
      <c r="BL79" s="3">
        <v>0.05</v>
      </c>
      <c r="BM79" s="3">
        <v>0.04</v>
      </c>
      <c r="BN79" s="3">
        <v>0.05</v>
      </c>
      <c r="BO79" s="3"/>
      <c r="BP79" s="3">
        <v>0</v>
      </c>
      <c r="BQ79" s="3">
        <v>0.02</v>
      </c>
      <c r="BR79" s="3">
        <v>0.02</v>
      </c>
      <c r="BS79" s="3"/>
      <c r="BT79" s="3">
        <v>0</v>
      </c>
      <c r="BU79" s="3"/>
      <c r="BV79" s="3">
        <v>0</v>
      </c>
      <c r="BW79" s="3"/>
      <c r="BX79" s="3">
        <v>0</v>
      </c>
      <c r="BY79" s="3"/>
      <c r="BZ79" s="3"/>
      <c r="CA79" s="3">
        <v>8.7199999999999971</v>
      </c>
    </row>
    <row r="80" spans="1:79">
      <c r="A80" s="2">
        <v>27</v>
      </c>
      <c r="B80" s="3">
        <v>0.6</v>
      </c>
      <c r="C80" s="3">
        <v>0.36</v>
      </c>
      <c r="D80" s="3">
        <v>0.34</v>
      </c>
      <c r="E80" s="3">
        <v>0.32</v>
      </c>
      <c r="F80" s="3">
        <v>0.28000000000000003</v>
      </c>
      <c r="G80" s="3">
        <v>0.22</v>
      </c>
      <c r="H80" s="3">
        <v>0.2</v>
      </c>
      <c r="I80" s="3">
        <v>0.24</v>
      </c>
      <c r="J80" s="3">
        <v>0.18</v>
      </c>
      <c r="K80" s="3">
        <v>0.14000000000000001</v>
      </c>
      <c r="L80" s="3">
        <v>0.18</v>
      </c>
      <c r="M80" s="3">
        <v>0.27</v>
      </c>
      <c r="N80" s="3">
        <v>0.23</v>
      </c>
      <c r="O80" s="3">
        <v>0.21</v>
      </c>
      <c r="P80" s="3">
        <v>0.16</v>
      </c>
      <c r="Q80" s="3">
        <v>0.14000000000000001</v>
      </c>
      <c r="R80" s="3">
        <v>0.1</v>
      </c>
      <c r="S80" s="3">
        <v>0.14000000000000001</v>
      </c>
      <c r="T80" s="3">
        <v>0.1</v>
      </c>
      <c r="U80" s="3">
        <v>0.1</v>
      </c>
      <c r="V80" s="3">
        <v>0.1</v>
      </c>
      <c r="W80" s="3">
        <v>0.28000000000000003</v>
      </c>
      <c r="X80" s="3">
        <v>0.22</v>
      </c>
      <c r="Y80" s="3">
        <v>0.19</v>
      </c>
      <c r="Z80" s="3">
        <v>0.14000000000000001</v>
      </c>
      <c r="AA80" s="3">
        <v>0.24</v>
      </c>
      <c r="AB80" s="3">
        <v>0.18</v>
      </c>
      <c r="AC80" s="3">
        <v>0.14000000000000001</v>
      </c>
      <c r="AD80" s="3">
        <v>0.17</v>
      </c>
      <c r="AE80" s="3">
        <v>0.13</v>
      </c>
      <c r="AF80" s="3">
        <v>0.15</v>
      </c>
      <c r="AG80" s="3">
        <v>0.22</v>
      </c>
      <c r="AH80" s="3">
        <v>0.2</v>
      </c>
      <c r="AI80" s="3">
        <v>0.14000000000000001</v>
      </c>
      <c r="AJ80" s="3">
        <v>0.11</v>
      </c>
      <c r="AK80" s="3">
        <v>0.06</v>
      </c>
      <c r="AL80" s="3">
        <v>0.09</v>
      </c>
      <c r="AM80" s="3">
        <v>0.13</v>
      </c>
      <c r="AN80" s="3">
        <v>0.1</v>
      </c>
      <c r="AO80" s="3">
        <v>0.08</v>
      </c>
      <c r="AP80" s="3">
        <v>0.06</v>
      </c>
      <c r="AQ80" s="3">
        <v>0.09</v>
      </c>
      <c r="AR80" s="3">
        <v>0.1</v>
      </c>
      <c r="AS80" s="3">
        <v>0.08</v>
      </c>
      <c r="AT80" s="3">
        <v>7.0000000000000007E-2</v>
      </c>
      <c r="AU80" s="3">
        <v>0.05</v>
      </c>
      <c r="AV80" s="3">
        <v>0.05</v>
      </c>
      <c r="AW80" s="3">
        <v>0.06</v>
      </c>
      <c r="AX80" s="3">
        <v>0.06</v>
      </c>
      <c r="AY80" s="3">
        <v>0.17</v>
      </c>
      <c r="AZ80" s="3">
        <v>0.05</v>
      </c>
      <c r="BA80" s="3">
        <v>0.09</v>
      </c>
      <c r="BB80" s="3">
        <v>0.06</v>
      </c>
      <c r="BC80" s="3">
        <v>0</v>
      </c>
      <c r="BD80" s="3">
        <v>0</v>
      </c>
      <c r="BE80" s="3">
        <v>0.03</v>
      </c>
      <c r="BF80" s="3">
        <v>0.11</v>
      </c>
      <c r="BG80" s="3">
        <v>0.25</v>
      </c>
      <c r="BH80" s="3">
        <v>7.0000000000000007E-2</v>
      </c>
      <c r="BI80" s="3">
        <v>0.03</v>
      </c>
      <c r="BJ80" s="3">
        <v>0.02</v>
      </c>
      <c r="BK80" s="3"/>
      <c r="BL80" s="3">
        <v>0.05</v>
      </c>
      <c r="BM80" s="3">
        <v>0.08</v>
      </c>
      <c r="BN80" s="3">
        <v>0.04</v>
      </c>
      <c r="BO80" s="3"/>
      <c r="BP80" s="3"/>
      <c r="BQ80" s="3">
        <v>0.03</v>
      </c>
      <c r="BR80" s="3">
        <v>0.04</v>
      </c>
      <c r="BS80" s="3"/>
      <c r="BT80" s="3">
        <v>0</v>
      </c>
      <c r="BU80" s="3">
        <v>0</v>
      </c>
      <c r="BV80" s="3">
        <v>0</v>
      </c>
      <c r="BW80" s="3"/>
      <c r="BX80" s="3"/>
      <c r="BY80" s="3"/>
      <c r="BZ80" s="3"/>
      <c r="CA80" s="3">
        <v>9.3199999999999967</v>
      </c>
    </row>
    <row r="81" spans="1:79">
      <c r="A81" s="2">
        <v>28</v>
      </c>
      <c r="B81" s="3">
        <v>0.56999999999999995</v>
      </c>
      <c r="C81" s="3">
        <v>0.38</v>
      </c>
      <c r="D81" s="3">
        <v>0.31</v>
      </c>
      <c r="E81" s="3">
        <v>0.31</v>
      </c>
      <c r="F81" s="3">
        <v>0.28000000000000003</v>
      </c>
      <c r="G81" s="3">
        <v>0.24</v>
      </c>
      <c r="H81" s="3">
        <v>0.2</v>
      </c>
      <c r="I81" s="3">
        <v>0.22</v>
      </c>
      <c r="J81" s="3">
        <v>0.16</v>
      </c>
      <c r="K81" s="3">
        <v>0.18</v>
      </c>
      <c r="L81" s="3">
        <v>0.13</v>
      </c>
      <c r="M81" s="3">
        <v>0.23</v>
      </c>
      <c r="N81" s="3">
        <v>0.22</v>
      </c>
      <c r="O81" s="3">
        <v>0.2</v>
      </c>
      <c r="P81" s="3">
        <v>0.17</v>
      </c>
      <c r="Q81" s="3">
        <v>0.14000000000000001</v>
      </c>
      <c r="R81" s="3">
        <v>0.05</v>
      </c>
      <c r="S81" s="3">
        <v>0.15</v>
      </c>
      <c r="T81" s="3">
        <v>0.08</v>
      </c>
      <c r="U81" s="3">
        <v>0.11</v>
      </c>
      <c r="V81" s="3">
        <v>0.09</v>
      </c>
      <c r="W81" s="3">
        <v>0.25</v>
      </c>
      <c r="X81" s="3">
        <v>0.2</v>
      </c>
      <c r="Y81" s="3">
        <v>0.19</v>
      </c>
      <c r="Z81" s="3">
        <v>0.14000000000000001</v>
      </c>
      <c r="AA81" s="3">
        <v>0.22</v>
      </c>
      <c r="AB81" s="3">
        <v>0.19</v>
      </c>
      <c r="AC81" s="3">
        <v>0.16</v>
      </c>
      <c r="AD81" s="3">
        <v>0.17</v>
      </c>
      <c r="AE81" s="3">
        <v>0.13</v>
      </c>
      <c r="AF81" s="3">
        <v>0.16</v>
      </c>
      <c r="AG81" s="3">
        <v>0.16</v>
      </c>
      <c r="AH81" s="3">
        <v>0.21</v>
      </c>
      <c r="AI81" s="3">
        <v>0.08</v>
      </c>
      <c r="AJ81" s="3">
        <v>0.09</v>
      </c>
      <c r="AK81" s="3">
        <v>0.11</v>
      </c>
      <c r="AL81" s="3">
        <v>0.14000000000000001</v>
      </c>
      <c r="AM81" s="3">
        <v>0.11</v>
      </c>
      <c r="AN81" s="3">
        <v>0.08</v>
      </c>
      <c r="AO81" s="3">
        <v>0.08</v>
      </c>
      <c r="AP81" s="3">
        <v>0.05</v>
      </c>
      <c r="AQ81" s="3">
        <v>0.11</v>
      </c>
      <c r="AR81" s="3">
        <v>0.09</v>
      </c>
      <c r="AS81" s="3">
        <v>0.08</v>
      </c>
      <c r="AT81" s="3">
        <v>7.0000000000000007E-2</v>
      </c>
      <c r="AU81" s="3">
        <v>0.01</v>
      </c>
      <c r="AV81" s="3">
        <v>0.06</v>
      </c>
      <c r="AW81" s="3">
        <v>0.06</v>
      </c>
      <c r="AX81" s="3">
        <v>0.06</v>
      </c>
      <c r="AY81" s="3">
        <v>0.1</v>
      </c>
      <c r="AZ81" s="3">
        <v>0.03</v>
      </c>
      <c r="BA81" s="3">
        <v>0.06</v>
      </c>
      <c r="BB81" s="3">
        <v>0.06</v>
      </c>
      <c r="BC81" s="3">
        <v>0</v>
      </c>
      <c r="BD81" s="3">
        <v>0.02</v>
      </c>
      <c r="BE81" s="3">
        <v>7.0000000000000007E-2</v>
      </c>
      <c r="BF81" s="3">
        <v>0</v>
      </c>
      <c r="BG81" s="3">
        <v>0.09</v>
      </c>
      <c r="BH81" s="3">
        <v>0</v>
      </c>
      <c r="BI81" s="3">
        <v>0</v>
      </c>
      <c r="BJ81" s="3">
        <v>0.09</v>
      </c>
      <c r="BK81" s="3">
        <v>7.0000000000000007E-2</v>
      </c>
      <c r="BL81" s="3">
        <v>0.06</v>
      </c>
      <c r="BM81" s="3">
        <v>7.0000000000000007E-2</v>
      </c>
      <c r="BN81" s="3">
        <v>0.01</v>
      </c>
      <c r="BO81" s="3"/>
      <c r="BP81" s="3">
        <v>0</v>
      </c>
      <c r="BQ81" s="3">
        <v>0</v>
      </c>
      <c r="BR81" s="3">
        <v>0.02</v>
      </c>
      <c r="BS81" s="3">
        <v>0</v>
      </c>
      <c r="BT81" s="3">
        <v>0.08</v>
      </c>
      <c r="BU81" s="3">
        <v>0</v>
      </c>
      <c r="BV81" s="3">
        <v>0.04</v>
      </c>
      <c r="BW81" s="3">
        <v>0</v>
      </c>
      <c r="BX81" s="3">
        <v>0</v>
      </c>
      <c r="BY81" s="3"/>
      <c r="BZ81" s="3"/>
      <c r="CA81" s="3">
        <v>8.75</v>
      </c>
    </row>
    <row r="82" spans="1:79">
      <c r="A82" s="2">
        <v>37</v>
      </c>
      <c r="B82" s="3">
        <v>0.57999999999999996</v>
      </c>
      <c r="C82" s="3">
        <v>0.39</v>
      </c>
      <c r="D82" s="3">
        <v>0.32</v>
      </c>
      <c r="E82" s="3">
        <v>0.31</v>
      </c>
      <c r="F82" s="3">
        <v>0.28000000000000003</v>
      </c>
      <c r="G82" s="3">
        <v>0.22</v>
      </c>
      <c r="H82" s="3">
        <v>0.19</v>
      </c>
      <c r="I82" s="3">
        <v>0.2</v>
      </c>
      <c r="J82" s="3">
        <v>0.21</v>
      </c>
      <c r="K82" s="3">
        <v>0.15</v>
      </c>
      <c r="L82" s="3">
        <v>0.16</v>
      </c>
      <c r="M82" s="3">
        <v>0.24</v>
      </c>
      <c r="N82" s="3">
        <v>0.22</v>
      </c>
      <c r="O82" s="3">
        <v>0.2</v>
      </c>
      <c r="P82" s="3">
        <v>0.15</v>
      </c>
      <c r="Q82" s="3">
        <v>0.13</v>
      </c>
      <c r="R82" s="3">
        <v>0.12</v>
      </c>
      <c r="S82" s="3">
        <v>0.09</v>
      </c>
      <c r="T82" s="3">
        <v>0.14000000000000001</v>
      </c>
      <c r="U82" s="3">
        <v>0.09</v>
      </c>
      <c r="V82" s="3">
        <v>0.09</v>
      </c>
      <c r="W82" s="3">
        <v>0.25</v>
      </c>
      <c r="X82" s="3">
        <v>0.21</v>
      </c>
      <c r="Y82" s="3">
        <v>0.18</v>
      </c>
      <c r="Z82" s="3">
        <v>0.13</v>
      </c>
      <c r="AA82" s="3">
        <v>0.22</v>
      </c>
      <c r="AB82" s="3">
        <v>0.19</v>
      </c>
      <c r="AC82" s="3">
        <v>0.15</v>
      </c>
      <c r="AD82" s="3">
        <v>0.18</v>
      </c>
      <c r="AE82" s="3">
        <v>0.14000000000000001</v>
      </c>
      <c r="AF82" s="3">
        <v>0.17</v>
      </c>
      <c r="AG82" s="3">
        <v>0.2</v>
      </c>
      <c r="AH82" s="3">
        <v>0.31</v>
      </c>
      <c r="AI82" s="3">
        <v>0.12</v>
      </c>
      <c r="AJ82" s="3">
        <v>7.0000000000000007E-2</v>
      </c>
      <c r="AK82" s="3">
        <v>0.1</v>
      </c>
      <c r="AL82" s="3">
        <v>0.21</v>
      </c>
      <c r="AM82" s="3">
        <v>0.11</v>
      </c>
      <c r="AN82" s="3">
        <v>0.09</v>
      </c>
      <c r="AO82" s="3">
        <v>7.0000000000000007E-2</v>
      </c>
      <c r="AP82" s="3">
        <v>0.05</v>
      </c>
      <c r="AQ82" s="3">
        <v>0.08</v>
      </c>
      <c r="AR82" s="3">
        <v>0.1</v>
      </c>
      <c r="AS82" s="3">
        <v>0.08</v>
      </c>
      <c r="AT82" s="3">
        <v>0.06</v>
      </c>
      <c r="AU82" s="3">
        <v>0.04</v>
      </c>
      <c r="AV82" s="3">
        <v>0.11</v>
      </c>
      <c r="AW82" s="3">
        <v>0.05</v>
      </c>
      <c r="AX82" s="3">
        <v>0.05</v>
      </c>
      <c r="AY82" s="3">
        <v>0</v>
      </c>
      <c r="AZ82" s="3">
        <v>0.03</v>
      </c>
      <c r="BA82" s="3">
        <v>0</v>
      </c>
      <c r="BB82" s="3">
        <v>0.06</v>
      </c>
      <c r="BC82" s="3">
        <v>0.09</v>
      </c>
      <c r="BD82" s="3">
        <v>0.04</v>
      </c>
      <c r="BE82" s="3">
        <v>0.04</v>
      </c>
      <c r="BF82" s="3">
        <v>0</v>
      </c>
      <c r="BG82" s="3">
        <v>0</v>
      </c>
      <c r="BH82" s="3">
        <v>0.06</v>
      </c>
      <c r="BI82" s="3">
        <v>0</v>
      </c>
      <c r="BJ82" s="3">
        <v>0.05</v>
      </c>
      <c r="BK82" s="3"/>
      <c r="BL82" s="3">
        <v>0.03</v>
      </c>
      <c r="BM82" s="3">
        <v>0.08</v>
      </c>
      <c r="BN82" s="3">
        <v>0.04</v>
      </c>
      <c r="BO82" s="3"/>
      <c r="BP82" s="3"/>
      <c r="BQ82" s="3">
        <v>0.02</v>
      </c>
      <c r="BR82" s="3">
        <v>0.03</v>
      </c>
      <c r="BS82" s="3"/>
      <c r="BT82" s="3">
        <v>0.14000000000000001</v>
      </c>
      <c r="BU82" s="3">
        <v>0</v>
      </c>
      <c r="BV82" s="3">
        <v>0.06</v>
      </c>
      <c r="BW82" s="3"/>
      <c r="BX82" s="3">
        <v>0</v>
      </c>
      <c r="BY82" s="3">
        <v>0</v>
      </c>
      <c r="BZ82" s="3"/>
      <c r="CA82" s="3">
        <v>8.9699999999999971</v>
      </c>
    </row>
    <row r="83" spans="1:79">
      <c r="A83" s="2">
        <v>38</v>
      </c>
      <c r="B83" s="3">
        <v>0.59</v>
      </c>
      <c r="C83" s="3">
        <v>0.37</v>
      </c>
      <c r="D83" s="3">
        <v>0.34</v>
      </c>
      <c r="E83" s="3">
        <v>0.31</v>
      </c>
      <c r="F83" s="3">
        <v>0.28000000000000003</v>
      </c>
      <c r="G83" s="3">
        <v>0.24</v>
      </c>
      <c r="H83" s="3">
        <v>0.2</v>
      </c>
      <c r="I83" s="3">
        <v>0.22</v>
      </c>
      <c r="J83" s="3">
        <v>0.2</v>
      </c>
      <c r="K83" s="3">
        <v>0.17</v>
      </c>
      <c r="L83" s="3">
        <v>0.17</v>
      </c>
      <c r="M83" s="3">
        <v>0.26</v>
      </c>
      <c r="N83" s="3">
        <v>0.22</v>
      </c>
      <c r="O83" s="3">
        <v>0.2</v>
      </c>
      <c r="P83" s="3">
        <v>0.17</v>
      </c>
      <c r="Q83" s="3">
        <v>0.14000000000000001</v>
      </c>
      <c r="R83" s="3">
        <v>0.1</v>
      </c>
      <c r="S83" s="3">
        <v>0.14000000000000001</v>
      </c>
      <c r="T83" s="3">
        <v>0.12</v>
      </c>
      <c r="U83" s="3">
        <v>0.13</v>
      </c>
      <c r="V83" s="3">
        <v>0.09</v>
      </c>
      <c r="W83" s="3">
        <v>0.28000000000000003</v>
      </c>
      <c r="X83" s="3">
        <v>0.22</v>
      </c>
      <c r="Y83" s="3">
        <v>0.18</v>
      </c>
      <c r="Z83" s="3">
        <v>0.12</v>
      </c>
      <c r="AA83" s="3">
        <v>0.22</v>
      </c>
      <c r="AB83" s="3">
        <v>0.18</v>
      </c>
      <c r="AC83" s="3">
        <v>0.12</v>
      </c>
      <c r="AD83" s="3">
        <v>0.17</v>
      </c>
      <c r="AE83" s="3">
        <v>0.14000000000000001</v>
      </c>
      <c r="AF83" s="3">
        <v>0.17</v>
      </c>
      <c r="AG83" s="3">
        <v>0.2</v>
      </c>
      <c r="AH83" s="3">
        <v>0.2</v>
      </c>
      <c r="AI83" s="3">
        <v>0.16</v>
      </c>
      <c r="AJ83" s="3">
        <v>0.11</v>
      </c>
      <c r="AK83" s="3">
        <v>0.06</v>
      </c>
      <c r="AL83" s="3">
        <v>0.2</v>
      </c>
      <c r="AM83" s="3">
        <v>0.13</v>
      </c>
      <c r="AN83" s="3">
        <v>0.1</v>
      </c>
      <c r="AO83" s="3">
        <v>0.08</v>
      </c>
      <c r="AP83" s="3">
        <v>0.05</v>
      </c>
      <c r="AQ83" s="3">
        <v>0.09</v>
      </c>
      <c r="AR83" s="3">
        <v>0.1</v>
      </c>
      <c r="AS83" s="3">
        <v>0.08</v>
      </c>
      <c r="AT83" s="3">
        <v>0.05</v>
      </c>
      <c r="AU83" s="3">
        <v>0</v>
      </c>
      <c r="AV83" s="3">
        <v>0.04</v>
      </c>
      <c r="AW83" s="3">
        <v>0.05</v>
      </c>
      <c r="AX83" s="3">
        <v>0.06</v>
      </c>
      <c r="AY83" s="3">
        <v>0</v>
      </c>
      <c r="AZ83" s="3">
        <v>0.08</v>
      </c>
      <c r="BA83" s="3">
        <v>0.06</v>
      </c>
      <c r="BB83" s="3">
        <v>0.06</v>
      </c>
      <c r="BC83" s="3">
        <v>0</v>
      </c>
      <c r="BD83" s="3">
        <v>0.12</v>
      </c>
      <c r="BE83" s="3">
        <v>0.03</v>
      </c>
      <c r="BF83" s="3">
        <v>0.13</v>
      </c>
      <c r="BG83" s="3">
        <v>0</v>
      </c>
      <c r="BH83" s="3">
        <v>0.02</v>
      </c>
      <c r="BI83" s="3">
        <v>0</v>
      </c>
      <c r="BJ83" s="3">
        <v>7.0000000000000007E-2</v>
      </c>
      <c r="BK83" s="3"/>
      <c r="BL83" s="3">
        <v>0.06</v>
      </c>
      <c r="BM83" s="3">
        <v>0.05</v>
      </c>
      <c r="BN83" s="3">
        <v>0.06</v>
      </c>
      <c r="BO83" s="3"/>
      <c r="BP83" s="3">
        <v>0</v>
      </c>
      <c r="BQ83" s="3">
        <v>0.02</v>
      </c>
      <c r="BR83" s="3">
        <v>0</v>
      </c>
      <c r="BS83" s="3"/>
      <c r="BT83" s="3">
        <v>0</v>
      </c>
      <c r="BU83" s="3">
        <v>0</v>
      </c>
      <c r="BV83" s="3">
        <v>0.03</v>
      </c>
      <c r="BW83" s="3"/>
      <c r="BX83" s="3">
        <v>0</v>
      </c>
      <c r="BY83" s="3"/>
      <c r="BZ83" s="3">
        <v>0</v>
      </c>
      <c r="CA83" s="3">
        <v>9.01</v>
      </c>
    </row>
    <row r="84" spans="1:79">
      <c r="A84" s="2">
        <v>39</v>
      </c>
      <c r="B84" s="3">
        <v>0.57999999999999996</v>
      </c>
      <c r="C84" s="3">
        <v>0.4</v>
      </c>
      <c r="D84" s="3">
        <v>0.33</v>
      </c>
      <c r="E84" s="3">
        <v>0.32</v>
      </c>
      <c r="F84" s="3">
        <v>0.3</v>
      </c>
      <c r="G84" s="3">
        <v>0.22</v>
      </c>
      <c r="H84" s="3">
        <v>0.19</v>
      </c>
      <c r="I84" s="3">
        <v>0.23</v>
      </c>
      <c r="J84" s="3">
        <v>0.22</v>
      </c>
      <c r="K84" s="3">
        <v>0.19</v>
      </c>
      <c r="L84" s="3">
        <v>0.17</v>
      </c>
      <c r="M84" s="3">
        <v>0.25</v>
      </c>
      <c r="N84" s="3">
        <v>0.23</v>
      </c>
      <c r="O84" s="3">
        <v>0.21</v>
      </c>
      <c r="P84" s="3">
        <v>0.15</v>
      </c>
      <c r="Q84" s="3">
        <v>0.13</v>
      </c>
      <c r="R84" s="3">
        <v>0.11</v>
      </c>
      <c r="S84" s="3">
        <v>0.13</v>
      </c>
      <c r="T84" s="3">
        <v>0.13</v>
      </c>
      <c r="U84" s="3">
        <v>0.11</v>
      </c>
      <c r="V84" s="3">
        <v>0.09</v>
      </c>
      <c r="W84" s="3">
        <v>0.27</v>
      </c>
      <c r="X84" s="3">
        <v>0.21</v>
      </c>
      <c r="Y84" s="3">
        <v>0.19</v>
      </c>
      <c r="Z84" s="3">
        <v>0.15</v>
      </c>
      <c r="AA84" s="3">
        <v>0.23</v>
      </c>
      <c r="AB84" s="3">
        <v>0.19</v>
      </c>
      <c r="AC84" s="3">
        <v>0.16</v>
      </c>
      <c r="AD84" s="3">
        <v>0.19</v>
      </c>
      <c r="AE84" s="3">
        <v>0.14000000000000001</v>
      </c>
      <c r="AF84" s="3">
        <v>0.14000000000000001</v>
      </c>
      <c r="AG84" s="3">
        <v>0.2</v>
      </c>
      <c r="AH84" s="3">
        <v>0.17</v>
      </c>
      <c r="AI84" s="3">
        <v>0.2</v>
      </c>
      <c r="AJ84" s="3">
        <v>0.11</v>
      </c>
      <c r="AK84" s="3">
        <v>0.18</v>
      </c>
      <c r="AL84" s="3">
        <v>0.09</v>
      </c>
      <c r="AM84" s="3">
        <v>0.12</v>
      </c>
      <c r="AN84" s="3">
        <v>0.09</v>
      </c>
      <c r="AO84" s="3">
        <v>0.08</v>
      </c>
      <c r="AP84" s="3">
        <v>0.06</v>
      </c>
      <c r="AQ84" s="3">
        <v>0.1</v>
      </c>
      <c r="AR84" s="3">
        <v>0.1</v>
      </c>
      <c r="AS84" s="3">
        <v>0.08</v>
      </c>
      <c r="AT84" s="3">
        <v>7.0000000000000007E-2</v>
      </c>
      <c r="AU84" s="3">
        <v>7.0000000000000007E-2</v>
      </c>
      <c r="AV84" s="3">
        <v>0.1</v>
      </c>
      <c r="AW84" s="3">
        <v>0.06</v>
      </c>
      <c r="AX84" s="3">
        <v>0.06</v>
      </c>
      <c r="AY84" s="3">
        <v>0</v>
      </c>
      <c r="AZ84" s="3">
        <v>0.05</v>
      </c>
      <c r="BA84" s="3">
        <v>0.1</v>
      </c>
      <c r="BB84" s="3">
        <v>0.05</v>
      </c>
      <c r="BC84" s="3">
        <v>0</v>
      </c>
      <c r="BD84" s="3">
        <v>0.04</v>
      </c>
      <c r="BE84" s="3">
        <v>0.09</v>
      </c>
      <c r="BF84" s="3">
        <v>0</v>
      </c>
      <c r="BG84" s="3">
        <v>0</v>
      </c>
      <c r="BH84" s="3">
        <v>0</v>
      </c>
      <c r="BI84" s="3">
        <v>0.15</v>
      </c>
      <c r="BJ84" s="3">
        <v>0.05</v>
      </c>
      <c r="BK84" s="3">
        <v>0</v>
      </c>
      <c r="BL84" s="3">
        <v>0.05</v>
      </c>
      <c r="BM84" s="3">
        <v>0.05</v>
      </c>
      <c r="BN84" s="3">
        <v>7.0000000000000007E-2</v>
      </c>
      <c r="BO84" s="3"/>
      <c r="BP84" s="3">
        <v>0</v>
      </c>
      <c r="BQ84" s="3">
        <v>0</v>
      </c>
      <c r="BR84" s="3">
        <v>0.06</v>
      </c>
      <c r="BS84" s="3"/>
      <c r="BT84" s="3">
        <v>0</v>
      </c>
      <c r="BU84" s="3">
        <v>0</v>
      </c>
      <c r="BV84" s="3">
        <v>0</v>
      </c>
      <c r="BW84" s="3"/>
      <c r="BX84" s="3">
        <v>0</v>
      </c>
      <c r="BY84" s="3"/>
      <c r="BZ84" s="3">
        <v>0</v>
      </c>
      <c r="CA84" s="3">
        <v>9.2600000000000069</v>
      </c>
    </row>
    <row r="85" spans="1:79">
      <c r="A85" s="2">
        <v>40</v>
      </c>
      <c r="B85" s="3">
        <v>0.6</v>
      </c>
      <c r="C85" s="3">
        <v>0.38</v>
      </c>
      <c r="D85" s="3">
        <v>0.34</v>
      </c>
      <c r="E85" s="3">
        <v>0.31</v>
      </c>
      <c r="F85" s="3">
        <v>0.28999999999999998</v>
      </c>
      <c r="G85" s="3">
        <v>0.24</v>
      </c>
      <c r="H85" s="3">
        <v>0.2</v>
      </c>
      <c r="I85" s="3">
        <v>0.26</v>
      </c>
      <c r="J85" s="3">
        <v>0.2</v>
      </c>
      <c r="K85" s="3">
        <v>0.2</v>
      </c>
      <c r="L85" s="3">
        <v>0.18</v>
      </c>
      <c r="M85" s="3">
        <v>0.26</v>
      </c>
      <c r="N85" s="3">
        <v>0.23</v>
      </c>
      <c r="O85" s="3">
        <v>0.21</v>
      </c>
      <c r="P85" s="3">
        <v>0.17</v>
      </c>
      <c r="Q85" s="3">
        <v>0.14000000000000001</v>
      </c>
      <c r="R85" s="3">
        <v>0.08</v>
      </c>
      <c r="S85" s="3">
        <v>0.14000000000000001</v>
      </c>
      <c r="T85" s="3">
        <v>0.11</v>
      </c>
      <c r="U85" s="3">
        <v>0.13</v>
      </c>
      <c r="V85" s="3">
        <v>0.1</v>
      </c>
      <c r="W85" s="3">
        <v>0.28999999999999998</v>
      </c>
      <c r="X85" s="3">
        <v>0.23</v>
      </c>
      <c r="Y85" s="3">
        <v>0.18</v>
      </c>
      <c r="Z85" s="3">
        <v>0.13</v>
      </c>
      <c r="AA85" s="3">
        <v>0.23</v>
      </c>
      <c r="AB85" s="3">
        <v>0.18</v>
      </c>
      <c r="AC85" s="3">
        <v>0.13</v>
      </c>
      <c r="AD85" s="3">
        <v>0.17</v>
      </c>
      <c r="AE85" s="3">
        <v>0.15</v>
      </c>
      <c r="AF85" s="3">
        <v>0.15</v>
      </c>
      <c r="AG85" s="3">
        <v>0.17</v>
      </c>
      <c r="AH85" s="3">
        <v>0.15</v>
      </c>
      <c r="AI85" s="3">
        <v>0.12</v>
      </c>
      <c r="AJ85" s="3">
        <v>0.1</v>
      </c>
      <c r="AK85" s="3">
        <v>0.19</v>
      </c>
      <c r="AL85" s="3">
        <v>0.18</v>
      </c>
      <c r="AM85" s="3">
        <v>0.13</v>
      </c>
      <c r="AN85" s="3">
        <v>0.1</v>
      </c>
      <c r="AO85" s="3">
        <v>0.08</v>
      </c>
      <c r="AP85" s="3">
        <v>0.06</v>
      </c>
      <c r="AQ85" s="3">
        <v>0.05</v>
      </c>
      <c r="AR85" s="3">
        <v>0.1</v>
      </c>
      <c r="AS85" s="3">
        <v>0.08</v>
      </c>
      <c r="AT85" s="3">
        <v>0.06</v>
      </c>
      <c r="AU85" s="3">
        <v>0</v>
      </c>
      <c r="AV85" s="3">
        <v>0.05</v>
      </c>
      <c r="AW85" s="3">
        <v>0.06</v>
      </c>
      <c r="AX85" s="3">
        <v>7.0000000000000007E-2</v>
      </c>
      <c r="AY85" s="3">
        <v>0.1</v>
      </c>
      <c r="AZ85" s="3">
        <v>0.05</v>
      </c>
      <c r="BA85" s="3">
        <v>0.06</v>
      </c>
      <c r="BB85" s="3">
        <v>0.05</v>
      </c>
      <c r="BC85" s="3">
        <v>0</v>
      </c>
      <c r="BD85" s="3">
        <v>0</v>
      </c>
      <c r="BE85" s="3">
        <v>0.03</v>
      </c>
      <c r="BF85" s="3">
        <v>0</v>
      </c>
      <c r="BG85" s="3">
        <v>0.06</v>
      </c>
      <c r="BH85" s="3">
        <v>0.04</v>
      </c>
      <c r="BI85" s="3">
        <v>0</v>
      </c>
      <c r="BJ85" s="3">
        <v>0.04</v>
      </c>
      <c r="BK85" s="3"/>
      <c r="BL85" s="3">
        <v>0.06</v>
      </c>
      <c r="BM85" s="3">
        <v>0.04</v>
      </c>
      <c r="BN85" s="3">
        <v>0.05</v>
      </c>
      <c r="BO85" s="3"/>
      <c r="BP85" s="3">
        <v>0</v>
      </c>
      <c r="BQ85" s="3">
        <v>0.05</v>
      </c>
      <c r="BR85" s="3">
        <v>0.04</v>
      </c>
      <c r="BS85" s="3"/>
      <c r="BT85" s="3">
        <v>0</v>
      </c>
      <c r="BU85" s="3">
        <v>0</v>
      </c>
      <c r="BV85" s="3">
        <v>0.03</v>
      </c>
      <c r="BW85" s="3"/>
      <c r="BX85" s="3"/>
      <c r="BY85" s="3">
        <v>0.2</v>
      </c>
      <c r="BZ85" s="3"/>
      <c r="CA85" s="3">
        <v>9.2600000000000016</v>
      </c>
    </row>
    <row r="86" spans="1:79">
      <c r="A86" s="2">
        <v>41</v>
      </c>
      <c r="B86" s="3">
        <v>0.72</v>
      </c>
      <c r="C86" s="3">
        <v>0.34</v>
      </c>
      <c r="D86" s="3">
        <v>0.38</v>
      </c>
      <c r="E86" s="3">
        <v>0.32</v>
      </c>
      <c r="F86" s="3">
        <v>0.23</v>
      </c>
      <c r="G86" s="3">
        <v>0.14000000000000001</v>
      </c>
      <c r="H86" s="3">
        <v>0.11</v>
      </c>
      <c r="I86" s="3">
        <v>0.13</v>
      </c>
      <c r="J86" s="3">
        <v>0.13</v>
      </c>
      <c r="K86" s="3">
        <v>0.1</v>
      </c>
      <c r="L86" s="3">
        <v>7.0000000000000007E-2</v>
      </c>
      <c r="M86" s="3">
        <v>0.32</v>
      </c>
      <c r="N86" s="3">
        <v>0.27</v>
      </c>
      <c r="O86" s="3">
        <v>0.19</v>
      </c>
      <c r="P86" s="3">
        <v>0.12</v>
      </c>
      <c r="Q86" s="3">
        <v>0.1</v>
      </c>
      <c r="R86" s="3">
        <v>0.14000000000000001</v>
      </c>
      <c r="S86" s="3">
        <v>0.08</v>
      </c>
      <c r="T86" s="3">
        <v>0.09</v>
      </c>
      <c r="U86" s="3">
        <v>0.08</v>
      </c>
      <c r="V86" s="3">
        <v>0.06</v>
      </c>
      <c r="W86" s="3">
        <v>0.28999999999999998</v>
      </c>
      <c r="X86" s="3">
        <v>0.21</v>
      </c>
      <c r="Y86" s="3">
        <v>0.15</v>
      </c>
      <c r="Z86" s="3">
        <v>0.1</v>
      </c>
      <c r="AA86" s="3">
        <v>0.22</v>
      </c>
      <c r="AB86" s="3">
        <v>0.13</v>
      </c>
      <c r="AC86" s="3">
        <v>0.09</v>
      </c>
      <c r="AD86" s="3">
        <v>0.11</v>
      </c>
      <c r="AE86" s="3">
        <v>0.08</v>
      </c>
      <c r="AF86" s="3">
        <v>0.05</v>
      </c>
      <c r="AG86" s="3">
        <v>7.0000000000000007E-2</v>
      </c>
      <c r="AH86" s="3">
        <v>0.09</v>
      </c>
      <c r="AI86" s="3">
        <v>0.03</v>
      </c>
      <c r="AJ86" s="3">
        <v>0.02</v>
      </c>
      <c r="AK86" s="3">
        <v>0.03</v>
      </c>
      <c r="AL86" s="3">
        <v>0.04</v>
      </c>
      <c r="AM86" s="3">
        <v>0.14000000000000001</v>
      </c>
      <c r="AN86" s="3">
        <v>0.1</v>
      </c>
      <c r="AO86" s="3">
        <v>0.1</v>
      </c>
      <c r="AP86" s="3">
        <v>0.05</v>
      </c>
      <c r="AQ86" s="3">
        <v>0.11</v>
      </c>
      <c r="AR86" s="3">
        <v>0.1</v>
      </c>
      <c r="AS86" s="3">
        <v>7.0000000000000007E-2</v>
      </c>
      <c r="AT86" s="3">
        <v>0.06</v>
      </c>
      <c r="AU86" s="3">
        <v>0.06</v>
      </c>
      <c r="AV86" s="3">
        <v>0.05</v>
      </c>
      <c r="AW86" s="3">
        <v>0.05</v>
      </c>
      <c r="AX86" s="3">
        <v>0.05</v>
      </c>
      <c r="AY86" s="3">
        <v>0</v>
      </c>
      <c r="AZ86" s="3">
        <v>0.03</v>
      </c>
      <c r="BA86" s="3">
        <v>0.03</v>
      </c>
      <c r="BB86" s="3">
        <v>0.03</v>
      </c>
      <c r="BC86" s="3">
        <v>0</v>
      </c>
      <c r="BD86" s="3">
        <v>0.04</v>
      </c>
      <c r="BE86" s="3">
        <v>7.0000000000000007E-2</v>
      </c>
      <c r="BF86" s="3">
        <v>0</v>
      </c>
      <c r="BG86" s="3">
        <v>0.09</v>
      </c>
      <c r="BH86" s="3">
        <v>0.1</v>
      </c>
      <c r="BI86" s="3">
        <v>0.02</v>
      </c>
      <c r="BJ86" s="3">
        <v>0.04</v>
      </c>
      <c r="BK86" s="3">
        <v>0.04</v>
      </c>
      <c r="BL86" s="3">
        <v>0.06</v>
      </c>
      <c r="BM86" s="3">
        <v>0</v>
      </c>
      <c r="BN86" s="3">
        <v>0.02</v>
      </c>
      <c r="BO86" s="3">
        <v>0.03</v>
      </c>
      <c r="BP86" s="3">
        <v>0</v>
      </c>
      <c r="BQ86" s="3">
        <v>0</v>
      </c>
      <c r="BR86" s="3">
        <v>0.01</v>
      </c>
      <c r="BS86" s="3">
        <v>0.03</v>
      </c>
      <c r="BT86" s="3">
        <v>0.05</v>
      </c>
      <c r="BU86" s="3">
        <v>0</v>
      </c>
      <c r="BV86" s="3">
        <v>0.03</v>
      </c>
      <c r="BW86" s="3">
        <v>0.01</v>
      </c>
      <c r="BX86" s="3">
        <v>0</v>
      </c>
      <c r="BY86" s="3">
        <v>0</v>
      </c>
      <c r="BZ86" s="3">
        <v>0</v>
      </c>
      <c r="CA86" s="3">
        <v>7.4999999999999964</v>
      </c>
    </row>
    <row r="87" spans="1:79">
      <c r="A87" s="2">
        <v>42</v>
      </c>
      <c r="B87" s="3">
        <v>0.72</v>
      </c>
      <c r="C87" s="3">
        <v>0.33</v>
      </c>
      <c r="D87" s="3">
        <v>0.4</v>
      </c>
      <c r="E87" s="3">
        <v>0.32</v>
      </c>
      <c r="F87" s="3">
        <v>0.23</v>
      </c>
      <c r="G87" s="3">
        <v>0.15</v>
      </c>
      <c r="H87" s="3">
        <v>0.12</v>
      </c>
      <c r="I87" s="3">
        <v>0.16</v>
      </c>
      <c r="J87" s="3">
        <v>0.13</v>
      </c>
      <c r="K87" s="3">
        <v>0.1</v>
      </c>
      <c r="L87" s="3">
        <v>0.08</v>
      </c>
      <c r="M87" s="3">
        <v>0.34</v>
      </c>
      <c r="N87" s="3">
        <v>0.26</v>
      </c>
      <c r="O87" s="3">
        <v>0.19</v>
      </c>
      <c r="P87" s="3">
        <v>0.13</v>
      </c>
      <c r="Q87" s="3">
        <v>0.1</v>
      </c>
      <c r="R87" s="3">
        <v>0.12</v>
      </c>
      <c r="S87" s="3">
        <v>0.09</v>
      </c>
      <c r="T87" s="3">
        <v>0.09</v>
      </c>
      <c r="U87" s="3">
        <v>0.08</v>
      </c>
      <c r="V87" s="3">
        <v>0.06</v>
      </c>
      <c r="W87" s="3">
        <v>0.3</v>
      </c>
      <c r="X87" s="3">
        <v>0.22</v>
      </c>
      <c r="Y87" s="3">
        <v>0.16</v>
      </c>
      <c r="Z87" s="3">
        <v>0.11</v>
      </c>
      <c r="AA87" s="3">
        <v>0.21</v>
      </c>
      <c r="AB87" s="3">
        <v>0.14000000000000001</v>
      </c>
      <c r="AC87" s="3">
        <v>0.09</v>
      </c>
      <c r="AD87" s="3">
        <v>0.09</v>
      </c>
      <c r="AE87" s="3">
        <v>0.09</v>
      </c>
      <c r="AF87" s="3">
        <v>0.04</v>
      </c>
      <c r="AG87" s="3">
        <v>0.03</v>
      </c>
      <c r="AH87" s="3">
        <v>0.08</v>
      </c>
      <c r="AI87" s="3">
        <v>0.02</v>
      </c>
      <c r="AJ87" s="3">
        <v>0.06</v>
      </c>
      <c r="AK87" s="3">
        <v>0.04</v>
      </c>
      <c r="AL87" s="3">
        <v>0.05</v>
      </c>
      <c r="AM87" s="3">
        <v>0.16</v>
      </c>
      <c r="AN87" s="3">
        <v>0.12</v>
      </c>
      <c r="AO87" s="3">
        <v>0.09</v>
      </c>
      <c r="AP87" s="3">
        <v>0.06</v>
      </c>
      <c r="AQ87" s="3">
        <v>0.11</v>
      </c>
      <c r="AR87" s="3">
        <v>0.1</v>
      </c>
      <c r="AS87" s="3">
        <v>7.0000000000000007E-2</v>
      </c>
      <c r="AT87" s="3">
        <v>0.05</v>
      </c>
      <c r="AU87" s="3">
        <v>7.0000000000000007E-2</v>
      </c>
      <c r="AV87" s="3">
        <v>0.13</v>
      </c>
      <c r="AW87" s="3">
        <v>0.04</v>
      </c>
      <c r="AX87" s="3">
        <v>0.05</v>
      </c>
      <c r="AY87" s="3">
        <v>0.05</v>
      </c>
      <c r="AZ87" s="3">
        <v>0.04</v>
      </c>
      <c r="BA87" s="3">
        <v>0.05</v>
      </c>
      <c r="BB87" s="3">
        <v>0.02</v>
      </c>
      <c r="BC87" s="3">
        <v>0.09</v>
      </c>
      <c r="BD87" s="3">
        <v>0.03</v>
      </c>
      <c r="BE87" s="3">
        <v>0.05</v>
      </c>
      <c r="BF87" s="3">
        <v>0</v>
      </c>
      <c r="BG87" s="3">
        <v>7.0000000000000007E-2</v>
      </c>
      <c r="BH87" s="3">
        <v>0.03</v>
      </c>
      <c r="BI87" s="3">
        <v>0.02</v>
      </c>
      <c r="BJ87" s="3">
        <v>0.03</v>
      </c>
      <c r="BK87" s="3">
        <v>0.03</v>
      </c>
      <c r="BL87" s="3">
        <v>0.01</v>
      </c>
      <c r="BM87" s="3">
        <v>0.01</v>
      </c>
      <c r="BN87" s="3">
        <v>0.01</v>
      </c>
      <c r="BO87" s="3">
        <v>0.03</v>
      </c>
      <c r="BP87" s="3"/>
      <c r="BQ87" s="3">
        <v>0.01</v>
      </c>
      <c r="BR87" s="3">
        <v>0</v>
      </c>
      <c r="BS87" s="3">
        <v>0.02</v>
      </c>
      <c r="BT87" s="3">
        <v>0.1</v>
      </c>
      <c r="BU87" s="3">
        <v>0.06</v>
      </c>
      <c r="BV87" s="3">
        <v>0.01</v>
      </c>
      <c r="BW87" s="3">
        <v>0.03</v>
      </c>
      <c r="BX87" s="3">
        <v>0</v>
      </c>
      <c r="BY87" s="3">
        <v>0</v>
      </c>
      <c r="BZ87" s="3">
        <v>0</v>
      </c>
      <c r="CA87" s="3">
        <v>7.7799999999999967</v>
      </c>
    </row>
    <row r="88" spans="1:79">
      <c r="A88" s="2">
        <v>43</v>
      </c>
      <c r="B88" s="3">
        <v>0.69</v>
      </c>
      <c r="C88" s="3">
        <v>0.27</v>
      </c>
      <c r="D88" s="3">
        <v>0.34</v>
      </c>
      <c r="E88" s="3">
        <v>0.28000000000000003</v>
      </c>
      <c r="F88" s="3">
        <v>0.22</v>
      </c>
      <c r="G88" s="3">
        <v>0.14000000000000001</v>
      </c>
      <c r="H88" s="3">
        <v>0.1</v>
      </c>
      <c r="I88" s="3">
        <v>0.09</v>
      </c>
      <c r="J88" s="3">
        <v>0.08</v>
      </c>
      <c r="K88" s="3">
        <v>0.06</v>
      </c>
      <c r="L88" s="3">
        <v>0.06</v>
      </c>
      <c r="M88" s="3">
        <v>0.28999999999999998</v>
      </c>
      <c r="N88" s="3">
        <v>0.23</v>
      </c>
      <c r="O88" s="3">
        <v>0.19</v>
      </c>
      <c r="P88" s="3">
        <v>0.11</v>
      </c>
      <c r="Q88" s="3">
        <v>0.09</v>
      </c>
      <c r="R88" s="3">
        <v>0.14000000000000001</v>
      </c>
      <c r="S88" s="3">
        <v>0.06</v>
      </c>
      <c r="T88" s="3">
        <v>0.06</v>
      </c>
      <c r="U88" s="3">
        <v>0.05</v>
      </c>
      <c r="V88" s="3">
        <v>0.05</v>
      </c>
      <c r="W88" s="3">
        <v>0.24</v>
      </c>
      <c r="X88" s="3">
        <v>0.2</v>
      </c>
      <c r="Y88" s="3">
        <v>0.14000000000000001</v>
      </c>
      <c r="Z88" s="3">
        <v>0.11</v>
      </c>
      <c r="AA88" s="3">
        <v>0.17</v>
      </c>
      <c r="AB88" s="3">
        <v>0.11</v>
      </c>
      <c r="AC88" s="3">
        <v>0.1</v>
      </c>
      <c r="AD88" s="3">
        <v>0.1</v>
      </c>
      <c r="AE88" s="3">
        <v>0.08</v>
      </c>
      <c r="AF88" s="3">
        <v>0.06</v>
      </c>
      <c r="AG88" s="3">
        <v>0.06</v>
      </c>
      <c r="AH88" s="3">
        <v>0.06</v>
      </c>
      <c r="AI88" s="3">
        <v>0.04</v>
      </c>
      <c r="AJ88" s="3">
        <v>0.03</v>
      </c>
      <c r="AK88" s="3">
        <v>0.05</v>
      </c>
      <c r="AL88" s="3">
        <v>0.04</v>
      </c>
      <c r="AM88" s="3">
        <v>0.13</v>
      </c>
      <c r="AN88" s="3">
        <v>0.08</v>
      </c>
      <c r="AO88" s="3">
        <v>0.06</v>
      </c>
      <c r="AP88" s="3">
        <v>0.05</v>
      </c>
      <c r="AQ88" s="3">
        <v>0.09</v>
      </c>
      <c r="AR88" s="3">
        <v>0.09</v>
      </c>
      <c r="AS88" s="3">
        <v>0.05</v>
      </c>
      <c r="AT88" s="3">
        <v>0.05</v>
      </c>
      <c r="AU88" s="3">
        <v>0.09</v>
      </c>
      <c r="AV88" s="3">
        <v>0.05</v>
      </c>
      <c r="AW88" s="3">
        <v>0.04</v>
      </c>
      <c r="AX88" s="3">
        <v>0.04</v>
      </c>
      <c r="AY88" s="3">
        <v>0.05</v>
      </c>
      <c r="AZ88" s="3">
        <v>0.03</v>
      </c>
      <c r="BA88" s="3">
        <v>0.02</v>
      </c>
      <c r="BB88" s="3">
        <v>0.03</v>
      </c>
      <c r="BC88" s="3">
        <v>0.03</v>
      </c>
      <c r="BD88" s="3">
        <v>0.02</v>
      </c>
      <c r="BE88" s="3">
        <v>0.02</v>
      </c>
      <c r="BF88" s="3">
        <v>0.01</v>
      </c>
      <c r="BG88" s="3">
        <v>0.05</v>
      </c>
      <c r="BH88" s="3">
        <v>0.05</v>
      </c>
      <c r="BI88" s="3">
        <v>0.04</v>
      </c>
      <c r="BJ88" s="3">
        <v>0.03</v>
      </c>
      <c r="BK88" s="3">
        <v>0.02</v>
      </c>
      <c r="BL88" s="3">
        <v>0.01</v>
      </c>
      <c r="BM88" s="3">
        <v>0.02</v>
      </c>
      <c r="BN88" s="3">
        <v>0.02</v>
      </c>
      <c r="BO88" s="3">
        <v>0.02</v>
      </c>
      <c r="BP88" s="3">
        <v>0.02</v>
      </c>
      <c r="BQ88" s="3">
        <v>0</v>
      </c>
      <c r="BR88" s="3">
        <v>0.02</v>
      </c>
      <c r="BS88" s="3">
        <v>0.02</v>
      </c>
      <c r="BT88" s="3">
        <v>0.03</v>
      </c>
      <c r="BU88" s="3">
        <v>0</v>
      </c>
      <c r="BV88" s="3">
        <v>0.01</v>
      </c>
      <c r="BW88" s="3">
        <v>0.02</v>
      </c>
      <c r="BX88" s="3">
        <v>0.02</v>
      </c>
      <c r="BY88" s="3">
        <v>0.01</v>
      </c>
      <c r="BZ88" s="3">
        <v>0.02</v>
      </c>
      <c r="CA88" s="3">
        <v>6.6499999999999915</v>
      </c>
    </row>
    <row r="89" spans="1:79">
      <c r="A89" s="2">
        <v>44</v>
      </c>
      <c r="B89" s="3">
        <v>0.69</v>
      </c>
      <c r="C89" s="3">
        <v>0.27</v>
      </c>
      <c r="D89" s="3">
        <v>0.35</v>
      </c>
      <c r="E89" s="3">
        <v>0.27</v>
      </c>
      <c r="F89" s="3">
        <v>0.22</v>
      </c>
      <c r="G89" s="3">
        <v>0.13</v>
      </c>
      <c r="H89" s="3">
        <v>0.1</v>
      </c>
      <c r="I89" s="3">
        <v>0.09</v>
      </c>
      <c r="J89" s="3">
        <v>0.09</v>
      </c>
      <c r="K89" s="3">
        <v>7.0000000000000007E-2</v>
      </c>
      <c r="L89" s="3">
        <v>0.06</v>
      </c>
      <c r="M89" s="3">
        <v>0.28999999999999998</v>
      </c>
      <c r="N89" s="3">
        <v>0.23</v>
      </c>
      <c r="O89" s="3">
        <v>0.19</v>
      </c>
      <c r="P89" s="3">
        <v>0.12</v>
      </c>
      <c r="Q89" s="3">
        <v>0.08</v>
      </c>
      <c r="R89" s="3">
        <v>0.13</v>
      </c>
      <c r="S89" s="3">
        <v>0.06</v>
      </c>
      <c r="T89" s="3">
        <v>0.06</v>
      </c>
      <c r="U89" s="3">
        <v>0.05</v>
      </c>
      <c r="V89" s="3">
        <v>0.05</v>
      </c>
      <c r="W89" s="3">
        <v>0.25</v>
      </c>
      <c r="X89" s="3">
        <v>0.2</v>
      </c>
      <c r="Y89" s="3">
        <v>0.13</v>
      </c>
      <c r="Z89" s="3">
        <v>0.12</v>
      </c>
      <c r="AA89" s="3">
        <v>0.17</v>
      </c>
      <c r="AB89" s="3">
        <v>0.11</v>
      </c>
      <c r="AC89" s="3">
        <v>0.09</v>
      </c>
      <c r="AD89" s="3">
        <v>0.09</v>
      </c>
      <c r="AE89" s="3">
        <v>0.08</v>
      </c>
      <c r="AF89" s="3">
        <v>0.06</v>
      </c>
      <c r="AG89" s="3">
        <v>0.06</v>
      </c>
      <c r="AH89" s="3">
        <v>0.05</v>
      </c>
      <c r="AI89" s="3">
        <v>0.04</v>
      </c>
      <c r="AJ89" s="3">
        <v>0.04</v>
      </c>
      <c r="AK89" s="3">
        <v>0.04</v>
      </c>
      <c r="AL89" s="3">
        <v>0.03</v>
      </c>
      <c r="AM89" s="3">
        <v>0.13</v>
      </c>
      <c r="AN89" s="3">
        <v>0.09</v>
      </c>
      <c r="AO89" s="3">
        <v>0.08</v>
      </c>
      <c r="AP89" s="3">
        <v>0.05</v>
      </c>
      <c r="AQ89" s="3">
        <v>0.08</v>
      </c>
      <c r="AR89" s="3">
        <v>0.09</v>
      </c>
      <c r="AS89" s="3">
        <v>0.06</v>
      </c>
      <c r="AT89" s="3">
        <v>0.04</v>
      </c>
      <c r="AU89" s="3">
        <v>7.0000000000000007E-2</v>
      </c>
      <c r="AV89" s="3">
        <v>0.06</v>
      </c>
      <c r="AW89" s="3">
        <v>0.04</v>
      </c>
      <c r="AX89" s="3">
        <v>0.03</v>
      </c>
      <c r="AY89" s="3">
        <v>0.05</v>
      </c>
      <c r="AZ89" s="3">
        <v>0.02</v>
      </c>
      <c r="BA89" s="3">
        <v>0.02</v>
      </c>
      <c r="BB89" s="3">
        <v>0.04</v>
      </c>
      <c r="BC89" s="3">
        <v>0.04</v>
      </c>
      <c r="BD89" s="3">
        <v>0.01</v>
      </c>
      <c r="BE89" s="3">
        <v>0.03</v>
      </c>
      <c r="BF89" s="3">
        <v>0.01</v>
      </c>
      <c r="BG89" s="3">
        <v>0.05</v>
      </c>
      <c r="BH89" s="3">
        <v>0.04</v>
      </c>
      <c r="BI89" s="3">
        <v>0.03</v>
      </c>
      <c r="BJ89" s="3">
        <v>0.04</v>
      </c>
      <c r="BK89" s="3">
        <v>0.01</v>
      </c>
      <c r="BL89" s="3">
        <v>0.01</v>
      </c>
      <c r="BM89" s="3">
        <v>0.02</v>
      </c>
      <c r="BN89" s="3">
        <v>0.01</v>
      </c>
      <c r="BO89" s="3">
        <v>0.02</v>
      </c>
      <c r="BP89" s="3">
        <v>0.02</v>
      </c>
      <c r="BQ89" s="3">
        <v>0.01</v>
      </c>
      <c r="BR89" s="3">
        <v>0.03</v>
      </c>
      <c r="BS89" s="3">
        <v>0.02</v>
      </c>
      <c r="BT89" s="3">
        <v>0.01</v>
      </c>
      <c r="BU89" s="3">
        <v>0.02</v>
      </c>
      <c r="BV89" s="3">
        <v>0.01</v>
      </c>
      <c r="BW89" s="3">
        <v>0.01</v>
      </c>
      <c r="BX89" s="3">
        <v>0.01</v>
      </c>
      <c r="BY89" s="3">
        <v>0.01</v>
      </c>
      <c r="BZ89" s="3">
        <v>0</v>
      </c>
      <c r="CA89" s="3">
        <v>6.5799999999999939</v>
      </c>
    </row>
    <row r="90" spans="1:79">
      <c r="A90" s="2">
        <v>45</v>
      </c>
      <c r="B90" s="3">
        <v>0.7</v>
      </c>
      <c r="C90" s="3">
        <v>0.33</v>
      </c>
      <c r="D90" s="3">
        <v>0.38</v>
      </c>
      <c r="E90" s="3">
        <v>0.32</v>
      </c>
      <c r="F90" s="3">
        <v>0.23</v>
      </c>
      <c r="G90" s="3">
        <v>0.13</v>
      </c>
      <c r="H90" s="3">
        <v>0.12</v>
      </c>
      <c r="I90" s="3">
        <v>0.13</v>
      </c>
      <c r="J90" s="3">
        <v>0.13</v>
      </c>
      <c r="K90" s="3">
        <v>0.1</v>
      </c>
      <c r="L90" s="3">
        <v>7.0000000000000007E-2</v>
      </c>
      <c r="M90" s="3">
        <v>0.31</v>
      </c>
      <c r="N90" s="3">
        <v>0.26</v>
      </c>
      <c r="O90" s="3">
        <v>0.19</v>
      </c>
      <c r="P90" s="3">
        <v>0.11</v>
      </c>
      <c r="Q90" s="3">
        <v>0.1</v>
      </c>
      <c r="R90" s="3">
        <v>0.13</v>
      </c>
      <c r="S90" s="3">
        <v>0.08</v>
      </c>
      <c r="T90" s="3">
        <v>0.09</v>
      </c>
      <c r="U90" s="3">
        <v>7.0000000000000007E-2</v>
      </c>
      <c r="V90" s="3">
        <v>0.06</v>
      </c>
      <c r="W90" s="3">
        <v>0.28999999999999998</v>
      </c>
      <c r="X90" s="3">
        <v>0.22</v>
      </c>
      <c r="Y90" s="3">
        <v>0.15</v>
      </c>
      <c r="Z90" s="3">
        <v>0.1</v>
      </c>
      <c r="AA90" s="3">
        <v>0.21</v>
      </c>
      <c r="AB90" s="3">
        <v>0.13</v>
      </c>
      <c r="AC90" s="3">
        <v>0.1</v>
      </c>
      <c r="AD90" s="3">
        <v>0.11</v>
      </c>
      <c r="AE90" s="3">
        <v>0.08</v>
      </c>
      <c r="AF90" s="3">
        <v>0.05</v>
      </c>
      <c r="AG90" s="3">
        <v>0.06</v>
      </c>
      <c r="AH90" s="3">
        <v>0.05</v>
      </c>
      <c r="AI90" s="3">
        <v>0.03</v>
      </c>
      <c r="AJ90" s="3">
        <v>0.04</v>
      </c>
      <c r="AK90" s="3">
        <v>0.04</v>
      </c>
      <c r="AL90" s="3">
        <v>0.04</v>
      </c>
      <c r="AM90" s="3">
        <v>0.15</v>
      </c>
      <c r="AN90" s="3">
        <v>0.11</v>
      </c>
      <c r="AO90" s="3">
        <v>0.1</v>
      </c>
      <c r="AP90" s="3">
        <v>0.06</v>
      </c>
      <c r="AQ90" s="3">
        <v>0.12</v>
      </c>
      <c r="AR90" s="3">
        <v>0.11</v>
      </c>
      <c r="AS90" s="3">
        <v>7.0000000000000007E-2</v>
      </c>
      <c r="AT90" s="3">
        <v>0.05</v>
      </c>
      <c r="AU90" s="3">
        <v>0.08</v>
      </c>
      <c r="AV90" s="3">
        <v>0.04</v>
      </c>
      <c r="AW90" s="3">
        <v>0.05</v>
      </c>
      <c r="AX90" s="3">
        <v>0.04</v>
      </c>
      <c r="AY90" s="3">
        <v>0.06</v>
      </c>
      <c r="AZ90" s="3">
        <v>0.03</v>
      </c>
      <c r="BA90" s="3">
        <v>0.03</v>
      </c>
      <c r="BB90" s="3">
        <v>0.02</v>
      </c>
      <c r="BC90" s="3">
        <v>0.02</v>
      </c>
      <c r="BD90" s="3">
        <v>0.09</v>
      </c>
      <c r="BE90" s="3">
        <v>0.01</v>
      </c>
      <c r="BF90" s="3">
        <v>0</v>
      </c>
      <c r="BG90" s="3">
        <v>0.1</v>
      </c>
      <c r="BH90" s="3">
        <v>7.0000000000000007E-2</v>
      </c>
      <c r="BI90" s="3">
        <v>0.01</v>
      </c>
      <c r="BJ90" s="3">
        <v>0</v>
      </c>
      <c r="BK90" s="3">
        <v>0.03</v>
      </c>
      <c r="BL90" s="3">
        <v>0</v>
      </c>
      <c r="BM90" s="3">
        <v>0</v>
      </c>
      <c r="BN90" s="3">
        <v>0.03</v>
      </c>
      <c r="BO90" s="3">
        <v>0.04</v>
      </c>
      <c r="BP90" s="3">
        <v>0</v>
      </c>
      <c r="BQ90" s="3">
        <v>0</v>
      </c>
      <c r="BR90" s="3">
        <v>0.02</v>
      </c>
      <c r="BS90" s="3">
        <v>0.02</v>
      </c>
      <c r="BT90" s="3">
        <v>0.03</v>
      </c>
      <c r="BU90" s="3">
        <v>0</v>
      </c>
      <c r="BV90" s="3">
        <v>0.03</v>
      </c>
      <c r="BW90" s="3">
        <v>0.02</v>
      </c>
      <c r="BX90" s="3">
        <v>0</v>
      </c>
      <c r="BY90" s="3">
        <v>0</v>
      </c>
      <c r="BZ90" s="3">
        <v>0.06</v>
      </c>
      <c r="CA90" s="3">
        <v>7.4399999999999968</v>
      </c>
    </row>
    <row r="91" spans="1:79">
      <c r="A91" s="2">
        <v>46</v>
      </c>
      <c r="B91" s="3">
        <v>0.71</v>
      </c>
      <c r="C91" s="3">
        <v>0.32</v>
      </c>
      <c r="D91" s="3">
        <v>0.39</v>
      </c>
      <c r="E91" s="3">
        <v>0.32</v>
      </c>
      <c r="F91" s="3">
        <v>0.22</v>
      </c>
      <c r="G91" s="3">
        <v>0.14000000000000001</v>
      </c>
      <c r="H91" s="3">
        <v>0.11</v>
      </c>
      <c r="I91" s="3">
        <v>0.17</v>
      </c>
      <c r="J91" s="3">
        <v>0.13</v>
      </c>
      <c r="K91" s="3">
        <v>0.1</v>
      </c>
      <c r="L91" s="3">
        <v>7.0000000000000007E-2</v>
      </c>
      <c r="M91" s="3">
        <v>0.33</v>
      </c>
      <c r="N91" s="3">
        <v>0.26</v>
      </c>
      <c r="O91" s="3">
        <v>0.18</v>
      </c>
      <c r="P91" s="3">
        <v>0.12</v>
      </c>
      <c r="Q91" s="3">
        <v>0.1</v>
      </c>
      <c r="R91" s="3">
        <v>0.1</v>
      </c>
      <c r="S91" s="3">
        <v>0.11</v>
      </c>
      <c r="T91" s="3">
        <v>0.09</v>
      </c>
      <c r="U91" s="3">
        <v>7.0000000000000007E-2</v>
      </c>
      <c r="V91" s="3">
        <v>0.06</v>
      </c>
      <c r="W91" s="3">
        <v>0.3</v>
      </c>
      <c r="X91" s="3">
        <v>0.22</v>
      </c>
      <c r="Y91" s="3">
        <v>0.15</v>
      </c>
      <c r="Z91" s="3">
        <v>0.11</v>
      </c>
      <c r="AA91" s="3">
        <v>0.19</v>
      </c>
      <c r="AB91" s="3">
        <v>0.12</v>
      </c>
      <c r="AC91" s="3">
        <v>0.09</v>
      </c>
      <c r="AD91" s="3">
        <v>0.11</v>
      </c>
      <c r="AE91" s="3">
        <v>0.08</v>
      </c>
      <c r="AF91" s="3">
        <v>0.03</v>
      </c>
      <c r="AG91" s="3">
        <v>0.09</v>
      </c>
      <c r="AH91" s="3">
        <v>7.0000000000000007E-2</v>
      </c>
      <c r="AI91" s="3">
        <v>0.02</v>
      </c>
      <c r="AJ91" s="3">
        <v>0.08</v>
      </c>
      <c r="AK91" s="3">
        <v>0.08</v>
      </c>
      <c r="AL91" s="3">
        <v>0.05</v>
      </c>
      <c r="AM91" s="3">
        <v>0.15</v>
      </c>
      <c r="AN91" s="3">
        <v>0.11</v>
      </c>
      <c r="AO91" s="3">
        <v>0.09</v>
      </c>
      <c r="AP91" s="3">
        <v>0.06</v>
      </c>
      <c r="AQ91" s="3">
        <v>0.12</v>
      </c>
      <c r="AR91" s="3">
        <v>0.12</v>
      </c>
      <c r="AS91" s="3">
        <v>7.0000000000000007E-2</v>
      </c>
      <c r="AT91" s="3">
        <v>0.05</v>
      </c>
      <c r="AU91" s="3">
        <v>0.08</v>
      </c>
      <c r="AV91" s="3">
        <v>0.03</v>
      </c>
      <c r="AW91" s="3">
        <v>0.05</v>
      </c>
      <c r="AX91" s="3">
        <v>0.04</v>
      </c>
      <c r="AY91" s="3">
        <v>0.01</v>
      </c>
      <c r="AZ91" s="3">
        <v>0.05</v>
      </c>
      <c r="BA91" s="3">
        <v>0.03</v>
      </c>
      <c r="BB91" s="3">
        <v>0.01</v>
      </c>
      <c r="BC91" s="3">
        <v>0.08</v>
      </c>
      <c r="BD91" s="3">
        <v>0.04</v>
      </c>
      <c r="BE91" s="3">
        <v>0.06</v>
      </c>
      <c r="BF91" s="3">
        <v>0.04</v>
      </c>
      <c r="BG91" s="3">
        <v>0.06</v>
      </c>
      <c r="BH91" s="3">
        <v>0</v>
      </c>
      <c r="BI91" s="3">
        <v>0.01</v>
      </c>
      <c r="BJ91" s="3">
        <v>0.02</v>
      </c>
      <c r="BK91" s="3">
        <v>0.04</v>
      </c>
      <c r="BL91" s="3">
        <v>0.01</v>
      </c>
      <c r="BM91" s="3">
        <v>0.02</v>
      </c>
      <c r="BN91" s="3">
        <v>0.02</v>
      </c>
      <c r="BO91" s="3">
        <v>0.04</v>
      </c>
      <c r="BP91" s="3">
        <v>0</v>
      </c>
      <c r="BQ91" s="3">
        <v>0.01</v>
      </c>
      <c r="BR91" s="3">
        <v>0.03</v>
      </c>
      <c r="BS91" s="3">
        <v>0.03</v>
      </c>
      <c r="BT91" s="3">
        <v>0</v>
      </c>
      <c r="BU91" s="3">
        <v>0</v>
      </c>
      <c r="BV91" s="3">
        <v>0.02</v>
      </c>
      <c r="BW91" s="3">
        <v>0.01</v>
      </c>
      <c r="BX91" s="3">
        <v>0</v>
      </c>
      <c r="BY91" s="3">
        <v>0</v>
      </c>
      <c r="BZ91" s="3">
        <v>0</v>
      </c>
      <c r="CA91" s="3">
        <v>7.4999999999999982</v>
      </c>
    </row>
    <row r="92" spans="1:79">
      <c r="A92" s="2">
        <v>47</v>
      </c>
      <c r="B92" s="3">
        <v>0.67</v>
      </c>
      <c r="C92" s="3">
        <v>0.26</v>
      </c>
      <c r="D92" s="3">
        <v>0.34</v>
      </c>
      <c r="E92" s="3">
        <v>0.28000000000000003</v>
      </c>
      <c r="F92" s="3">
        <v>0.23</v>
      </c>
      <c r="G92" s="3">
        <v>0.13</v>
      </c>
      <c r="H92" s="3">
        <v>0.09</v>
      </c>
      <c r="I92" s="3">
        <v>0.1</v>
      </c>
      <c r="J92" s="3">
        <v>0.09</v>
      </c>
      <c r="K92" s="3">
        <v>7.0000000000000007E-2</v>
      </c>
      <c r="L92" s="3">
        <v>0.06</v>
      </c>
      <c r="M92" s="3">
        <v>0.28000000000000003</v>
      </c>
      <c r="N92" s="3">
        <v>0.23</v>
      </c>
      <c r="O92" s="3">
        <v>0.19</v>
      </c>
      <c r="P92" s="3">
        <v>0.1</v>
      </c>
      <c r="Q92" s="3">
        <v>7.0000000000000007E-2</v>
      </c>
      <c r="R92" s="3">
        <v>0.13</v>
      </c>
      <c r="S92" s="3">
        <v>0.06</v>
      </c>
      <c r="T92" s="3">
        <v>0.06</v>
      </c>
      <c r="U92" s="3">
        <v>0.05</v>
      </c>
      <c r="V92" s="3">
        <v>0.04</v>
      </c>
      <c r="W92" s="3">
        <v>0.23</v>
      </c>
      <c r="X92" s="3">
        <v>0.19</v>
      </c>
      <c r="Y92" s="3">
        <v>0.13</v>
      </c>
      <c r="Z92" s="3">
        <v>0.11</v>
      </c>
      <c r="AA92" s="3">
        <v>0.17</v>
      </c>
      <c r="AB92" s="3">
        <v>0.12</v>
      </c>
      <c r="AC92" s="3">
        <v>0.09</v>
      </c>
      <c r="AD92" s="3">
        <v>0.1</v>
      </c>
      <c r="AE92" s="3">
        <v>7.0000000000000007E-2</v>
      </c>
      <c r="AF92" s="3">
        <v>0.05</v>
      </c>
      <c r="AG92" s="3">
        <v>0.08</v>
      </c>
      <c r="AH92" s="3">
        <v>0.05</v>
      </c>
      <c r="AI92" s="3">
        <v>0.04</v>
      </c>
      <c r="AJ92" s="3">
        <v>0.05</v>
      </c>
      <c r="AK92" s="3">
        <v>0.05</v>
      </c>
      <c r="AL92" s="3">
        <v>0.03</v>
      </c>
      <c r="AM92" s="3">
        <v>0.12</v>
      </c>
      <c r="AN92" s="3">
        <v>0.09</v>
      </c>
      <c r="AO92" s="3">
        <v>0.06</v>
      </c>
      <c r="AP92" s="3">
        <v>0.06</v>
      </c>
      <c r="AQ92" s="3">
        <v>0.1</v>
      </c>
      <c r="AR92" s="3">
        <v>0.09</v>
      </c>
      <c r="AS92" s="3">
        <v>0.06</v>
      </c>
      <c r="AT92" s="3">
        <v>0.04</v>
      </c>
      <c r="AU92" s="3">
        <v>0.08</v>
      </c>
      <c r="AV92" s="3">
        <v>0.05</v>
      </c>
      <c r="AW92" s="3">
        <v>0.04</v>
      </c>
      <c r="AX92" s="3">
        <v>0.05</v>
      </c>
      <c r="AY92" s="3">
        <v>0.04</v>
      </c>
      <c r="AZ92" s="3">
        <v>0.03</v>
      </c>
      <c r="BA92" s="3">
        <v>0.02</v>
      </c>
      <c r="BB92" s="3">
        <v>0.03</v>
      </c>
      <c r="BC92" s="3">
        <v>0.03</v>
      </c>
      <c r="BD92" s="3">
        <v>0.02</v>
      </c>
      <c r="BE92" s="3">
        <v>0.02</v>
      </c>
      <c r="BF92" s="3">
        <v>0</v>
      </c>
      <c r="BG92" s="3">
        <v>0.04</v>
      </c>
      <c r="BH92" s="3">
        <v>0.04</v>
      </c>
      <c r="BI92" s="3">
        <v>0.04</v>
      </c>
      <c r="BJ92" s="3">
        <v>0.02</v>
      </c>
      <c r="BK92" s="3">
        <v>0.03</v>
      </c>
      <c r="BL92" s="3">
        <v>0.03</v>
      </c>
      <c r="BM92" s="3">
        <v>0.02</v>
      </c>
      <c r="BN92" s="3">
        <v>0.01</v>
      </c>
      <c r="BO92" s="3">
        <v>0.02</v>
      </c>
      <c r="BP92" s="3">
        <v>0.02</v>
      </c>
      <c r="BQ92" s="3">
        <v>0.02</v>
      </c>
      <c r="BR92" s="3">
        <v>0.02</v>
      </c>
      <c r="BS92" s="3">
        <v>0</v>
      </c>
      <c r="BT92" s="3">
        <v>0.01</v>
      </c>
      <c r="BU92" s="3">
        <v>0.01</v>
      </c>
      <c r="BV92" s="3">
        <v>0</v>
      </c>
      <c r="BW92" s="3">
        <v>0.01</v>
      </c>
      <c r="BX92" s="3">
        <v>0.01</v>
      </c>
      <c r="BY92" s="3">
        <v>0.01</v>
      </c>
      <c r="BZ92" s="3">
        <v>0.01</v>
      </c>
      <c r="CA92" s="3">
        <v>6.4899999999999931</v>
      </c>
    </row>
    <row r="93" spans="1:79">
      <c r="A93" s="2">
        <v>48</v>
      </c>
      <c r="B93" s="3">
        <v>0.7</v>
      </c>
      <c r="C93" s="3">
        <v>0.33</v>
      </c>
      <c r="D93" s="3">
        <v>0.38</v>
      </c>
      <c r="E93" s="3">
        <v>0.31</v>
      </c>
      <c r="F93" s="3">
        <v>0.23</v>
      </c>
      <c r="G93" s="3">
        <v>0.15</v>
      </c>
      <c r="H93" s="3">
        <v>0.1</v>
      </c>
      <c r="I93" s="3">
        <v>0.18</v>
      </c>
      <c r="J93" s="3">
        <v>0.14000000000000001</v>
      </c>
      <c r="K93" s="3">
        <v>0.11</v>
      </c>
      <c r="L93" s="3">
        <v>7.0000000000000007E-2</v>
      </c>
      <c r="M93" s="3">
        <v>0.31</v>
      </c>
      <c r="N93" s="3">
        <v>0.25</v>
      </c>
      <c r="O93" s="3">
        <v>0.19</v>
      </c>
      <c r="P93" s="3">
        <v>0.12</v>
      </c>
      <c r="Q93" s="3">
        <v>0.09</v>
      </c>
      <c r="R93" s="3">
        <v>0.14000000000000001</v>
      </c>
      <c r="S93" s="3">
        <v>0.1</v>
      </c>
      <c r="T93" s="3">
        <v>0.09</v>
      </c>
      <c r="U93" s="3">
        <v>7.0000000000000007E-2</v>
      </c>
      <c r="V93" s="3">
        <v>0.05</v>
      </c>
      <c r="W93" s="3">
        <v>0.3</v>
      </c>
      <c r="X93" s="3">
        <v>0.22</v>
      </c>
      <c r="Y93" s="3">
        <v>0.14000000000000001</v>
      </c>
      <c r="Z93" s="3">
        <v>0.09</v>
      </c>
      <c r="AA93" s="3">
        <v>0.19</v>
      </c>
      <c r="AB93" s="3">
        <v>0.13</v>
      </c>
      <c r="AC93" s="3">
        <v>0.09</v>
      </c>
      <c r="AD93" s="3">
        <v>0.11</v>
      </c>
      <c r="AE93" s="3">
        <v>0.08</v>
      </c>
      <c r="AF93" s="3">
        <v>0.04</v>
      </c>
      <c r="AG93" s="3">
        <v>0.08</v>
      </c>
      <c r="AH93" s="3">
        <v>0.09</v>
      </c>
      <c r="AI93" s="3">
        <v>7.0000000000000007E-2</v>
      </c>
      <c r="AJ93" s="3">
        <v>0.08</v>
      </c>
      <c r="AK93" s="3">
        <v>0.08</v>
      </c>
      <c r="AL93" s="3">
        <v>0.04</v>
      </c>
      <c r="AM93" s="3">
        <v>0.16</v>
      </c>
      <c r="AN93" s="3">
        <v>0.1</v>
      </c>
      <c r="AO93" s="3">
        <v>0.08</v>
      </c>
      <c r="AP93" s="3">
        <v>0.04</v>
      </c>
      <c r="AQ93" s="3">
        <v>0.11</v>
      </c>
      <c r="AR93" s="3">
        <v>0.1</v>
      </c>
      <c r="AS93" s="3">
        <v>0.06</v>
      </c>
      <c r="AT93" s="3">
        <v>0.05</v>
      </c>
      <c r="AU93" s="3">
        <v>0.08</v>
      </c>
      <c r="AV93" s="3">
        <v>7.0000000000000007E-2</v>
      </c>
      <c r="AW93" s="3">
        <v>0.04</v>
      </c>
      <c r="AX93" s="3">
        <v>0.04</v>
      </c>
      <c r="AY93" s="3">
        <v>0.04</v>
      </c>
      <c r="AZ93" s="3">
        <v>0.04</v>
      </c>
      <c r="BA93" s="3">
        <v>0.03</v>
      </c>
      <c r="BB93" s="3">
        <v>0.02</v>
      </c>
      <c r="BC93" s="3">
        <v>0.03</v>
      </c>
      <c r="BD93" s="3">
        <v>0.04</v>
      </c>
      <c r="BE93" s="3">
        <v>0.02</v>
      </c>
      <c r="BF93" s="3">
        <v>0.03</v>
      </c>
      <c r="BG93" s="3">
        <v>0.09</v>
      </c>
      <c r="BH93" s="3">
        <v>0.04</v>
      </c>
      <c r="BI93" s="3">
        <v>0.02</v>
      </c>
      <c r="BJ93" s="3">
        <v>0.01</v>
      </c>
      <c r="BK93" s="3">
        <v>0.03</v>
      </c>
      <c r="BL93" s="3">
        <v>0.02</v>
      </c>
      <c r="BM93" s="3">
        <v>0.01</v>
      </c>
      <c r="BN93" s="3">
        <v>0.05</v>
      </c>
      <c r="BO93" s="3">
        <v>0.04</v>
      </c>
      <c r="BP93" s="3">
        <v>0</v>
      </c>
      <c r="BQ93" s="3">
        <v>0.02</v>
      </c>
      <c r="BR93" s="3">
        <v>0.03</v>
      </c>
      <c r="BS93" s="3">
        <v>0.02</v>
      </c>
      <c r="BT93" s="3">
        <v>0</v>
      </c>
      <c r="BU93" s="3">
        <v>0.02</v>
      </c>
      <c r="BV93" s="3">
        <v>0.02</v>
      </c>
      <c r="BW93" s="3">
        <v>0.01</v>
      </c>
      <c r="BX93" s="3">
        <v>0.04</v>
      </c>
      <c r="BY93" s="3">
        <v>0</v>
      </c>
      <c r="BZ93" s="3">
        <v>0</v>
      </c>
      <c r="CA93" s="3">
        <v>7.5899999999999972</v>
      </c>
    </row>
    <row r="94" spans="1:79">
      <c r="A94" s="2">
        <v>49</v>
      </c>
      <c r="B94" s="3">
        <v>0.72</v>
      </c>
      <c r="C94" s="3">
        <v>0.33</v>
      </c>
      <c r="D94" s="3">
        <v>0.39</v>
      </c>
      <c r="E94" s="3">
        <v>0.32</v>
      </c>
      <c r="F94" s="3">
        <v>0.24</v>
      </c>
      <c r="G94" s="3">
        <v>0.15</v>
      </c>
      <c r="H94" s="3">
        <v>0.11</v>
      </c>
      <c r="I94" s="3">
        <v>0.18</v>
      </c>
      <c r="J94" s="3">
        <v>0.14000000000000001</v>
      </c>
      <c r="K94" s="3">
        <v>0.11</v>
      </c>
      <c r="L94" s="3">
        <v>7.0000000000000007E-2</v>
      </c>
      <c r="M94" s="3">
        <v>0.32</v>
      </c>
      <c r="N94" s="3">
        <v>0.26</v>
      </c>
      <c r="O94" s="3">
        <v>0.19</v>
      </c>
      <c r="P94" s="3">
        <v>0.13</v>
      </c>
      <c r="Q94" s="3">
        <v>0.09</v>
      </c>
      <c r="R94" s="3">
        <v>0.15</v>
      </c>
      <c r="S94" s="3">
        <v>0.11</v>
      </c>
      <c r="T94" s="3">
        <v>0.09</v>
      </c>
      <c r="U94" s="3">
        <v>0.08</v>
      </c>
      <c r="V94" s="3">
        <v>0.06</v>
      </c>
      <c r="W94" s="3">
        <v>0.3</v>
      </c>
      <c r="X94" s="3">
        <v>0.22</v>
      </c>
      <c r="Y94" s="3">
        <v>0.14000000000000001</v>
      </c>
      <c r="Z94" s="3">
        <v>0.09</v>
      </c>
      <c r="AA94" s="3">
        <v>0.18</v>
      </c>
      <c r="AB94" s="3">
        <v>0.12</v>
      </c>
      <c r="AC94" s="3">
        <v>0.08</v>
      </c>
      <c r="AD94" s="3">
        <v>0.09</v>
      </c>
      <c r="AE94" s="3">
        <v>0.08</v>
      </c>
      <c r="AF94" s="3">
        <v>0.04</v>
      </c>
      <c r="AG94" s="3">
        <v>0.13</v>
      </c>
      <c r="AH94" s="3">
        <v>0.09</v>
      </c>
      <c r="AI94" s="3">
        <v>0.04</v>
      </c>
      <c r="AJ94" s="3">
        <v>7.0000000000000007E-2</v>
      </c>
      <c r="AK94" s="3">
        <v>0.02</v>
      </c>
      <c r="AL94" s="3">
        <v>0.06</v>
      </c>
      <c r="AM94" s="3">
        <v>0.17</v>
      </c>
      <c r="AN94" s="3">
        <v>0.11</v>
      </c>
      <c r="AO94" s="3">
        <v>0.08</v>
      </c>
      <c r="AP94" s="3">
        <v>0.05</v>
      </c>
      <c r="AQ94" s="3">
        <v>0.12</v>
      </c>
      <c r="AR94" s="3">
        <v>0.09</v>
      </c>
      <c r="AS94" s="3">
        <v>0.06</v>
      </c>
      <c r="AT94" s="3">
        <v>0.05</v>
      </c>
      <c r="AU94" s="3">
        <v>0.13</v>
      </c>
      <c r="AV94" s="3">
        <v>0.1</v>
      </c>
      <c r="AW94" s="3">
        <v>0.03</v>
      </c>
      <c r="AX94" s="3">
        <v>0.05</v>
      </c>
      <c r="AY94" s="3">
        <v>0.01</v>
      </c>
      <c r="AZ94" s="3">
        <v>0.03</v>
      </c>
      <c r="BA94" s="3">
        <v>0.04</v>
      </c>
      <c r="BB94" s="3">
        <v>0.02</v>
      </c>
      <c r="BC94" s="3">
        <v>0</v>
      </c>
      <c r="BD94" s="3">
        <v>0.03</v>
      </c>
      <c r="BE94" s="3">
        <v>0.02</v>
      </c>
      <c r="BF94" s="3">
        <v>0.03</v>
      </c>
      <c r="BG94" s="3">
        <v>0.12</v>
      </c>
      <c r="BH94" s="3">
        <v>7.0000000000000007E-2</v>
      </c>
      <c r="BI94" s="3">
        <v>0.03</v>
      </c>
      <c r="BJ94" s="3">
        <v>0.03</v>
      </c>
      <c r="BK94" s="3">
        <v>0.02</v>
      </c>
      <c r="BL94" s="3">
        <v>0.06</v>
      </c>
      <c r="BM94" s="3">
        <v>0.03</v>
      </c>
      <c r="BN94" s="3">
        <v>0.03</v>
      </c>
      <c r="BO94" s="3">
        <v>0.03</v>
      </c>
      <c r="BP94" s="3">
        <v>0.33</v>
      </c>
      <c r="BQ94" s="3">
        <v>0.02</v>
      </c>
      <c r="BR94" s="3">
        <v>0.01</v>
      </c>
      <c r="BS94" s="3">
        <v>0.02</v>
      </c>
      <c r="BT94" s="3">
        <v>0</v>
      </c>
      <c r="BU94" s="3">
        <v>0.03</v>
      </c>
      <c r="BV94" s="3">
        <v>0.03</v>
      </c>
      <c r="BW94" s="3">
        <v>0.01</v>
      </c>
      <c r="BX94" s="3">
        <v>0</v>
      </c>
      <c r="BY94" s="3">
        <v>0</v>
      </c>
      <c r="BZ94" s="3">
        <v>0</v>
      </c>
      <c r="CA94" s="3">
        <v>8.0799999999999947</v>
      </c>
    </row>
    <row r="95" spans="1:79">
      <c r="A95" s="2">
        <v>50</v>
      </c>
      <c r="B95" s="3">
        <v>0.6</v>
      </c>
      <c r="C95" s="3">
        <v>0.31</v>
      </c>
      <c r="D95" s="3">
        <v>0.31</v>
      </c>
      <c r="E95" s="3">
        <v>0.25</v>
      </c>
      <c r="F95" s="3">
        <v>0.21</v>
      </c>
      <c r="G95" s="3">
        <v>0.14000000000000001</v>
      </c>
      <c r="H95" s="3">
        <v>0.11</v>
      </c>
      <c r="I95" s="3">
        <v>0.15</v>
      </c>
      <c r="J95" s="3">
        <v>0.14000000000000001</v>
      </c>
      <c r="K95" s="3">
        <v>0.09</v>
      </c>
      <c r="L95" s="3">
        <v>0.1</v>
      </c>
      <c r="M95" s="3">
        <v>0.24</v>
      </c>
      <c r="N95" s="3">
        <v>0.19</v>
      </c>
      <c r="O95" s="3">
        <v>0.16</v>
      </c>
      <c r="P95" s="3">
        <v>0.11</v>
      </c>
      <c r="Q95" s="3">
        <v>0.09</v>
      </c>
      <c r="R95" s="3">
        <v>0.12</v>
      </c>
      <c r="S95" s="3">
        <v>0.09</v>
      </c>
      <c r="T95" s="3">
        <v>0.08</v>
      </c>
      <c r="U95" s="3">
        <v>0.05</v>
      </c>
      <c r="V95" s="3">
        <v>0.05</v>
      </c>
      <c r="W95" s="3">
        <v>0.22</v>
      </c>
      <c r="X95" s="3">
        <v>0.17</v>
      </c>
      <c r="Y95" s="3">
        <v>0.13</v>
      </c>
      <c r="Z95" s="3">
        <v>0.1</v>
      </c>
      <c r="AA95" s="3">
        <v>0.15</v>
      </c>
      <c r="AB95" s="3">
        <v>0.11</v>
      </c>
      <c r="AC95" s="3">
        <v>0.09</v>
      </c>
      <c r="AD95" s="3">
        <v>0.1</v>
      </c>
      <c r="AE95" s="3">
        <v>0.08</v>
      </c>
      <c r="AF95" s="3">
        <v>7.0000000000000007E-2</v>
      </c>
      <c r="AG95" s="3">
        <v>0.1</v>
      </c>
      <c r="AH95" s="3">
        <v>0.08</v>
      </c>
      <c r="AI95" s="3">
        <v>7.0000000000000007E-2</v>
      </c>
      <c r="AJ95" s="3">
        <v>7.0000000000000007E-2</v>
      </c>
      <c r="AK95" s="3">
        <v>0.09</v>
      </c>
      <c r="AL95" s="3">
        <v>0.06</v>
      </c>
      <c r="AM95" s="3">
        <v>0.1</v>
      </c>
      <c r="AN95" s="3">
        <v>0.08</v>
      </c>
      <c r="AO95" s="3">
        <v>0.06</v>
      </c>
      <c r="AP95" s="3">
        <v>0.04</v>
      </c>
      <c r="AQ95" s="3">
        <v>7.0000000000000007E-2</v>
      </c>
      <c r="AR95" s="3">
        <v>7.0000000000000007E-2</v>
      </c>
      <c r="AS95" s="3">
        <v>0.05</v>
      </c>
      <c r="AT95" s="3">
        <v>0.04</v>
      </c>
      <c r="AU95" s="3">
        <v>0.06</v>
      </c>
      <c r="AV95" s="3">
        <v>0.05</v>
      </c>
      <c r="AW95" s="3">
        <v>0.03</v>
      </c>
      <c r="AX95" s="3">
        <v>0.04</v>
      </c>
      <c r="AY95" s="3">
        <v>0.04</v>
      </c>
      <c r="AZ95" s="3">
        <v>0.04</v>
      </c>
      <c r="BA95" s="3">
        <v>0.02</v>
      </c>
      <c r="BB95" s="3">
        <v>0.03</v>
      </c>
      <c r="BC95" s="3">
        <v>0.04</v>
      </c>
      <c r="BD95" s="3">
        <v>0.03</v>
      </c>
      <c r="BE95" s="3">
        <v>0.01</v>
      </c>
      <c r="BF95" s="3">
        <v>0.02</v>
      </c>
      <c r="BG95" s="3">
        <v>0.03</v>
      </c>
      <c r="BH95" s="3">
        <v>0.03</v>
      </c>
      <c r="BI95" s="3">
        <v>0.02</v>
      </c>
      <c r="BJ95" s="3">
        <v>0.03</v>
      </c>
      <c r="BK95" s="3">
        <v>0.01</v>
      </c>
      <c r="BL95" s="3">
        <v>0.04</v>
      </c>
      <c r="BM95" s="3">
        <v>0.02</v>
      </c>
      <c r="BN95" s="3">
        <v>0.02</v>
      </c>
      <c r="BO95" s="3">
        <v>0.02</v>
      </c>
      <c r="BP95" s="3">
        <v>0.03</v>
      </c>
      <c r="BQ95" s="3">
        <v>0.01</v>
      </c>
      <c r="BR95" s="3">
        <v>0.02</v>
      </c>
      <c r="BS95" s="3">
        <v>0.03</v>
      </c>
      <c r="BT95" s="3">
        <v>0.01</v>
      </c>
      <c r="BU95" s="3">
        <v>0.01</v>
      </c>
      <c r="BV95" s="3">
        <v>0</v>
      </c>
      <c r="BW95" s="3">
        <v>0.02</v>
      </c>
      <c r="BX95" s="3">
        <v>0.04</v>
      </c>
      <c r="BY95" s="3">
        <v>0.04</v>
      </c>
      <c r="BZ95" s="3">
        <v>0.02</v>
      </c>
      <c r="CA95" s="3">
        <v>6.6499999999999968</v>
      </c>
    </row>
    <row r="96" spans="1:79">
      <c r="A96" s="2">
        <v>51</v>
      </c>
      <c r="B96" s="3">
        <v>0.61</v>
      </c>
      <c r="C96" s="3">
        <v>0.31</v>
      </c>
      <c r="D96" s="3">
        <v>0.31</v>
      </c>
      <c r="E96" s="3">
        <v>0.26</v>
      </c>
      <c r="F96" s="3">
        <v>0.21</v>
      </c>
      <c r="G96" s="3">
        <v>0.14000000000000001</v>
      </c>
      <c r="H96" s="3">
        <v>0.12</v>
      </c>
      <c r="I96" s="3">
        <v>0.15</v>
      </c>
      <c r="J96" s="3">
        <v>0.11</v>
      </c>
      <c r="K96" s="3">
        <v>0.09</v>
      </c>
      <c r="L96" s="3">
        <v>0.09</v>
      </c>
      <c r="M96" s="3">
        <v>0.24</v>
      </c>
      <c r="N96" s="3">
        <v>0.2</v>
      </c>
      <c r="O96" s="3">
        <v>0.17</v>
      </c>
      <c r="P96" s="3">
        <v>0.1</v>
      </c>
      <c r="Q96" s="3">
        <v>0.09</v>
      </c>
      <c r="R96" s="3">
        <v>0.13</v>
      </c>
      <c r="S96" s="3">
        <v>0.08</v>
      </c>
      <c r="T96" s="3">
        <v>7.0000000000000007E-2</v>
      </c>
      <c r="U96" s="3">
        <v>0.06</v>
      </c>
      <c r="V96" s="3">
        <v>0.06</v>
      </c>
      <c r="W96" s="3">
        <v>0.23</v>
      </c>
      <c r="X96" s="3">
        <v>0.17</v>
      </c>
      <c r="Y96" s="3">
        <v>0.13</v>
      </c>
      <c r="Z96" s="3">
        <v>0.1</v>
      </c>
      <c r="AA96" s="3">
        <v>0.16</v>
      </c>
      <c r="AB96" s="3">
        <v>0.12</v>
      </c>
      <c r="AC96" s="3">
        <v>0.11</v>
      </c>
      <c r="AD96" s="3">
        <v>0.1</v>
      </c>
      <c r="AE96" s="3">
        <v>0.09</v>
      </c>
      <c r="AF96" s="3">
        <v>0.06</v>
      </c>
      <c r="AG96" s="3">
        <v>0.1</v>
      </c>
      <c r="AH96" s="3">
        <v>7.0000000000000007E-2</v>
      </c>
      <c r="AI96" s="3">
        <v>0.09</v>
      </c>
      <c r="AJ96" s="3">
        <v>0.05</v>
      </c>
      <c r="AK96" s="3">
        <v>0.03</v>
      </c>
      <c r="AL96" s="3">
        <v>0.03</v>
      </c>
      <c r="AM96" s="3">
        <v>0.1</v>
      </c>
      <c r="AN96" s="3">
        <v>7.0000000000000007E-2</v>
      </c>
      <c r="AO96" s="3">
        <v>0.06</v>
      </c>
      <c r="AP96" s="3">
        <v>0.04</v>
      </c>
      <c r="AQ96" s="3">
        <v>7.0000000000000007E-2</v>
      </c>
      <c r="AR96" s="3">
        <v>7.0000000000000007E-2</v>
      </c>
      <c r="AS96" s="3">
        <v>0.06</v>
      </c>
      <c r="AT96" s="3">
        <v>0.05</v>
      </c>
      <c r="AU96" s="3">
        <v>0.06</v>
      </c>
      <c r="AV96" s="3">
        <v>0.05</v>
      </c>
      <c r="AW96" s="3">
        <v>0.04</v>
      </c>
      <c r="AX96" s="3">
        <v>0.03</v>
      </c>
      <c r="AY96" s="3">
        <v>0.03</v>
      </c>
      <c r="AZ96" s="3">
        <v>0.04</v>
      </c>
      <c r="BA96" s="3">
        <v>0.02</v>
      </c>
      <c r="BB96" s="3">
        <v>0.01</v>
      </c>
      <c r="BC96" s="3">
        <v>0.04</v>
      </c>
      <c r="BD96" s="3">
        <v>0.03</v>
      </c>
      <c r="BE96" s="3">
        <v>0.03</v>
      </c>
      <c r="BF96" s="3">
        <v>0.02</v>
      </c>
      <c r="BG96" s="3">
        <v>0.05</v>
      </c>
      <c r="BH96" s="3">
        <v>0.04</v>
      </c>
      <c r="BI96" s="3">
        <v>0.04</v>
      </c>
      <c r="BJ96" s="3">
        <v>0.03</v>
      </c>
      <c r="BK96" s="3">
        <v>0.02</v>
      </c>
      <c r="BL96" s="3">
        <v>0.03</v>
      </c>
      <c r="BM96" s="3">
        <v>0.01</v>
      </c>
      <c r="BN96" s="3">
        <v>0.02</v>
      </c>
      <c r="BO96" s="3">
        <v>0.01</v>
      </c>
      <c r="BP96" s="3">
        <v>0.03</v>
      </c>
      <c r="BQ96" s="3">
        <v>0</v>
      </c>
      <c r="BR96" s="3">
        <v>0.01</v>
      </c>
      <c r="BS96" s="3">
        <v>0.03</v>
      </c>
      <c r="BT96" s="3">
        <v>0.02</v>
      </c>
      <c r="BU96" s="3">
        <v>0.01</v>
      </c>
      <c r="BV96" s="3">
        <v>0</v>
      </c>
      <c r="BW96" s="3">
        <v>0</v>
      </c>
      <c r="BX96" s="3">
        <v>0.01</v>
      </c>
      <c r="BY96" s="3">
        <v>0</v>
      </c>
      <c r="BZ96" s="3">
        <v>0</v>
      </c>
      <c r="CA96" s="3">
        <v>6.5199999999999969</v>
      </c>
    </row>
    <row r="97" spans="1:79">
      <c r="A97" s="2">
        <v>52</v>
      </c>
      <c r="B97" s="3">
        <v>0.61</v>
      </c>
      <c r="C97" s="3">
        <v>0.3</v>
      </c>
      <c r="D97" s="3">
        <v>0.32</v>
      </c>
      <c r="E97" s="3">
        <v>0.26</v>
      </c>
      <c r="F97" s="3">
        <v>0.21</v>
      </c>
      <c r="G97" s="3">
        <v>0.14000000000000001</v>
      </c>
      <c r="H97" s="3">
        <v>0.12</v>
      </c>
      <c r="I97" s="3">
        <v>0.13</v>
      </c>
      <c r="J97" s="3">
        <v>0.1</v>
      </c>
      <c r="K97" s="3">
        <v>0.09</v>
      </c>
      <c r="L97" s="3">
        <v>0.1</v>
      </c>
      <c r="M97" s="3">
        <v>0.25</v>
      </c>
      <c r="N97" s="3">
        <v>0.2</v>
      </c>
      <c r="O97" s="3">
        <v>0.16</v>
      </c>
      <c r="P97" s="3">
        <v>0.11</v>
      </c>
      <c r="Q97" s="3">
        <v>0.08</v>
      </c>
      <c r="R97" s="3">
        <v>0.12</v>
      </c>
      <c r="S97" s="3">
        <v>0.08</v>
      </c>
      <c r="T97" s="3">
        <v>0.06</v>
      </c>
      <c r="U97" s="3">
        <v>0.06</v>
      </c>
      <c r="V97" s="3">
        <v>0.08</v>
      </c>
      <c r="W97" s="3">
        <v>0.23</v>
      </c>
      <c r="X97" s="3">
        <v>0.18</v>
      </c>
      <c r="Y97" s="3">
        <v>0.12</v>
      </c>
      <c r="Z97" s="3">
        <v>0.11</v>
      </c>
      <c r="AA97" s="3">
        <v>0.15</v>
      </c>
      <c r="AB97" s="3">
        <v>0.12</v>
      </c>
      <c r="AC97" s="3">
        <v>0.09</v>
      </c>
      <c r="AD97" s="3">
        <v>0.1</v>
      </c>
      <c r="AE97" s="3">
        <v>0.06</v>
      </c>
      <c r="AF97" s="3">
        <v>0.06</v>
      </c>
      <c r="AG97" s="3">
        <v>0.09</v>
      </c>
      <c r="AH97" s="3">
        <v>0.08</v>
      </c>
      <c r="AI97" s="3">
        <v>7.0000000000000007E-2</v>
      </c>
      <c r="AJ97" s="3">
        <v>7.0000000000000007E-2</v>
      </c>
      <c r="AK97" s="3">
        <v>0.08</v>
      </c>
      <c r="AL97" s="3">
        <v>0.06</v>
      </c>
      <c r="AM97" s="3">
        <v>0.11</v>
      </c>
      <c r="AN97" s="3">
        <v>0.08</v>
      </c>
      <c r="AO97" s="3">
        <v>0.05</v>
      </c>
      <c r="AP97" s="3">
        <v>0.05</v>
      </c>
      <c r="AQ97" s="3">
        <v>7.0000000000000007E-2</v>
      </c>
      <c r="AR97" s="3">
        <v>0.06</v>
      </c>
      <c r="AS97" s="3">
        <v>0.05</v>
      </c>
      <c r="AT97" s="3">
        <v>0.04</v>
      </c>
      <c r="AU97" s="3">
        <v>0.06</v>
      </c>
      <c r="AV97" s="3">
        <v>0.04</v>
      </c>
      <c r="AW97" s="3">
        <v>0.05</v>
      </c>
      <c r="AX97" s="3">
        <v>0.03</v>
      </c>
      <c r="AY97" s="3">
        <v>0.03</v>
      </c>
      <c r="AZ97" s="3">
        <v>0.03</v>
      </c>
      <c r="BA97" s="3">
        <v>0.03</v>
      </c>
      <c r="BB97" s="3">
        <v>0.03</v>
      </c>
      <c r="BC97" s="3">
        <v>0.03</v>
      </c>
      <c r="BD97" s="3">
        <v>0.03</v>
      </c>
      <c r="BE97" s="3">
        <v>0.01</v>
      </c>
      <c r="BF97" s="3">
        <v>0.02</v>
      </c>
      <c r="BG97" s="3">
        <v>0.05</v>
      </c>
      <c r="BH97" s="3">
        <v>0.06</v>
      </c>
      <c r="BI97" s="3">
        <v>0.03</v>
      </c>
      <c r="BJ97" s="3">
        <v>0.04</v>
      </c>
      <c r="BK97" s="3">
        <v>0.01</v>
      </c>
      <c r="BL97" s="3">
        <v>0.02</v>
      </c>
      <c r="BM97" s="3">
        <v>0.02</v>
      </c>
      <c r="BN97" s="3">
        <v>0.02</v>
      </c>
      <c r="BO97" s="3">
        <v>0.01</v>
      </c>
      <c r="BP97" s="3">
        <v>0.02</v>
      </c>
      <c r="BQ97" s="3">
        <v>0.02</v>
      </c>
      <c r="BR97" s="3">
        <v>0.02</v>
      </c>
      <c r="BS97" s="3">
        <v>0.01</v>
      </c>
      <c r="BT97" s="3">
        <v>0.02</v>
      </c>
      <c r="BU97" s="3">
        <v>0.02</v>
      </c>
      <c r="BV97" s="3">
        <v>0.03</v>
      </c>
      <c r="BW97" s="3">
        <v>0.06</v>
      </c>
      <c r="BX97" s="3">
        <v>0.01</v>
      </c>
      <c r="BY97" s="3">
        <v>0.03</v>
      </c>
      <c r="BZ97" s="3">
        <v>0.01</v>
      </c>
      <c r="CA97" s="3">
        <v>6.6599999999999957</v>
      </c>
    </row>
    <row r="98" spans="1:79">
      <c r="A98" s="2" t="s">
        <v>19</v>
      </c>
      <c r="B98" s="3">
        <v>26.319999999999997</v>
      </c>
      <c r="C98" s="3">
        <v>14.870000000000001</v>
      </c>
      <c r="D98" s="3">
        <v>14.340000000000005</v>
      </c>
      <c r="E98" s="3">
        <v>12.68</v>
      </c>
      <c r="F98" s="3">
        <v>10.820000000000009</v>
      </c>
      <c r="G98" s="3">
        <v>7.8999999999999986</v>
      </c>
      <c r="H98" s="3">
        <v>6.8700000000000019</v>
      </c>
      <c r="I98" s="3">
        <v>7.79</v>
      </c>
      <c r="J98" s="3">
        <v>6.879999999999999</v>
      </c>
      <c r="K98" s="3">
        <v>5.38</v>
      </c>
      <c r="L98" s="3">
        <v>5.43</v>
      </c>
      <c r="M98" s="3">
        <v>11.19</v>
      </c>
      <c r="N98" s="3">
        <v>9.57</v>
      </c>
      <c r="O98" s="3">
        <v>8.1700000000000035</v>
      </c>
      <c r="P98" s="3">
        <v>5.8500000000000023</v>
      </c>
      <c r="Q98" s="3">
        <v>5.0699999999999994</v>
      </c>
      <c r="R98" s="3">
        <v>4.8999999999999995</v>
      </c>
      <c r="S98" s="3">
        <v>4.4400000000000013</v>
      </c>
      <c r="T98" s="3">
        <v>4.1099999999999994</v>
      </c>
      <c r="U98" s="3">
        <v>3.5099999999999993</v>
      </c>
      <c r="V98" s="3">
        <v>3.3600000000000003</v>
      </c>
      <c r="W98" s="3">
        <v>11.100000000000003</v>
      </c>
      <c r="X98" s="3">
        <v>8.68</v>
      </c>
      <c r="Y98" s="3">
        <v>6.8000000000000016</v>
      </c>
      <c r="Z98" s="3">
        <v>5.28</v>
      </c>
      <c r="AA98" s="3">
        <v>8.5300000000000029</v>
      </c>
      <c r="AB98" s="3">
        <v>6.5600000000000023</v>
      </c>
      <c r="AC98" s="3">
        <v>5.22</v>
      </c>
      <c r="AD98" s="3">
        <v>6.01</v>
      </c>
      <c r="AE98" s="3">
        <v>4.75</v>
      </c>
      <c r="AF98" s="3">
        <v>4.7899999999999991</v>
      </c>
      <c r="AG98" s="3">
        <v>5.879999999999999</v>
      </c>
      <c r="AH98" s="3">
        <v>5.7000000000000011</v>
      </c>
      <c r="AI98" s="3">
        <v>4.4000000000000012</v>
      </c>
      <c r="AJ98" s="3">
        <v>4.1799999999999988</v>
      </c>
      <c r="AK98" s="3">
        <v>3.8000000000000003</v>
      </c>
      <c r="AL98" s="3">
        <v>3.8</v>
      </c>
      <c r="AM98" s="3">
        <v>5.2500000000000009</v>
      </c>
      <c r="AN98" s="3">
        <v>3.8700000000000006</v>
      </c>
      <c r="AO98" s="3">
        <v>3.1000000000000014</v>
      </c>
      <c r="AP98" s="3">
        <v>2.330000000000001</v>
      </c>
      <c r="AQ98" s="3">
        <v>3.5500000000000007</v>
      </c>
      <c r="AR98" s="3">
        <v>3.8800000000000003</v>
      </c>
      <c r="AS98" s="3">
        <v>2.92</v>
      </c>
      <c r="AT98" s="3">
        <v>2.37</v>
      </c>
      <c r="AU98" s="3">
        <v>2.8000000000000007</v>
      </c>
      <c r="AV98" s="3">
        <v>2.64</v>
      </c>
      <c r="AW98" s="3">
        <v>2.1700000000000008</v>
      </c>
      <c r="AX98" s="3">
        <v>2.0400000000000009</v>
      </c>
      <c r="AY98" s="3">
        <v>1.6900000000000008</v>
      </c>
      <c r="AZ98" s="3">
        <v>1.6700000000000006</v>
      </c>
      <c r="BA98" s="3">
        <v>1.9600000000000009</v>
      </c>
      <c r="BB98" s="3">
        <v>1.8100000000000012</v>
      </c>
      <c r="BC98" s="3">
        <v>1.1900000000000002</v>
      </c>
      <c r="BD98" s="3">
        <v>1.6700000000000006</v>
      </c>
      <c r="BE98" s="3">
        <v>1.900000000000001</v>
      </c>
      <c r="BF98" s="3">
        <v>1.4600000000000004</v>
      </c>
      <c r="BG98" s="3">
        <v>2.3100000000000005</v>
      </c>
      <c r="BH98" s="3">
        <v>1.8000000000000009</v>
      </c>
      <c r="BI98" s="3">
        <v>1.0800000000000003</v>
      </c>
      <c r="BJ98" s="3">
        <v>1.590000000000001</v>
      </c>
      <c r="BK98" s="3">
        <v>0.53000000000000014</v>
      </c>
      <c r="BL98" s="3">
        <v>1.6100000000000008</v>
      </c>
      <c r="BM98" s="3">
        <v>1.5400000000000009</v>
      </c>
      <c r="BN98" s="3">
        <v>1.5200000000000009</v>
      </c>
      <c r="BO98" s="3">
        <v>0.61000000000000021</v>
      </c>
      <c r="BP98" s="3">
        <v>0.76000000000000012</v>
      </c>
      <c r="BQ98" s="3">
        <v>1.0000000000000004</v>
      </c>
      <c r="BR98" s="3">
        <v>1.2800000000000007</v>
      </c>
      <c r="BS98" s="3">
        <v>0.37</v>
      </c>
      <c r="BT98" s="3">
        <v>2.7499999999999991</v>
      </c>
      <c r="BU98" s="3">
        <v>0.28999999999999998</v>
      </c>
      <c r="BV98" s="3">
        <v>0.88000000000000034</v>
      </c>
      <c r="BW98" s="3">
        <v>0.47000000000000014</v>
      </c>
      <c r="BX98" s="3">
        <v>0.39000000000000007</v>
      </c>
      <c r="BY98" s="3">
        <v>0.58000000000000007</v>
      </c>
      <c r="BZ98" s="3">
        <v>0.89000000000000012</v>
      </c>
      <c r="CA98" s="3">
        <v>347.44999999999982</v>
      </c>
    </row>
  </sheetData>
  <phoneticPr fontId="1"/>
  <conditionalFormatting pivot="1" sqref="B55:B97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55:B97">
    <cfRule type="colorScale" priority="175">
      <colorScale>
        <cfvo type="min"/>
        <cfvo type="max"/>
        <color rgb="FFFCFCFF"/>
        <color rgb="FF63BE7B"/>
      </colorScale>
    </cfRule>
  </conditionalFormatting>
  <conditionalFormatting pivot="1" sqref="C55:C97">
    <cfRule type="colorScale" priority="174">
      <colorScale>
        <cfvo type="min"/>
        <cfvo type="max"/>
        <color rgb="FFFCFCFF"/>
        <color rgb="FF63BE7B"/>
      </colorScale>
    </cfRule>
  </conditionalFormatting>
  <conditionalFormatting pivot="1" sqref="C55:C97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M55:M97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N55:N97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O55:O97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P55:P97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Q55:Q97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R55:R97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S55:S97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T55:T97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U55:U97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V55:V97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W55:W97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X55:X97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Y55:Y97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Z55:Z97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A55:AA97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B55:AB97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C55:AC97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D55:AD96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E55:AE96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F55:AF97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G55:AG97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H55:AH97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I55:AI97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J55:AJ97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K55:AK97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L55:AL97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M55:AM97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N55:AN97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O55:AO97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P55:AP97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Q55:AQ97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R55:AR97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S55:AS97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T55:AT97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U55:AU96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V55:AV97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W55:AW97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X55:AX97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Y55:AY97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Z55:AZ96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A55:BA97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B55:BB97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C55:BC97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D55:BD97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E55:BE97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F55:BF96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G55:BG97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H55:BH96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I55:BI97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J55:BJ96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K55:BK97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L55:BL97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M55:BM97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N55:BN97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O55:BO97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P55:BP97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Q55:BQ97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R55:BR97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S55:BS97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T55:BT97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U55:BU98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V55:BV97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W55:BW97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X55:BX97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Y55:BY97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Z55:BZ97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A55:CA97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55:D97">
    <cfRule type="colorScale" priority="103">
      <colorScale>
        <cfvo type="min"/>
        <cfvo type="max"/>
        <color rgb="FFFCFCFF"/>
        <color rgb="FF63BE7B"/>
      </colorScale>
    </cfRule>
  </conditionalFormatting>
  <conditionalFormatting pivot="1" sqref="D55:D97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E55:E97">
    <cfRule type="colorScale" priority="101">
      <colorScale>
        <cfvo type="min"/>
        <cfvo type="max"/>
        <color rgb="FFFCFCFF"/>
        <color rgb="FF63BE7B"/>
      </colorScale>
    </cfRule>
  </conditionalFormatting>
  <conditionalFormatting pivot="1" sqref="E55:E97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F55:F97">
    <cfRule type="colorScale" priority="99">
      <colorScale>
        <cfvo type="min"/>
        <cfvo type="max"/>
        <color rgb="FFFCFCFF"/>
        <color rgb="FF63BE7B"/>
      </colorScale>
    </cfRule>
  </conditionalFormatting>
  <conditionalFormatting pivot="1" sqref="F55:F97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G55:G97">
    <cfRule type="colorScale" priority="97">
      <colorScale>
        <cfvo type="min"/>
        <cfvo type="max"/>
        <color rgb="FFFCFCFF"/>
        <color rgb="FF63BE7B"/>
      </colorScale>
    </cfRule>
  </conditionalFormatting>
  <conditionalFormatting pivot="1" sqref="G55:G97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H55:H97">
    <cfRule type="colorScale" priority="95">
      <colorScale>
        <cfvo type="min"/>
        <cfvo type="max"/>
        <color rgb="FFFCFCFF"/>
        <color rgb="FF63BE7B"/>
      </colorScale>
    </cfRule>
  </conditionalFormatting>
  <conditionalFormatting pivot="1" sqref="H55:H97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I55:I97">
    <cfRule type="colorScale" priority="93">
      <colorScale>
        <cfvo type="min"/>
        <cfvo type="max"/>
        <color rgb="FFFCFCFF"/>
        <color rgb="FF63BE7B"/>
      </colorScale>
    </cfRule>
  </conditionalFormatting>
  <conditionalFormatting pivot="1" sqref="I55:I97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J55:J97">
    <cfRule type="colorScale" priority="91">
      <colorScale>
        <cfvo type="min"/>
        <cfvo type="max"/>
        <color rgb="FFFCFCFF"/>
        <color rgb="FF63BE7B"/>
      </colorScale>
    </cfRule>
  </conditionalFormatting>
  <conditionalFormatting pivot="1" sqref="J55:J97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K55:K97">
    <cfRule type="colorScale" priority="89">
      <colorScale>
        <cfvo type="min"/>
        <cfvo type="max"/>
        <color rgb="FFFCFCFF"/>
        <color rgb="FF63BE7B"/>
      </colorScale>
    </cfRule>
  </conditionalFormatting>
  <conditionalFormatting pivot="1" sqref="K55:K97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L55:L96">
    <cfRule type="colorScale" priority="87">
      <colorScale>
        <cfvo type="min"/>
        <cfvo type="max"/>
        <color rgb="FFFCFCFF"/>
        <color rgb="FF63BE7B"/>
      </colorScale>
    </cfRule>
  </conditionalFormatting>
  <conditionalFormatting pivot="1" sqref="L55:L96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6:B48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6:C48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M6:M48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N6:N48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O6:O48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P6:P48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Q6:Q48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R6:R48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S6:S48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T6:T48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U6:U48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V6:V47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A6:CA48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M6:AM48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N6:AN48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O6:AO48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P6:AP48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Q6:AQ48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R6:AR48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S6:AS48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T6:AT48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U6:AU48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V6:AV48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W6:AW48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X6:AX48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Y6:AY48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Z6:AZ48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A6:BA48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B6:BB48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C6:BC48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D6:BD48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E6:BE48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F6:BF48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H6:BH48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I6:BI48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G6:BG48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J6:BJ48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K6:BK48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L6:BL48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M6:BM4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N6:BN4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O6:BO48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P6:BP4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Q6:BQ4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R6:BR48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S6:BS4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T6:BT48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U7:BU48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V6:BV48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W6:BW4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X6:BX4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Y6:BY4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Z6:BZ4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W6:W4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X6:X4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Y6:Y4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Z6:Z4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A6:AA4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B6:AB4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C6:AC4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D6:AD4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E6:AE4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F6:AF4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G6:AG4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H6:AH4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I6:AI4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J6:AJ4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K6:AK4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AL6:AL4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6:D4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E6:E4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F6:F4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G6:G4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H6:H4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I6:I4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J6:J4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K6:K4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L6:L4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94"/>
  <sheetViews>
    <sheetView workbookViewId="0"/>
  </sheetViews>
  <sheetFormatPr defaultRowHeight="14.25"/>
  <cols>
    <col min="1" max="1" width="10.625" bestFit="1" customWidth="1"/>
    <col min="2" max="2" width="8" bestFit="1" customWidth="1"/>
    <col min="3" max="3" width="11.75" bestFit="1" customWidth="1"/>
    <col min="4" max="4" width="7" bestFit="1" customWidth="1"/>
    <col min="5" max="5" width="6.5" bestFit="1" customWidth="1"/>
    <col min="6" max="7" width="8.5" bestFit="1" customWidth="1"/>
    <col min="8" max="8" width="10.625" bestFit="1" customWidth="1"/>
    <col min="9" max="9" width="7.125" bestFit="1" customWidth="1"/>
    <col min="10" max="10" width="11" bestFit="1" customWidth="1"/>
    <col min="11" max="11" width="12.125" bestFit="1" customWidth="1"/>
    <col min="12" max="12" width="11.375" bestFit="1" customWidth="1"/>
    <col min="13" max="13" width="15.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23</v>
      </c>
      <c r="B2" t="s">
        <v>13</v>
      </c>
      <c r="C2">
        <v>1</v>
      </c>
      <c r="D2">
        <v>63793</v>
      </c>
      <c r="E2">
        <v>37580</v>
      </c>
      <c r="F2">
        <v>6379300</v>
      </c>
      <c r="G2">
        <v>5877590</v>
      </c>
      <c r="H2">
        <v>-501710</v>
      </c>
      <c r="I2">
        <v>0.59</v>
      </c>
      <c r="J2">
        <v>0.92</v>
      </c>
      <c r="K2">
        <v>11290</v>
      </c>
      <c r="L2">
        <v>10402</v>
      </c>
      <c r="M2">
        <v>-888</v>
      </c>
    </row>
    <row r="3" spans="1:13">
      <c r="A3">
        <v>23</v>
      </c>
      <c r="B3" t="s">
        <v>13</v>
      </c>
      <c r="C3">
        <v>2</v>
      </c>
      <c r="D3">
        <v>7588</v>
      </c>
      <c r="E3">
        <v>2870</v>
      </c>
      <c r="F3">
        <v>758800</v>
      </c>
      <c r="G3">
        <v>688750</v>
      </c>
      <c r="H3">
        <v>-70050</v>
      </c>
      <c r="I3">
        <v>0.38</v>
      </c>
      <c r="J3">
        <v>0.91</v>
      </c>
      <c r="K3">
        <v>1343</v>
      </c>
      <c r="L3">
        <v>1219</v>
      </c>
      <c r="M3">
        <v>-124</v>
      </c>
    </row>
    <row r="4" spans="1:13">
      <c r="A4">
        <v>23</v>
      </c>
      <c r="B4" t="s">
        <v>14</v>
      </c>
      <c r="C4">
        <v>12</v>
      </c>
      <c r="D4">
        <v>34251</v>
      </c>
      <c r="E4">
        <v>11496</v>
      </c>
      <c r="F4">
        <v>3425100</v>
      </c>
      <c r="G4">
        <v>2900190</v>
      </c>
      <c r="H4">
        <v>-524910</v>
      </c>
      <c r="I4">
        <v>0.34</v>
      </c>
      <c r="J4">
        <v>0.85</v>
      </c>
      <c r="K4">
        <v>6062</v>
      </c>
      <c r="L4">
        <v>5133</v>
      </c>
      <c r="M4">
        <v>-929</v>
      </c>
    </row>
    <row r="5" spans="1:13">
      <c r="A5">
        <v>23</v>
      </c>
      <c r="B5" t="s">
        <v>14</v>
      </c>
      <c r="C5">
        <v>13</v>
      </c>
      <c r="D5">
        <v>16121</v>
      </c>
      <c r="E5">
        <v>5024</v>
      </c>
      <c r="F5">
        <v>1612100</v>
      </c>
      <c r="G5">
        <v>1293130</v>
      </c>
      <c r="H5">
        <v>-318970</v>
      </c>
      <c r="I5">
        <v>0.31</v>
      </c>
      <c r="J5">
        <v>0.8</v>
      </c>
      <c r="K5">
        <v>2853</v>
      </c>
      <c r="L5">
        <v>2288</v>
      </c>
      <c r="M5">
        <v>-565</v>
      </c>
    </row>
    <row r="6" spans="1:13">
      <c r="A6">
        <v>23</v>
      </c>
      <c r="B6" t="s">
        <v>14</v>
      </c>
      <c r="C6">
        <v>14</v>
      </c>
      <c r="D6">
        <v>8036</v>
      </c>
      <c r="E6">
        <v>2281</v>
      </c>
      <c r="F6">
        <v>803600</v>
      </c>
      <c r="G6">
        <v>614770</v>
      </c>
      <c r="H6">
        <v>-188830</v>
      </c>
      <c r="I6">
        <v>0.28000000000000003</v>
      </c>
      <c r="J6">
        <v>0.77</v>
      </c>
      <c r="K6">
        <v>1422</v>
      </c>
      <c r="L6">
        <v>1088</v>
      </c>
      <c r="M6">
        <v>-334</v>
      </c>
    </row>
    <row r="7" spans="1:13">
      <c r="A7">
        <v>23</v>
      </c>
      <c r="B7" t="s">
        <v>14</v>
      </c>
      <c r="C7">
        <v>15</v>
      </c>
      <c r="D7">
        <v>2177</v>
      </c>
      <c r="E7">
        <v>482</v>
      </c>
      <c r="F7">
        <v>217700</v>
      </c>
      <c r="G7">
        <v>178470</v>
      </c>
      <c r="H7">
        <v>-39230</v>
      </c>
      <c r="I7">
        <v>0.22</v>
      </c>
      <c r="J7">
        <v>0.82</v>
      </c>
      <c r="K7">
        <v>385</v>
      </c>
      <c r="L7">
        <v>315</v>
      </c>
      <c r="M7">
        <v>-70</v>
      </c>
    </row>
    <row r="8" spans="1:13">
      <c r="A8">
        <v>23</v>
      </c>
      <c r="B8" t="s">
        <v>14</v>
      </c>
      <c r="C8">
        <v>16</v>
      </c>
      <c r="D8">
        <v>1565</v>
      </c>
      <c r="E8">
        <v>303</v>
      </c>
      <c r="F8">
        <v>156500</v>
      </c>
      <c r="G8">
        <v>132960</v>
      </c>
      <c r="H8">
        <v>-23540</v>
      </c>
      <c r="I8">
        <v>0.19</v>
      </c>
      <c r="J8">
        <v>0.85</v>
      </c>
      <c r="K8">
        <v>276</v>
      </c>
      <c r="L8">
        <v>235</v>
      </c>
      <c r="M8">
        <v>-41</v>
      </c>
    </row>
    <row r="9" spans="1:13">
      <c r="A9">
        <v>23</v>
      </c>
      <c r="B9" t="s">
        <v>14</v>
      </c>
      <c r="C9">
        <v>23</v>
      </c>
      <c r="D9">
        <v>571</v>
      </c>
      <c r="E9">
        <v>110</v>
      </c>
      <c r="F9">
        <v>57100</v>
      </c>
      <c r="G9">
        <v>41020</v>
      </c>
      <c r="H9">
        <v>-16080</v>
      </c>
      <c r="I9">
        <v>0.19</v>
      </c>
      <c r="J9">
        <v>0.72</v>
      </c>
      <c r="K9">
        <v>101</v>
      </c>
      <c r="L9">
        <v>72</v>
      </c>
      <c r="M9">
        <v>-29</v>
      </c>
    </row>
    <row r="10" spans="1:13">
      <c r="A10">
        <v>23</v>
      </c>
      <c r="B10" t="s">
        <v>14</v>
      </c>
      <c r="C10">
        <v>24</v>
      </c>
      <c r="D10">
        <v>478</v>
      </c>
      <c r="E10">
        <v>92</v>
      </c>
      <c r="F10">
        <v>47800</v>
      </c>
      <c r="G10">
        <v>37220</v>
      </c>
      <c r="H10">
        <v>-10580</v>
      </c>
      <c r="I10">
        <v>0.19</v>
      </c>
      <c r="J10">
        <v>0.78</v>
      </c>
      <c r="K10">
        <v>84</v>
      </c>
      <c r="L10">
        <v>65</v>
      </c>
      <c r="M10">
        <v>-19</v>
      </c>
    </row>
    <row r="11" spans="1:13">
      <c r="A11">
        <v>23</v>
      </c>
      <c r="B11" t="s">
        <v>14</v>
      </c>
      <c r="C11">
        <v>25</v>
      </c>
      <c r="D11">
        <v>273</v>
      </c>
      <c r="E11">
        <v>44</v>
      </c>
      <c r="F11">
        <v>27300</v>
      </c>
      <c r="G11">
        <v>18200</v>
      </c>
      <c r="H11">
        <v>-9100</v>
      </c>
      <c r="I11">
        <v>0.16</v>
      </c>
      <c r="J11">
        <v>0.67</v>
      </c>
      <c r="K11">
        <v>48</v>
      </c>
      <c r="L11">
        <v>32</v>
      </c>
      <c r="M11">
        <v>-16</v>
      </c>
    </row>
    <row r="12" spans="1:13">
      <c r="A12">
        <v>23</v>
      </c>
      <c r="B12" t="s">
        <v>14</v>
      </c>
      <c r="C12">
        <v>26</v>
      </c>
      <c r="D12">
        <v>428</v>
      </c>
      <c r="E12">
        <v>60</v>
      </c>
      <c r="F12">
        <v>42800</v>
      </c>
      <c r="G12">
        <v>29220</v>
      </c>
      <c r="H12">
        <v>-13580</v>
      </c>
      <c r="I12">
        <v>0.14000000000000001</v>
      </c>
      <c r="J12">
        <v>0.68</v>
      </c>
      <c r="K12">
        <v>75</v>
      </c>
      <c r="L12">
        <v>51</v>
      </c>
      <c r="M12">
        <v>-24</v>
      </c>
    </row>
    <row r="13" spans="1:13">
      <c r="A13">
        <v>23</v>
      </c>
      <c r="B13" t="s">
        <v>15</v>
      </c>
      <c r="C13">
        <v>12</v>
      </c>
      <c r="D13">
        <v>33873</v>
      </c>
      <c r="E13">
        <v>8643</v>
      </c>
      <c r="F13">
        <v>3387300</v>
      </c>
      <c r="G13">
        <v>2762920</v>
      </c>
      <c r="H13">
        <v>-624380</v>
      </c>
      <c r="I13">
        <v>0.26</v>
      </c>
      <c r="J13">
        <v>0.82</v>
      </c>
      <c r="K13">
        <v>5995</v>
      </c>
      <c r="L13">
        <v>4890</v>
      </c>
      <c r="M13">
        <v>-1105</v>
      </c>
    </row>
    <row r="14" spans="1:13">
      <c r="A14">
        <v>23</v>
      </c>
      <c r="B14" t="s">
        <v>15</v>
      </c>
      <c r="C14">
        <v>13</v>
      </c>
      <c r="D14">
        <v>16121</v>
      </c>
      <c r="E14">
        <v>3616</v>
      </c>
      <c r="F14">
        <v>1612100</v>
      </c>
      <c r="G14">
        <v>1242510</v>
      </c>
      <c r="H14">
        <v>-369590</v>
      </c>
      <c r="I14">
        <v>0.22</v>
      </c>
      <c r="J14">
        <v>0.77</v>
      </c>
      <c r="K14">
        <v>2853</v>
      </c>
      <c r="L14">
        <v>2199</v>
      </c>
      <c r="M14">
        <v>-654</v>
      </c>
    </row>
    <row r="15" spans="1:13">
      <c r="A15">
        <v>23</v>
      </c>
      <c r="B15" t="s">
        <v>15</v>
      </c>
      <c r="C15">
        <v>14</v>
      </c>
      <c r="D15">
        <v>8036</v>
      </c>
      <c r="E15">
        <v>1644</v>
      </c>
      <c r="F15">
        <v>803600</v>
      </c>
      <c r="G15">
        <v>623340</v>
      </c>
      <c r="H15">
        <v>-180260</v>
      </c>
      <c r="I15">
        <v>0.2</v>
      </c>
      <c r="J15">
        <v>0.78</v>
      </c>
      <c r="K15">
        <v>1422</v>
      </c>
      <c r="L15">
        <v>1103</v>
      </c>
      <c r="M15">
        <v>-319</v>
      </c>
    </row>
    <row r="16" spans="1:13">
      <c r="A16">
        <v>23</v>
      </c>
      <c r="B16" t="s">
        <v>15</v>
      </c>
      <c r="C16">
        <v>15</v>
      </c>
      <c r="D16">
        <v>2177</v>
      </c>
      <c r="E16">
        <v>340</v>
      </c>
      <c r="F16">
        <v>217700</v>
      </c>
      <c r="G16">
        <v>188140</v>
      </c>
      <c r="H16">
        <v>-29560</v>
      </c>
      <c r="I16">
        <v>0.16</v>
      </c>
      <c r="J16">
        <v>0.86</v>
      </c>
      <c r="K16">
        <v>385</v>
      </c>
      <c r="L16">
        <v>332</v>
      </c>
      <c r="M16">
        <v>-53</v>
      </c>
    </row>
    <row r="17" spans="1:13">
      <c r="A17">
        <v>23</v>
      </c>
      <c r="B17" t="s">
        <v>15</v>
      </c>
      <c r="C17">
        <v>16</v>
      </c>
      <c r="D17">
        <v>1565</v>
      </c>
      <c r="E17">
        <v>215</v>
      </c>
      <c r="F17">
        <v>156500</v>
      </c>
      <c r="G17">
        <v>132060</v>
      </c>
      <c r="H17">
        <v>-24440</v>
      </c>
      <c r="I17">
        <v>0.14000000000000001</v>
      </c>
      <c r="J17">
        <v>0.84</v>
      </c>
      <c r="K17">
        <v>276</v>
      </c>
      <c r="L17">
        <v>233</v>
      </c>
      <c r="M17">
        <v>-43</v>
      </c>
    </row>
    <row r="18" spans="1:13">
      <c r="A18">
        <v>23</v>
      </c>
      <c r="B18" t="s">
        <v>15</v>
      </c>
      <c r="C18">
        <v>21</v>
      </c>
      <c r="D18">
        <v>378</v>
      </c>
      <c r="E18">
        <v>33</v>
      </c>
      <c r="F18">
        <v>37800</v>
      </c>
      <c r="G18">
        <v>23560</v>
      </c>
      <c r="H18">
        <v>-14240</v>
      </c>
      <c r="I18">
        <v>0.09</v>
      </c>
      <c r="J18">
        <v>0.62</v>
      </c>
      <c r="K18">
        <v>66</v>
      </c>
      <c r="L18">
        <v>41</v>
      </c>
      <c r="M18">
        <v>-25</v>
      </c>
    </row>
    <row r="19" spans="1:13">
      <c r="A19">
        <v>23</v>
      </c>
      <c r="B19" t="s">
        <v>15</v>
      </c>
      <c r="C19">
        <v>23</v>
      </c>
      <c r="D19">
        <v>571</v>
      </c>
      <c r="E19">
        <v>62</v>
      </c>
      <c r="F19">
        <v>57100</v>
      </c>
      <c r="G19">
        <v>38260</v>
      </c>
      <c r="H19">
        <v>-18840</v>
      </c>
      <c r="I19">
        <v>0.11</v>
      </c>
      <c r="J19">
        <v>0.67</v>
      </c>
      <c r="K19">
        <v>101</v>
      </c>
      <c r="L19">
        <v>67</v>
      </c>
      <c r="M19">
        <v>-34</v>
      </c>
    </row>
    <row r="20" spans="1:13">
      <c r="A20">
        <v>23</v>
      </c>
      <c r="B20" t="s">
        <v>15</v>
      </c>
      <c r="C20">
        <v>24</v>
      </c>
      <c r="D20">
        <v>478</v>
      </c>
      <c r="E20">
        <v>62</v>
      </c>
      <c r="F20">
        <v>47800</v>
      </c>
      <c r="G20">
        <v>43010</v>
      </c>
      <c r="H20">
        <v>-4790</v>
      </c>
      <c r="I20">
        <v>0.13</v>
      </c>
      <c r="J20">
        <v>0.9</v>
      </c>
      <c r="K20">
        <v>84</v>
      </c>
      <c r="L20">
        <v>76</v>
      </c>
      <c r="M20">
        <v>-8</v>
      </c>
    </row>
    <row r="21" spans="1:13">
      <c r="A21">
        <v>23</v>
      </c>
      <c r="B21" t="s">
        <v>15</v>
      </c>
      <c r="C21">
        <v>25</v>
      </c>
      <c r="D21">
        <v>273</v>
      </c>
      <c r="E21">
        <v>27</v>
      </c>
      <c r="F21">
        <v>27300</v>
      </c>
      <c r="G21">
        <v>20450</v>
      </c>
      <c r="H21">
        <v>-6850</v>
      </c>
      <c r="I21">
        <v>0.1</v>
      </c>
      <c r="J21">
        <v>0.75</v>
      </c>
      <c r="K21">
        <v>48</v>
      </c>
      <c r="L21">
        <v>36</v>
      </c>
      <c r="M21">
        <v>-12</v>
      </c>
    </row>
    <row r="22" spans="1:13">
      <c r="A22">
        <v>23</v>
      </c>
      <c r="B22" t="s">
        <v>15</v>
      </c>
      <c r="C22">
        <v>26</v>
      </c>
      <c r="D22">
        <v>428</v>
      </c>
      <c r="E22">
        <v>27</v>
      </c>
      <c r="F22">
        <v>42800</v>
      </c>
      <c r="G22">
        <v>19500</v>
      </c>
      <c r="H22">
        <v>-23300</v>
      </c>
      <c r="I22">
        <v>0.06</v>
      </c>
      <c r="J22">
        <v>0.46</v>
      </c>
      <c r="K22">
        <v>75</v>
      </c>
      <c r="L22">
        <v>34</v>
      </c>
      <c r="M22">
        <v>-41</v>
      </c>
    </row>
    <row r="23" spans="1:13">
      <c r="A23">
        <v>23</v>
      </c>
      <c r="B23" t="s">
        <v>16</v>
      </c>
      <c r="C23">
        <v>123</v>
      </c>
      <c r="D23">
        <v>7077</v>
      </c>
      <c r="E23">
        <v>1939</v>
      </c>
      <c r="F23">
        <v>707700</v>
      </c>
      <c r="G23">
        <v>572450</v>
      </c>
      <c r="H23">
        <v>-135250</v>
      </c>
      <c r="I23">
        <v>0.27</v>
      </c>
      <c r="J23">
        <v>0.81</v>
      </c>
      <c r="K23">
        <v>1252</v>
      </c>
      <c r="L23">
        <v>1013</v>
      </c>
      <c r="M23">
        <v>-239</v>
      </c>
    </row>
    <row r="24" spans="1:13">
      <c r="A24">
        <v>23</v>
      </c>
      <c r="B24" t="s">
        <v>16</v>
      </c>
      <c r="C24">
        <v>124</v>
      </c>
      <c r="D24">
        <v>13820</v>
      </c>
      <c r="E24">
        <v>2922</v>
      </c>
      <c r="F24">
        <v>1382000</v>
      </c>
      <c r="G24">
        <v>1012190</v>
      </c>
      <c r="H24">
        <v>-369810</v>
      </c>
      <c r="I24">
        <v>0.21</v>
      </c>
      <c r="J24">
        <v>0.73</v>
      </c>
      <c r="K24">
        <v>2446</v>
      </c>
      <c r="L24">
        <v>1791</v>
      </c>
      <c r="M24">
        <v>-655</v>
      </c>
    </row>
    <row r="25" spans="1:13">
      <c r="A25">
        <v>23</v>
      </c>
      <c r="B25" t="s">
        <v>16</v>
      </c>
      <c r="C25">
        <v>125</v>
      </c>
      <c r="D25">
        <v>6880</v>
      </c>
      <c r="E25">
        <v>1226</v>
      </c>
      <c r="F25">
        <v>688000</v>
      </c>
      <c r="G25">
        <v>557310</v>
      </c>
      <c r="H25">
        <v>-130690</v>
      </c>
      <c r="I25">
        <v>0.18</v>
      </c>
      <c r="J25">
        <v>0.81</v>
      </c>
      <c r="K25">
        <v>1217</v>
      </c>
      <c r="L25">
        <v>986</v>
      </c>
      <c r="M25">
        <v>-231</v>
      </c>
    </row>
    <row r="26" spans="1:13">
      <c r="A26">
        <v>23</v>
      </c>
      <c r="B26" t="s">
        <v>16</v>
      </c>
      <c r="C26">
        <v>126</v>
      </c>
      <c r="D26">
        <v>4955</v>
      </c>
      <c r="E26">
        <v>724</v>
      </c>
      <c r="F26">
        <v>495500</v>
      </c>
      <c r="G26">
        <v>412940</v>
      </c>
      <c r="H26">
        <v>-82560</v>
      </c>
      <c r="I26">
        <v>0.15</v>
      </c>
      <c r="J26">
        <v>0.83</v>
      </c>
      <c r="K26">
        <v>876</v>
      </c>
      <c r="L26">
        <v>730</v>
      </c>
      <c r="M26">
        <v>-146</v>
      </c>
    </row>
    <row r="27" spans="1:13">
      <c r="A27">
        <v>23</v>
      </c>
      <c r="B27" t="s">
        <v>16</v>
      </c>
      <c r="C27">
        <v>134</v>
      </c>
      <c r="D27">
        <v>4935</v>
      </c>
      <c r="E27">
        <v>1098</v>
      </c>
      <c r="F27">
        <v>493500</v>
      </c>
      <c r="G27">
        <v>366280</v>
      </c>
      <c r="H27">
        <v>-127220</v>
      </c>
      <c r="I27">
        <v>0.22</v>
      </c>
      <c r="J27">
        <v>0.74</v>
      </c>
      <c r="K27">
        <v>873</v>
      </c>
      <c r="L27">
        <v>648</v>
      </c>
      <c r="M27">
        <v>-225</v>
      </c>
    </row>
    <row r="28" spans="1:13">
      <c r="A28">
        <v>23</v>
      </c>
      <c r="B28" t="s">
        <v>16</v>
      </c>
      <c r="C28">
        <v>135</v>
      </c>
      <c r="D28">
        <v>4270</v>
      </c>
      <c r="E28">
        <v>783</v>
      </c>
      <c r="F28">
        <v>427000</v>
      </c>
      <c r="G28">
        <v>307890</v>
      </c>
      <c r="H28">
        <v>-119110</v>
      </c>
      <c r="I28">
        <v>0.18</v>
      </c>
      <c r="J28">
        <v>0.72</v>
      </c>
      <c r="K28">
        <v>755</v>
      </c>
      <c r="L28">
        <v>544</v>
      </c>
      <c r="M28">
        <v>-211</v>
      </c>
    </row>
    <row r="29" spans="1:13">
      <c r="A29">
        <v>23</v>
      </c>
      <c r="B29" t="s">
        <v>16</v>
      </c>
      <c r="C29">
        <v>136</v>
      </c>
      <c r="D29">
        <v>2705</v>
      </c>
      <c r="E29">
        <v>412</v>
      </c>
      <c r="F29">
        <v>270500</v>
      </c>
      <c r="G29">
        <v>201680</v>
      </c>
      <c r="H29">
        <v>-68820</v>
      </c>
      <c r="I29">
        <v>0.15</v>
      </c>
      <c r="J29">
        <v>0.75</v>
      </c>
      <c r="K29">
        <v>478</v>
      </c>
      <c r="L29">
        <v>356</v>
      </c>
      <c r="M29">
        <v>-122</v>
      </c>
    </row>
    <row r="30" spans="1:13">
      <c r="A30">
        <v>23</v>
      </c>
      <c r="B30" t="s">
        <v>16</v>
      </c>
      <c r="C30">
        <v>145</v>
      </c>
      <c r="D30">
        <v>1451</v>
      </c>
      <c r="E30">
        <v>251</v>
      </c>
      <c r="F30">
        <v>145100</v>
      </c>
      <c r="G30">
        <v>104760</v>
      </c>
      <c r="H30">
        <v>-40340</v>
      </c>
      <c r="I30">
        <v>0.17</v>
      </c>
      <c r="J30">
        <v>0.72</v>
      </c>
      <c r="K30">
        <v>256</v>
      </c>
      <c r="L30">
        <v>185</v>
      </c>
      <c r="M30">
        <v>-71</v>
      </c>
    </row>
    <row r="31" spans="1:13">
      <c r="A31">
        <v>23</v>
      </c>
      <c r="B31" t="s">
        <v>16</v>
      </c>
      <c r="C31">
        <v>146</v>
      </c>
      <c r="D31">
        <v>1062</v>
      </c>
      <c r="E31">
        <v>147</v>
      </c>
      <c r="F31">
        <v>106200</v>
      </c>
      <c r="G31">
        <v>92090</v>
      </c>
      <c r="H31">
        <v>-14110</v>
      </c>
      <c r="I31">
        <v>0.14000000000000001</v>
      </c>
      <c r="J31">
        <v>0.87</v>
      </c>
      <c r="K31">
        <v>187</v>
      </c>
      <c r="L31">
        <v>162</v>
      </c>
      <c r="M31">
        <v>-25</v>
      </c>
    </row>
    <row r="32" spans="1:13">
      <c r="A32">
        <v>23</v>
      </c>
      <c r="B32" t="s">
        <v>16</v>
      </c>
      <c r="C32">
        <v>156</v>
      </c>
      <c r="D32">
        <v>431</v>
      </c>
      <c r="E32">
        <v>66</v>
      </c>
      <c r="F32">
        <v>43100</v>
      </c>
      <c r="G32">
        <v>36310</v>
      </c>
      <c r="H32">
        <v>-6790</v>
      </c>
      <c r="I32">
        <v>0.15</v>
      </c>
      <c r="J32">
        <v>0.84</v>
      </c>
      <c r="K32">
        <v>76</v>
      </c>
      <c r="L32">
        <v>64</v>
      </c>
      <c r="M32">
        <v>-12</v>
      </c>
    </row>
    <row r="33" spans="1:13">
      <c r="A33">
        <v>23</v>
      </c>
      <c r="B33" t="s">
        <v>16</v>
      </c>
      <c r="C33">
        <v>234</v>
      </c>
      <c r="D33">
        <v>123</v>
      </c>
      <c r="E33">
        <v>19</v>
      </c>
      <c r="F33">
        <v>12300</v>
      </c>
      <c r="G33">
        <v>6160</v>
      </c>
      <c r="H33">
        <v>-6140</v>
      </c>
      <c r="I33">
        <v>0.15</v>
      </c>
      <c r="J33">
        <v>0.5</v>
      </c>
      <c r="K33">
        <v>21</v>
      </c>
      <c r="L33">
        <v>10</v>
      </c>
      <c r="M33">
        <v>-11</v>
      </c>
    </row>
    <row r="34" spans="1:13">
      <c r="A34">
        <v>23</v>
      </c>
      <c r="B34" t="s">
        <v>16</v>
      </c>
      <c r="C34">
        <v>235</v>
      </c>
      <c r="D34">
        <v>190</v>
      </c>
      <c r="E34">
        <v>27</v>
      </c>
      <c r="F34">
        <v>19000</v>
      </c>
      <c r="G34">
        <v>11640</v>
      </c>
      <c r="H34">
        <v>-7360</v>
      </c>
      <c r="I34">
        <v>0.14000000000000001</v>
      </c>
      <c r="J34">
        <v>0.61</v>
      </c>
      <c r="K34">
        <v>33</v>
      </c>
      <c r="L34">
        <v>20</v>
      </c>
      <c r="M34">
        <v>-13</v>
      </c>
    </row>
    <row r="35" spans="1:13">
      <c r="A35">
        <v>23</v>
      </c>
      <c r="B35" t="s">
        <v>16</v>
      </c>
      <c r="C35">
        <v>236</v>
      </c>
      <c r="D35">
        <v>176</v>
      </c>
      <c r="E35">
        <v>22</v>
      </c>
      <c r="F35">
        <v>17600</v>
      </c>
      <c r="G35">
        <v>13600</v>
      </c>
      <c r="H35">
        <v>-4000</v>
      </c>
      <c r="I35">
        <v>0.13</v>
      </c>
      <c r="J35">
        <v>0.77</v>
      </c>
      <c r="K35">
        <v>31</v>
      </c>
      <c r="L35">
        <v>24</v>
      </c>
      <c r="M35">
        <v>-7</v>
      </c>
    </row>
    <row r="36" spans="1:13">
      <c r="A36">
        <v>23</v>
      </c>
      <c r="B36" t="s">
        <v>16</v>
      </c>
      <c r="C36">
        <v>245</v>
      </c>
      <c r="D36">
        <v>122</v>
      </c>
      <c r="E36">
        <v>18</v>
      </c>
      <c r="F36">
        <v>12200</v>
      </c>
      <c r="G36">
        <v>7300</v>
      </c>
      <c r="H36">
        <v>-4900</v>
      </c>
      <c r="I36">
        <v>0.15</v>
      </c>
      <c r="J36">
        <v>0.6</v>
      </c>
      <c r="K36">
        <v>21</v>
      </c>
      <c r="L36">
        <v>12</v>
      </c>
      <c r="M36">
        <v>-9</v>
      </c>
    </row>
    <row r="37" spans="1:13">
      <c r="A37">
        <v>23</v>
      </c>
      <c r="B37" t="s">
        <v>16</v>
      </c>
      <c r="C37">
        <v>246</v>
      </c>
      <c r="D37">
        <v>133</v>
      </c>
      <c r="E37">
        <v>21</v>
      </c>
      <c r="F37">
        <v>13300</v>
      </c>
      <c r="G37">
        <v>13090</v>
      </c>
      <c r="H37">
        <v>-210</v>
      </c>
      <c r="I37">
        <v>0.16</v>
      </c>
      <c r="J37">
        <v>0.98</v>
      </c>
      <c r="K37">
        <v>23</v>
      </c>
      <c r="L37">
        <v>23</v>
      </c>
      <c r="M37">
        <v>0</v>
      </c>
    </row>
    <row r="38" spans="1:13">
      <c r="A38">
        <v>23</v>
      </c>
      <c r="B38" t="s">
        <v>16</v>
      </c>
      <c r="C38">
        <v>256</v>
      </c>
      <c r="D38">
        <v>63</v>
      </c>
      <c r="E38">
        <v>9</v>
      </c>
      <c r="F38">
        <v>6300</v>
      </c>
      <c r="G38">
        <v>3830</v>
      </c>
      <c r="H38">
        <v>-2470</v>
      </c>
      <c r="I38">
        <v>0.14000000000000001</v>
      </c>
      <c r="J38">
        <v>0.61</v>
      </c>
      <c r="K38">
        <v>11</v>
      </c>
      <c r="L38">
        <v>6</v>
      </c>
      <c r="M38">
        <v>-5</v>
      </c>
    </row>
    <row r="39" spans="1:13">
      <c r="A39">
        <v>23</v>
      </c>
      <c r="B39" t="s">
        <v>17</v>
      </c>
      <c r="C39">
        <v>123</v>
      </c>
      <c r="D39">
        <v>6942</v>
      </c>
      <c r="E39">
        <v>875</v>
      </c>
      <c r="F39">
        <v>694200</v>
      </c>
      <c r="G39">
        <v>598280</v>
      </c>
      <c r="H39">
        <v>-95920</v>
      </c>
      <c r="I39">
        <v>0.13</v>
      </c>
      <c r="J39">
        <v>0.86</v>
      </c>
      <c r="K39">
        <v>1228</v>
      </c>
      <c r="L39">
        <v>1058</v>
      </c>
      <c r="M39">
        <v>-170</v>
      </c>
    </row>
    <row r="40" spans="1:13">
      <c r="A40">
        <v>23</v>
      </c>
      <c r="B40" t="s">
        <v>17</v>
      </c>
      <c r="C40">
        <v>124</v>
      </c>
      <c r="D40">
        <v>13690</v>
      </c>
      <c r="E40">
        <v>1234</v>
      </c>
      <c r="F40">
        <v>1369000</v>
      </c>
      <c r="G40">
        <v>989920</v>
      </c>
      <c r="H40">
        <v>-379080</v>
      </c>
      <c r="I40">
        <v>0.09</v>
      </c>
      <c r="J40">
        <v>0.72</v>
      </c>
      <c r="K40">
        <v>2423</v>
      </c>
      <c r="L40">
        <v>1752</v>
      </c>
      <c r="M40">
        <v>-671</v>
      </c>
    </row>
    <row r="41" spans="1:13">
      <c r="A41">
        <v>23</v>
      </c>
      <c r="B41" t="s">
        <v>17</v>
      </c>
      <c r="C41">
        <v>125</v>
      </c>
      <c r="D41">
        <v>6763</v>
      </c>
      <c r="E41">
        <v>522</v>
      </c>
      <c r="F41">
        <v>676300</v>
      </c>
      <c r="G41">
        <v>584550</v>
      </c>
      <c r="H41">
        <v>-91750</v>
      </c>
      <c r="I41">
        <v>0.08</v>
      </c>
      <c r="J41">
        <v>0.86</v>
      </c>
      <c r="K41">
        <v>1196</v>
      </c>
      <c r="L41">
        <v>1034</v>
      </c>
      <c r="M41">
        <v>-162</v>
      </c>
    </row>
    <row r="42" spans="1:13">
      <c r="A42">
        <v>23</v>
      </c>
      <c r="B42" t="s">
        <v>17</v>
      </c>
      <c r="C42">
        <v>126</v>
      </c>
      <c r="D42">
        <v>4777</v>
      </c>
      <c r="E42">
        <v>274</v>
      </c>
      <c r="F42">
        <v>477700</v>
      </c>
      <c r="G42">
        <v>420370</v>
      </c>
      <c r="H42">
        <v>-57330</v>
      </c>
      <c r="I42">
        <v>0.06</v>
      </c>
      <c r="J42">
        <v>0.88</v>
      </c>
      <c r="K42">
        <v>845</v>
      </c>
      <c r="L42">
        <v>744</v>
      </c>
      <c r="M42">
        <v>-101</v>
      </c>
    </row>
    <row r="43" spans="1:13">
      <c r="A43">
        <v>23</v>
      </c>
      <c r="B43" t="s">
        <v>17</v>
      </c>
      <c r="C43">
        <v>132</v>
      </c>
      <c r="D43">
        <v>85</v>
      </c>
      <c r="E43">
        <v>6</v>
      </c>
      <c r="F43">
        <v>8500</v>
      </c>
      <c r="G43">
        <v>5470</v>
      </c>
      <c r="H43">
        <v>-3030</v>
      </c>
      <c r="I43">
        <v>7.0000000000000007E-2</v>
      </c>
      <c r="J43">
        <v>0.64</v>
      </c>
      <c r="K43">
        <v>15</v>
      </c>
      <c r="L43">
        <v>9</v>
      </c>
      <c r="M43">
        <v>-6</v>
      </c>
    </row>
    <row r="44" spans="1:13">
      <c r="A44">
        <v>23</v>
      </c>
      <c r="B44" t="s">
        <v>17</v>
      </c>
      <c r="C44">
        <v>134</v>
      </c>
      <c r="D44">
        <v>4796</v>
      </c>
      <c r="E44">
        <v>449</v>
      </c>
      <c r="F44">
        <v>479600</v>
      </c>
      <c r="G44">
        <v>358790</v>
      </c>
      <c r="H44">
        <v>-120810</v>
      </c>
      <c r="I44">
        <v>0.09</v>
      </c>
      <c r="J44">
        <v>0.75</v>
      </c>
      <c r="K44">
        <v>848</v>
      </c>
      <c r="L44">
        <v>635</v>
      </c>
      <c r="M44">
        <v>-213</v>
      </c>
    </row>
    <row r="45" spans="1:13">
      <c r="A45">
        <v>23</v>
      </c>
      <c r="B45" t="s">
        <v>17</v>
      </c>
      <c r="C45">
        <v>135</v>
      </c>
      <c r="D45">
        <v>4202</v>
      </c>
      <c r="E45">
        <v>327</v>
      </c>
      <c r="F45">
        <v>420200</v>
      </c>
      <c r="G45">
        <v>314590</v>
      </c>
      <c r="H45">
        <v>-105610</v>
      </c>
      <c r="I45">
        <v>0.08</v>
      </c>
      <c r="J45">
        <v>0.75</v>
      </c>
      <c r="K45">
        <v>743</v>
      </c>
      <c r="L45">
        <v>556</v>
      </c>
      <c r="M45">
        <v>-187</v>
      </c>
    </row>
    <row r="46" spans="1:13">
      <c r="A46">
        <v>23</v>
      </c>
      <c r="B46" t="s">
        <v>17</v>
      </c>
      <c r="C46">
        <v>136</v>
      </c>
      <c r="D46">
        <v>2657</v>
      </c>
      <c r="E46">
        <v>169</v>
      </c>
      <c r="F46">
        <v>265700</v>
      </c>
      <c r="G46">
        <v>221200</v>
      </c>
      <c r="H46">
        <v>-44500</v>
      </c>
      <c r="I46">
        <v>0.06</v>
      </c>
      <c r="J46">
        <v>0.83</v>
      </c>
      <c r="K46">
        <v>470</v>
      </c>
      <c r="L46">
        <v>391</v>
      </c>
      <c r="M46">
        <v>-79</v>
      </c>
    </row>
    <row r="47" spans="1:13">
      <c r="A47">
        <v>23</v>
      </c>
      <c r="B47" t="s">
        <v>17</v>
      </c>
      <c r="C47">
        <v>142</v>
      </c>
      <c r="D47">
        <v>71</v>
      </c>
      <c r="E47">
        <v>4</v>
      </c>
      <c r="F47">
        <v>7100</v>
      </c>
      <c r="G47">
        <v>3330</v>
      </c>
      <c r="H47">
        <v>-3770</v>
      </c>
      <c r="I47">
        <v>0.06</v>
      </c>
      <c r="J47">
        <v>0.47</v>
      </c>
      <c r="K47">
        <v>12</v>
      </c>
      <c r="L47">
        <v>5</v>
      </c>
      <c r="M47">
        <v>-7</v>
      </c>
    </row>
    <row r="48" spans="1:13">
      <c r="A48">
        <v>23</v>
      </c>
      <c r="B48" t="s">
        <v>17</v>
      </c>
      <c r="C48">
        <v>143</v>
      </c>
      <c r="D48">
        <v>139</v>
      </c>
      <c r="E48">
        <v>9</v>
      </c>
      <c r="F48">
        <v>13900</v>
      </c>
      <c r="G48">
        <v>13420</v>
      </c>
      <c r="H48">
        <v>-480</v>
      </c>
      <c r="I48">
        <v>0.06</v>
      </c>
      <c r="J48">
        <v>0.97</v>
      </c>
      <c r="K48">
        <v>24</v>
      </c>
      <c r="L48">
        <v>23</v>
      </c>
      <c r="M48">
        <v>-1</v>
      </c>
    </row>
    <row r="49" spans="1:13">
      <c r="A49">
        <v>23</v>
      </c>
      <c r="B49" t="s">
        <v>17</v>
      </c>
      <c r="C49">
        <v>145</v>
      </c>
      <c r="D49">
        <v>1395</v>
      </c>
      <c r="E49">
        <v>78</v>
      </c>
      <c r="F49">
        <v>139500</v>
      </c>
      <c r="G49">
        <v>92850</v>
      </c>
      <c r="H49">
        <v>-46650</v>
      </c>
      <c r="I49">
        <v>0.06</v>
      </c>
      <c r="J49">
        <v>0.67</v>
      </c>
      <c r="K49">
        <v>246</v>
      </c>
      <c r="L49">
        <v>164</v>
      </c>
      <c r="M49">
        <v>-82</v>
      </c>
    </row>
    <row r="50" spans="1:13">
      <c r="A50">
        <v>23</v>
      </c>
      <c r="B50" t="s">
        <v>17</v>
      </c>
      <c r="C50">
        <v>146</v>
      </c>
      <c r="D50">
        <v>1025</v>
      </c>
      <c r="E50">
        <v>56</v>
      </c>
      <c r="F50">
        <v>102500</v>
      </c>
      <c r="G50">
        <v>82130</v>
      </c>
      <c r="H50">
        <v>-20370</v>
      </c>
      <c r="I50">
        <v>0.05</v>
      </c>
      <c r="J50">
        <v>0.8</v>
      </c>
      <c r="K50">
        <v>181</v>
      </c>
      <c r="L50">
        <v>145</v>
      </c>
      <c r="M50">
        <v>-36</v>
      </c>
    </row>
    <row r="51" spans="1:13">
      <c r="A51">
        <v>23</v>
      </c>
      <c r="B51" t="s">
        <v>17</v>
      </c>
      <c r="C51">
        <v>152</v>
      </c>
      <c r="D51">
        <v>27</v>
      </c>
      <c r="E51">
        <v>1</v>
      </c>
      <c r="F51">
        <v>2700</v>
      </c>
      <c r="G51">
        <v>1160</v>
      </c>
      <c r="H51">
        <v>-1540</v>
      </c>
      <c r="I51">
        <v>0.04</v>
      </c>
      <c r="J51">
        <v>0.43</v>
      </c>
      <c r="K51">
        <v>4</v>
      </c>
      <c r="L51">
        <v>2</v>
      </c>
      <c r="M51">
        <v>-2</v>
      </c>
    </row>
    <row r="52" spans="1:13">
      <c r="A52">
        <v>23</v>
      </c>
      <c r="B52" t="s">
        <v>17</v>
      </c>
      <c r="C52">
        <v>153</v>
      </c>
      <c r="D52">
        <v>68</v>
      </c>
      <c r="E52">
        <v>2</v>
      </c>
      <c r="F52">
        <v>6800</v>
      </c>
      <c r="G52">
        <v>2260</v>
      </c>
      <c r="H52">
        <v>-4540</v>
      </c>
      <c r="I52">
        <v>0.03</v>
      </c>
      <c r="J52">
        <v>0.33</v>
      </c>
      <c r="K52">
        <v>12</v>
      </c>
      <c r="L52">
        <v>4</v>
      </c>
      <c r="M52">
        <v>-8</v>
      </c>
    </row>
    <row r="53" spans="1:13">
      <c r="A53">
        <v>23</v>
      </c>
      <c r="B53" t="s">
        <v>17</v>
      </c>
      <c r="C53">
        <v>154</v>
      </c>
      <c r="D53">
        <v>56</v>
      </c>
      <c r="E53">
        <v>4</v>
      </c>
      <c r="F53">
        <v>5600</v>
      </c>
      <c r="G53">
        <v>5860</v>
      </c>
      <c r="H53">
        <v>260</v>
      </c>
      <c r="I53">
        <v>7.0000000000000007E-2</v>
      </c>
      <c r="J53">
        <v>1.05</v>
      </c>
      <c r="K53">
        <v>9</v>
      </c>
      <c r="L53">
        <v>10</v>
      </c>
      <c r="M53">
        <v>1</v>
      </c>
    </row>
    <row r="54" spans="1:13">
      <c r="A54">
        <v>23</v>
      </c>
      <c r="B54" t="s">
        <v>17</v>
      </c>
      <c r="C54">
        <v>156</v>
      </c>
      <c r="D54">
        <v>406</v>
      </c>
      <c r="E54">
        <v>23</v>
      </c>
      <c r="F54">
        <v>40600</v>
      </c>
      <c r="G54">
        <v>36950</v>
      </c>
      <c r="H54">
        <v>-3650</v>
      </c>
      <c r="I54">
        <v>0.06</v>
      </c>
      <c r="J54">
        <v>0.91</v>
      </c>
      <c r="K54">
        <v>71</v>
      </c>
      <c r="L54">
        <v>65</v>
      </c>
      <c r="M54">
        <v>-6</v>
      </c>
    </row>
    <row r="55" spans="1:13">
      <c r="A55">
        <v>23</v>
      </c>
      <c r="B55" t="s">
        <v>17</v>
      </c>
      <c r="C55">
        <v>162</v>
      </c>
      <c r="D55">
        <v>2</v>
      </c>
      <c r="E55">
        <v>0</v>
      </c>
      <c r="F55">
        <v>200</v>
      </c>
      <c r="G55">
        <v>0</v>
      </c>
      <c r="H55">
        <v>-200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>
      <c r="A56">
        <v>23</v>
      </c>
      <c r="B56" t="s">
        <v>17</v>
      </c>
      <c r="C56">
        <v>163</v>
      </c>
      <c r="D56">
        <v>48</v>
      </c>
      <c r="E56">
        <v>2</v>
      </c>
      <c r="F56">
        <v>4800</v>
      </c>
      <c r="G56">
        <v>1700</v>
      </c>
      <c r="H56">
        <v>-3100</v>
      </c>
      <c r="I56">
        <v>0.04</v>
      </c>
      <c r="J56">
        <v>0.35</v>
      </c>
      <c r="K56">
        <v>8</v>
      </c>
      <c r="L56">
        <v>3</v>
      </c>
      <c r="M56">
        <v>-5</v>
      </c>
    </row>
    <row r="57" spans="1:13">
      <c r="A57">
        <v>23</v>
      </c>
      <c r="B57" t="s">
        <v>17</v>
      </c>
      <c r="C57">
        <v>164</v>
      </c>
      <c r="D57">
        <v>37</v>
      </c>
      <c r="E57">
        <v>3</v>
      </c>
      <c r="F57">
        <v>3700</v>
      </c>
      <c r="G57">
        <v>5230</v>
      </c>
      <c r="H57">
        <v>1530</v>
      </c>
      <c r="I57">
        <v>0.08</v>
      </c>
      <c r="J57">
        <v>1.41</v>
      </c>
      <c r="K57">
        <v>6</v>
      </c>
      <c r="L57">
        <v>9</v>
      </c>
      <c r="M57">
        <v>3</v>
      </c>
    </row>
    <row r="58" spans="1:13">
      <c r="A58">
        <v>23</v>
      </c>
      <c r="B58" t="s">
        <v>17</v>
      </c>
      <c r="C58">
        <v>165</v>
      </c>
      <c r="D58">
        <v>25</v>
      </c>
      <c r="E58">
        <v>2</v>
      </c>
      <c r="F58">
        <v>2500</v>
      </c>
      <c r="G58">
        <v>2530</v>
      </c>
      <c r="H58">
        <v>30</v>
      </c>
      <c r="I58">
        <v>0.08</v>
      </c>
      <c r="J58">
        <v>1.01</v>
      </c>
      <c r="K58">
        <v>4</v>
      </c>
      <c r="L58">
        <v>4</v>
      </c>
      <c r="M58">
        <v>0</v>
      </c>
    </row>
    <row r="59" spans="1:13">
      <c r="A59">
        <v>23</v>
      </c>
      <c r="B59" t="s">
        <v>17</v>
      </c>
      <c r="C59">
        <v>213</v>
      </c>
      <c r="D59">
        <v>50</v>
      </c>
      <c r="E59">
        <v>0</v>
      </c>
      <c r="F59">
        <v>5000</v>
      </c>
      <c r="G59">
        <v>0</v>
      </c>
      <c r="H59">
        <v>-5000</v>
      </c>
      <c r="I59">
        <v>0</v>
      </c>
      <c r="J59">
        <v>0</v>
      </c>
      <c r="K59">
        <v>8</v>
      </c>
      <c r="L59">
        <v>0</v>
      </c>
      <c r="M59">
        <v>-8</v>
      </c>
    </row>
    <row r="60" spans="1:13">
      <c r="A60">
        <v>23</v>
      </c>
      <c r="B60" t="s">
        <v>17</v>
      </c>
      <c r="C60">
        <v>214</v>
      </c>
      <c r="D60">
        <v>58</v>
      </c>
      <c r="E60">
        <v>4</v>
      </c>
      <c r="F60">
        <v>5800</v>
      </c>
      <c r="G60">
        <v>7230</v>
      </c>
      <c r="H60">
        <v>1430</v>
      </c>
      <c r="I60">
        <v>7.0000000000000007E-2</v>
      </c>
      <c r="J60">
        <v>1.25</v>
      </c>
      <c r="K60">
        <v>10</v>
      </c>
      <c r="L60">
        <v>12</v>
      </c>
      <c r="M60">
        <v>2</v>
      </c>
    </row>
    <row r="61" spans="1:13">
      <c r="A61">
        <v>23</v>
      </c>
      <c r="B61" t="s">
        <v>17</v>
      </c>
      <c r="C61">
        <v>215</v>
      </c>
      <c r="D61">
        <v>90</v>
      </c>
      <c r="E61">
        <v>2</v>
      </c>
      <c r="F61">
        <v>9000</v>
      </c>
      <c r="G61">
        <v>4330</v>
      </c>
      <c r="H61">
        <v>-4670</v>
      </c>
      <c r="I61">
        <v>0.02</v>
      </c>
      <c r="J61">
        <v>0.48</v>
      </c>
      <c r="K61">
        <v>15</v>
      </c>
      <c r="L61">
        <v>7</v>
      </c>
      <c r="M61">
        <v>-8</v>
      </c>
    </row>
    <row r="62" spans="1:13">
      <c r="A62">
        <v>23</v>
      </c>
      <c r="B62" t="s">
        <v>17</v>
      </c>
      <c r="C62">
        <v>216</v>
      </c>
      <c r="D62">
        <v>174</v>
      </c>
      <c r="E62">
        <v>4</v>
      </c>
      <c r="F62">
        <v>17400</v>
      </c>
      <c r="G62">
        <v>15860</v>
      </c>
      <c r="H62">
        <v>-1540</v>
      </c>
      <c r="I62">
        <v>0.02</v>
      </c>
      <c r="J62">
        <v>0.91</v>
      </c>
      <c r="K62">
        <v>30</v>
      </c>
      <c r="L62">
        <v>28</v>
      </c>
      <c r="M62">
        <v>-2</v>
      </c>
    </row>
    <row r="63" spans="1:13">
      <c r="A63">
        <v>23</v>
      </c>
      <c r="B63" t="s">
        <v>17</v>
      </c>
      <c r="C63">
        <v>234</v>
      </c>
      <c r="D63">
        <v>103</v>
      </c>
      <c r="E63">
        <v>4</v>
      </c>
      <c r="F63">
        <v>10300</v>
      </c>
      <c r="G63">
        <v>5880</v>
      </c>
      <c r="H63">
        <v>-4420</v>
      </c>
      <c r="I63">
        <v>0.04</v>
      </c>
      <c r="J63">
        <v>0.56999999999999995</v>
      </c>
      <c r="K63">
        <v>18</v>
      </c>
      <c r="L63">
        <v>10</v>
      </c>
      <c r="M63">
        <v>-8</v>
      </c>
    </row>
    <row r="64" spans="1:13">
      <c r="A64">
        <v>23</v>
      </c>
      <c r="B64" t="s">
        <v>17</v>
      </c>
      <c r="C64">
        <v>235</v>
      </c>
      <c r="D64">
        <v>182</v>
      </c>
      <c r="E64">
        <v>6</v>
      </c>
      <c r="F64">
        <v>18200</v>
      </c>
      <c r="G64">
        <v>5150</v>
      </c>
      <c r="H64">
        <v>-13050</v>
      </c>
      <c r="I64">
        <v>0.03</v>
      </c>
      <c r="J64">
        <v>0.28000000000000003</v>
      </c>
      <c r="K64">
        <v>32</v>
      </c>
      <c r="L64">
        <v>9</v>
      </c>
      <c r="M64">
        <v>-23</v>
      </c>
    </row>
    <row r="65" spans="1:13">
      <c r="A65">
        <v>23</v>
      </c>
      <c r="B65" t="s">
        <v>17</v>
      </c>
      <c r="C65">
        <v>236</v>
      </c>
      <c r="D65">
        <v>150</v>
      </c>
      <c r="E65">
        <v>11</v>
      </c>
      <c r="F65">
        <v>15000</v>
      </c>
      <c r="G65">
        <v>14070</v>
      </c>
      <c r="H65">
        <v>-930</v>
      </c>
      <c r="I65">
        <v>7.0000000000000007E-2</v>
      </c>
      <c r="J65">
        <v>0.94</v>
      </c>
      <c r="K65">
        <v>26</v>
      </c>
      <c r="L65">
        <v>24</v>
      </c>
      <c r="M65">
        <v>-2</v>
      </c>
    </row>
    <row r="66" spans="1:13">
      <c r="A66">
        <v>23</v>
      </c>
      <c r="B66" t="s">
        <v>17</v>
      </c>
      <c r="C66">
        <v>241</v>
      </c>
      <c r="D66">
        <v>1</v>
      </c>
      <c r="E66">
        <v>0</v>
      </c>
      <c r="F66">
        <v>100</v>
      </c>
      <c r="G66">
        <v>0</v>
      </c>
      <c r="H66">
        <v>-100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>
      <c r="A67">
        <v>23</v>
      </c>
      <c r="B67" t="s">
        <v>17</v>
      </c>
      <c r="C67">
        <v>243</v>
      </c>
      <c r="D67">
        <v>20</v>
      </c>
      <c r="E67">
        <v>0</v>
      </c>
      <c r="F67">
        <v>2000</v>
      </c>
      <c r="G67">
        <v>0</v>
      </c>
      <c r="H67">
        <v>-2000</v>
      </c>
      <c r="I67">
        <v>0</v>
      </c>
      <c r="J67">
        <v>0</v>
      </c>
      <c r="K67">
        <v>3</v>
      </c>
      <c r="L67">
        <v>0</v>
      </c>
      <c r="M67">
        <v>-3</v>
      </c>
    </row>
    <row r="68" spans="1:13">
      <c r="A68">
        <v>23</v>
      </c>
      <c r="B68" t="s">
        <v>17</v>
      </c>
      <c r="C68">
        <v>245</v>
      </c>
      <c r="D68">
        <v>121</v>
      </c>
      <c r="E68">
        <v>3</v>
      </c>
      <c r="F68">
        <v>12100</v>
      </c>
      <c r="G68">
        <v>7990</v>
      </c>
      <c r="H68">
        <v>-4110</v>
      </c>
      <c r="I68">
        <v>0.02</v>
      </c>
      <c r="J68">
        <v>0.66</v>
      </c>
      <c r="K68">
        <v>21</v>
      </c>
      <c r="L68">
        <v>14</v>
      </c>
      <c r="M68">
        <v>-7</v>
      </c>
    </row>
    <row r="69" spans="1:13">
      <c r="A69">
        <v>23</v>
      </c>
      <c r="B69" t="s">
        <v>17</v>
      </c>
      <c r="C69">
        <v>246</v>
      </c>
      <c r="D69">
        <v>130</v>
      </c>
      <c r="E69">
        <v>7</v>
      </c>
      <c r="F69">
        <v>13000</v>
      </c>
      <c r="G69">
        <v>17770</v>
      </c>
      <c r="H69">
        <v>4770</v>
      </c>
      <c r="I69">
        <v>0.05</v>
      </c>
      <c r="J69">
        <v>1.37</v>
      </c>
      <c r="K69">
        <v>23</v>
      </c>
      <c r="L69">
        <v>31</v>
      </c>
      <c r="M69">
        <v>8</v>
      </c>
    </row>
    <row r="70" spans="1:13">
      <c r="A70">
        <v>23</v>
      </c>
      <c r="B70" t="s">
        <v>17</v>
      </c>
      <c r="C70">
        <v>253</v>
      </c>
      <c r="D70">
        <v>8</v>
      </c>
      <c r="E70">
        <v>2</v>
      </c>
      <c r="F70">
        <v>800</v>
      </c>
      <c r="G70">
        <v>2680</v>
      </c>
      <c r="H70">
        <v>1880</v>
      </c>
      <c r="I70">
        <v>0.25</v>
      </c>
      <c r="J70">
        <v>3.35</v>
      </c>
      <c r="K70">
        <v>1</v>
      </c>
      <c r="L70">
        <v>4</v>
      </c>
      <c r="M70">
        <v>3</v>
      </c>
    </row>
    <row r="71" spans="1:13">
      <c r="A71">
        <v>23</v>
      </c>
      <c r="B71" t="s">
        <v>17</v>
      </c>
      <c r="C71">
        <v>254</v>
      </c>
      <c r="D71">
        <v>1</v>
      </c>
      <c r="E71">
        <v>0</v>
      </c>
      <c r="F71">
        <v>100</v>
      </c>
      <c r="G71">
        <v>0</v>
      </c>
      <c r="H71">
        <v>-100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>
      <c r="A72">
        <v>23</v>
      </c>
      <c r="B72" t="s">
        <v>17</v>
      </c>
      <c r="C72">
        <v>256</v>
      </c>
      <c r="D72">
        <v>61</v>
      </c>
      <c r="E72">
        <v>3</v>
      </c>
      <c r="F72">
        <v>6100</v>
      </c>
      <c r="G72">
        <v>5150</v>
      </c>
      <c r="H72">
        <v>-950</v>
      </c>
      <c r="I72">
        <v>0.05</v>
      </c>
      <c r="J72">
        <v>0.84</v>
      </c>
      <c r="K72">
        <v>10</v>
      </c>
      <c r="L72">
        <v>9</v>
      </c>
      <c r="M72">
        <v>-1</v>
      </c>
    </row>
    <row r="73" spans="1:13">
      <c r="A73">
        <v>23</v>
      </c>
      <c r="B73" t="s">
        <v>17</v>
      </c>
      <c r="C73">
        <v>261</v>
      </c>
      <c r="D73">
        <v>2</v>
      </c>
      <c r="E73">
        <v>0</v>
      </c>
      <c r="F73">
        <v>200</v>
      </c>
      <c r="G73">
        <v>0</v>
      </c>
      <c r="H73">
        <v>-200</v>
      </c>
      <c r="I73">
        <v>0</v>
      </c>
      <c r="J73">
        <v>0</v>
      </c>
      <c r="K73">
        <v>0</v>
      </c>
      <c r="L73">
        <v>0</v>
      </c>
      <c r="M73">
        <v>0</v>
      </c>
    </row>
    <row r="74" spans="1:13">
      <c r="A74">
        <v>23</v>
      </c>
      <c r="B74" t="s">
        <v>17</v>
      </c>
      <c r="C74">
        <v>263</v>
      </c>
      <c r="D74">
        <v>26</v>
      </c>
      <c r="E74">
        <v>0</v>
      </c>
      <c r="F74">
        <v>2600</v>
      </c>
      <c r="G74">
        <v>0</v>
      </c>
      <c r="H74">
        <v>-2600</v>
      </c>
      <c r="I74">
        <v>0</v>
      </c>
      <c r="J74">
        <v>0</v>
      </c>
      <c r="K74">
        <v>4</v>
      </c>
      <c r="L74">
        <v>0</v>
      </c>
      <c r="M74">
        <v>-4</v>
      </c>
    </row>
    <row r="75" spans="1:13">
      <c r="A75">
        <v>23</v>
      </c>
      <c r="B75" t="s">
        <v>17</v>
      </c>
      <c r="C75">
        <v>264</v>
      </c>
      <c r="D75">
        <v>3</v>
      </c>
      <c r="E75">
        <v>0</v>
      </c>
      <c r="F75">
        <v>300</v>
      </c>
      <c r="G75">
        <v>0</v>
      </c>
      <c r="H75">
        <v>-300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>
      <c r="A76">
        <v>23</v>
      </c>
      <c r="B76" t="s">
        <v>17</v>
      </c>
      <c r="C76">
        <v>265</v>
      </c>
      <c r="D76">
        <v>2</v>
      </c>
      <c r="E76">
        <v>0</v>
      </c>
      <c r="F76">
        <v>200</v>
      </c>
      <c r="G76">
        <v>0</v>
      </c>
      <c r="H76">
        <v>-200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>
      <c r="A77">
        <v>24</v>
      </c>
      <c r="B77" t="s">
        <v>13</v>
      </c>
      <c r="C77">
        <v>1</v>
      </c>
      <c r="D77">
        <v>67548</v>
      </c>
      <c r="E77">
        <v>38697</v>
      </c>
      <c r="F77">
        <v>6754800</v>
      </c>
      <c r="G77">
        <v>6207670</v>
      </c>
      <c r="H77">
        <v>-547130</v>
      </c>
      <c r="I77">
        <v>0.56999999999999995</v>
      </c>
      <c r="J77">
        <v>0.92</v>
      </c>
      <c r="K77">
        <v>11955</v>
      </c>
      <c r="L77">
        <v>10987</v>
      </c>
      <c r="M77">
        <v>-968</v>
      </c>
    </row>
    <row r="78" spans="1:13">
      <c r="A78">
        <v>24</v>
      </c>
      <c r="B78" t="s">
        <v>13</v>
      </c>
      <c r="C78">
        <v>2</v>
      </c>
      <c r="D78">
        <v>5710</v>
      </c>
      <c r="E78">
        <v>2196</v>
      </c>
      <c r="F78">
        <v>571000</v>
      </c>
      <c r="G78">
        <v>509820</v>
      </c>
      <c r="H78">
        <v>-61180</v>
      </c>
      <c r="I78">
        <v>0.38</v>
      </c>
      <c r="J78">
        <v>0.89</v>
      </c>
      <c r="K78">
        <v>1010</v>
      </c>
      <c r="L78">
        <v>902</v>
      </c>
      <c r="M78">
        <v>-108</v>
      </c>
    </row>
    <row r="79" spans="1:13">
      <c r="A79">
        <v>24</v>
      </c>
      <c r="B79" t="s">
        <v>14</v>
      </c>
      <c r="C79">
        <v>12</v>
      </c>
      <c r="D79">
        <v>38199</v>
      </c>
      <c r="E79">
        <v>12407</v>
      </c>
      <c r="F79">
        <v>3819900</v>
      </c>
      <c r="G79">
        <v>3229250</v>
      </c>
      <c r="H79">
        <v>-590650</v>
      </c>
      <c r="I79">
        <v>0.32</v>
      </c>
      <c r="J79">
        <v>0.85</v>
      </c>
      <c r="K79">
        <v>6760</v>
      </c>
      <c r="L79">
        <v>5715</v>
      </c>
      <c r="M79">
        <v>-1045</v>
      </c>
    </row>
    <row r="80" spans="1:13">
      <c r="A80">
        <v>24</v>
      </c>
      <c r="B80" t="s">
        <v>14</v>
      </c>
      <c r="C80">
        <v>13</v>
      </c>
      <c r="D80">
        <v>15829</v>
      </c>
      <c r="E80">
        <v>4871</v>
      </c>
      <c r="F80">
        <v>1582900</v>
      </c>
      <c r="G80">
        <v>1256110</v>
      </c>
      <c r="H80">
        <v>-326790</v>
      </c>
      <c r="I80">
        <v>0.31</v>
      </c>
      <c r="J80">
        <v>0.79</v>
      </c>
      <c r="K80">
        <v>2801</v>
      </c>
      <c r="L80">
        <v>2223</v>
      </c>
      <c r="M80">
        <v>-578</v>
      </c>
    </row>
    <row r="81" spans="1:13">
      <c r="A81">
        <v>24</v>
      </c>
      <c r="B81" t="s">
        <v>14</v>
      </c>
      <c r="C81">
        <v>14</v>
      </c>
      <c r="D81">
        <v>8619</v>
      </c>
      <c r="E81">
        <v>2361</v>
      </c>
      <c r="F81">
        <v>861900</v>
      </c>
      <c r="G81">
        <v>668570</v>
      </c>
      <c r="H81">
        <v>-193330</v>
      </c>
      <c r="I81">
        <v>0.27</v>
      </c>
      <c r="J81">
        <v>0.78</v>
      </c>
      <c r="K81">
        <v>1525</v>
      </c>
      <c r="L81">
        <v>1183</v>
      </c>
      <c r="M81">
        <v>-342</v>
      </c>
    </row>
    <row r="82" spans="1:13">
      <c r="A82">
        <v>24</v>
      </c>
      <c r="B82" t="s">
        <v>14</v>
      </c>
      <c r="C82">
        <v>15</v>
      </c>
      <c r="D82">
        <v>2234</v>
      </c>
      <c r="E82">
        <v>500</v>
      </c>
      <c r="F82">
        <v>223400</v>
      </c>
      <c r="G82">
        <v>205920</v>
      </c>
      <c r="H82">
        <v>-17480</v>
      </c>
      <c r="I82">
        <v>0.22</v>
      </c>
      <c r="J82">
        <v>0.92</v>
      </c>
      <c r="K82">
        <v>395</v>
      </c>
      <c r="L82">
        <v>364</v>
      </c>
      <c r="M82">
        <v>-31</v>
      </c>
    </row>
    <row r="83" spans="1:13">
      <c r="A83">
        <v>24</v>
      </c>
      <c r="B83" t="s">
        <v>14</v>
      </c>
      <c r="C83">
        <v>16</v>
      </c>
      <c r="D83">
        <v>1719</v>
      </c>
      <c r="E83">
        <v>333</v>
      </c>
      <c r="F83">
        <v>171900</v>
      </c>
      <c r="G83">
        <v>166410</v>
      </c>
      <c r="H83">
        <v>-5490</v>
      </c>
      <c r="I83">
        <v>0.19</v>
      </c>
      <c r="J83">
        <v>0.97</v>
      </c>
      <c r="K83">
        <v>304</v>
      </c>
      <c r="L83">
        <v>294</v>
      </c>
      <c r="M83">
        <v>-10</v>
      </c>
    </row>
    <row r="84" spans="1:13">
      <c r="A84">
        <v>24</v>
      </c>
      <c r="B84" t="s">
        <v>14</v>
      </c>
      <c r="C84">
        <v>23</v>
      </c>
      <c r="D84">
        <v>316</v>
      </c>
      <c r="E84">
        <v>66</v>
      </c>
      <c r="F84">
        <v>31600</v>
      </c>
      <c r="G84">
        <v>24520</v>
      </c>
      <c r="H84">
        <v>-7080</v>
      </c>
      <c r="I84">
        <v>0.21</v>
      </c>
      <c r="J84">
        <v>0.78</v>
      </c>
      <c r="K84">
        <v>55</v>
      </c>
      <c r="L84">
        <v>43</v>
      </c>
      <c r="M84">
        <v>-12</v>
      </c>
    </row>
    <row r="85" spans="1:13">
      <c r="A85">
        <v>24</v>
      </c>
      <c r="B85" t="s">
        <v>14</v>
      </c>
      <c r="C85">
        <v>24</v>
      </c>
      <c r="D85">
        <v>283</v>
      </c>
      <c r="E85">
        <v>54</v>
      </c>
      <c r="F85">
        <v>28300</v>
      </c>
      <c r="G85">
        <v>18960</v>
      </c>
      <c r="H85">
        <v>-9340</v>
      </c>
      <c r="I85">
        <v>0.19</v>
      </c>
      <c r="J85">
        <v>0.67</v>
      </c>
      <c r="K85">
        <v>50</v>
      </c>
      <c r="L85">
        <v>33</v>
      </c>
      <c r="M85">
        <v>-17</v>
      </c>
    </row>
    <row r="86" spans="1:13">
      <c r="A86">
        <v>24</v>
      </c>
      <c r="B86" t="s">
        <v>14</v>
      </c>
      <c r="C86">
        <v>25</v>
      </c>
      <c r="D86">
        <v>252</v>
      </c>
      <c r="E86">
        <v>39</v>
      </c>
      <c r="F86">
        <v>25200</v>
      </c>
      <c r="G86">
        <v>15960</v>
      </c>
      <c r="H86">
        <v>-9240</v>
      </c>
      <c r="I86">
        <v>0.15</v>
      </c>
      <c r="J86">
        <v>0.63</v>
      </c>
      <c r="K86">
        <v>44</v>
      </c>
      <c r="L86">
        <v>28</v>
      </c>
      <c r="M86">
        <v>-16</v>
      </c>
    </row>
    <row r="87" spans="1:13">
      <c r="A87">
        <v>24</v>
      </c>
      <c r="B87" t="s">
        <v>14</v>
      </c>
      <c r="C87">
        <v>26</v>
      </c>
      <c r="D87">
        <v>339</v>
      </c>
      <c r="E87">
        <v>61</v>
      </c>
      <c r="F87">
        <v>33900</v>
      </c>
      <c r="G87">
        <v>33170</v>
      </c>
      <c r="H87">
        <v>-730</v>
      </c>
      <c r="I87">
        <v>0.18</v>
      </c>
      <c r="J87">
        <v>0.98</v>
      </c>
      <c r="K87">
        <v>60</v>
      </c>
      <c r="L87">
        <v>58</v>
      </c>
      <c r="M87">
        <v>-2</v>
      </c>
    </row>
    <row r="88" spans="1:13">
      <c r="A88">
        <v>24</v>
      </c>
      <c r="B88" t="s">
        <v>15</v>
      </c>
      <c r="C88">
        <v>12</v>
      </c>
      <c r="D88">
        <v>38152</v>
      </c>
      <c r="E88">
        <v>9292</v>
      </c>
      <c r="F88">
        <v>3815200</v>
      </c>
      <c r="G88">
        <v>3109990</v>
      </c>
      <c r="H88">
        <v>-705210</v>
      </c>
      <c r="I88">
        <v>0.24</v>
      </c>
      <c r="J88">
        <v>0.82</v>
      </c>
      <c r="K88">
        <v>6752</v>
      </c>
      <c r="L88">
        <v>5504</v>
      </c>
      <c r="M88">
        <v>-1248</v>
      </c>
    </row>
    <row r="89" spans="1:13">
      <c r="A89">
        <v>24</v>
      </c>
      <c r="B89" t="s">
        <v>15</v>
      </c>
      <c r="C89">
        <v>13</v>
      </c>
      <c r="D89">
        <v>15829</v>
      </c>
      <c r="E89">
        <v>3535</v>
      </c>
      <c r="F89">
        <v>1582900</v>
      </c>
      <c r="G89">
        <v>1233240</v>
      </c>
      <c r="H89">
        <v>-349660</v>
      </c>
      <c r="I89">
        <v>0.22</v>
      </c>
      <c r="J89">
        <v>0.78</v>
      </c>
      <c r="K89">
        <v>2801</v>
      </c>
      <c r="L89">
        <v>2182</v>
      </c>
      <c r="M89">
        <v>-619</v>
      </c>
    </row>
    <row r="90" spans="1:13">
      <c r="A90">
        <v>24</v>
      </c>
      <c r="B90" t="s">
        <v>15</v>
      </c>
      <c r="C90">
        <v>14</v>
      </c>
      <c r="D90">
        <v>8619</v>
      </c>
      <c r="E90">
        <v>1696</v>
      </c>
      <c r="F90">
        <v>861900</v>
      </c>
      <c r="G90">
        <v>685420</v>
      </c>
      <c r="H90">
        <v>-176480</v>
      </c>
      <c r="I90">
        <v>0.2</v>
      </c>
      <c r="J90">
        <v>0.8</v>
      </c>
      <c r="K90">
        <v>1525</v>
      </c>
      <c r="L90">
        <v>1213</v>
      </c>
      <c r="M90">
        <v>-312</v>
      </c>
    </row>
    <row r="91" spans="1:13">
      <c r="A91">
        <v>24</v>
      </c>
      <c r="B91" t="s">
        <v>15</v>
      </c>
      <c r="C91">
        <v>15</v>
      </c>
      <c r="D91">
        <v>2234</v>
      </c>
      <c r="E91">
        <v>343</v>
      </c>
      <c r="F91">
        <v>223400</v>
      </c>
      <c r="G91">
        <v>207730</v>
      </c>
      <c r="H91">
        <v>-15670</v>
      </c>
      <c r="I91">
        <v>0.15</v>
      </c>
      <c r="J91">
        <v>0.93</v>
      </c>
      <c r="K91">
        <v>395</v>
      </c>
      <c r="L91">
        <v>367</v>
      </c>
      <c r="M91">
        <v>-28</v>
      </c>
    </row>
    <row r="92" spans="1:13">
      <c r="A92">
        <v>24</v>
      </c>
      <c r="B92" t="s">
        <v>15</v>
      </c>
      <c r="C92">
        <v>16</v>
      </c>
      <c r="D92">
        <v>1719</v>
      </c>
      <c r="E92">
        <v>238</v>
      </c>
      <c r="F92">
        <v>171900</v>
      </c>
      <c r="G92">
        <v>177340</v>
      </c>
      <c r="H92">
        <v>5440</v>
      </c>
      <c r="I92">
        <v>0.14000000000000001</v>
      </c>
      <c r="J92">
        <v>1.03</v>
      </c>
      <c r="K92">
        <v>304</v>
      </c>
      <c r="L92">
        <v>313</v>
      </c>
      <c r="M92">
        <v>9</v>
      </c>
    </row>
    <row r="93" spans="1:13">
      <c r="A93">
        <v>24</v>
      </c>
      <c r="B93" t="s">
        <v>15</v>
      </c>
      <c r="C93">
        <v>21</v>
      </c>
      <c r="D93">
        <v>47</v>
      </c>
      <c r="E93">
        <v>3</v>
      </c>
      <c r="F93">
        <v>4700</v>
      </c>
      <c r="G93">
        <v>3380</v>
      </c>
      <c r="H93">
        <v>-1320</v>
      </c>
      <c r="I93">
        <v>0.06</v>
      </c>
      <c r="J93">
        <v>0.72</v>
      </c>
      <c r="K93">
        <v>8</v>
      </c>
      <c r="L93">
        <v>5</v>
      </c>
      <c r="M93">
        <v>-3</v>
      </c>
    </row>
    <row r="94" spans="1:13">
      <c r="A94">
        <v>24</v>
      </c>
      <c r="B94" t="s">
        <v>15</v>
      </c>
      <c r="C94">
        <v>23</v>
      </c>
      <c r="D94">
        <v>316</v>
      </c>
      <c r="E94">
        <v>38</v>
      </c>
      <c r="F94">
        <v>31600</v>
      </c>
      <c r="G94">
        <v>24900</v>
      </c>
      <c r="H94">
        <v>-6700</v>
      </c>
      <c r="I94">
        <v>0.12</v>
      </c>
      <c r="J94">
        <v>0.79</v>
      </c>
      <c r="K94">
        <v>55</v>
      </c>
      <c r="L94">
        <v>44</v>
      </c>
      <c r="M94">
        <v>-11</v>
      </c>
    </row>
    <row r="95" spans="1:13">
      <c r="A95">
        <v>24</v>
      </c>
      <c r="B95" t="s">
        <v>15</v>
      </c>
      <c r="C95">
        <v>24</v>
      </c>
      <c r="D95">
        <v>283</v>
      </c>
      <c r="E95">
        <v>26</v>
      </c>
      <c r="F95">
        <v>28300</v>
      </c>
      <c r="G95">
        <v>15710</v>
      </c>
      <c r="H95">
        <v>-12590</v>
      </c>
      <c r="I95">
        <v>0.09</v>
      </c>
      <c r="J95">
        <v>0.56000000000000005</v>
      </c>
      <c r="K95">
        <v>50</v>
      </c>
      <c r="L95">
        <v>27</v>
      </c>
      <c r="M95">
        <v>-23</v>
      </c>
    </row>
    <row r="96" spans="1:13">
      <c r="A96">
        <v>24</v>
      </c>
      <c r="B96" t="s">
        <v>15</v>
      </c>
      <c r="C96">
        <v>25</v>
      </c>
      <c r="D96">
        <v>252</v>
      </c>
      <c r="E96">
        <v>28</v>
      </c>
      <c r="F96">
        <v>25200</v>
      </c>
      <c r="G96">
        <v>17800</v>
      </c>
      <c r="H96">
        <v>-7400</v>
      </c>
      <c r="I96">
        <v>0.11</v>
      </c>
      <c r="J96">
        <v>0.71</v>
      </c>
      <c r="K96">
        <v>44</v>
      </c>
      <c r="L96">
        <v>31</v>
      </c>
      <c r="M96">
        <v>-13</v>
      </c>
    </row>
    <row r="97" spans="1:13">
      <c r="A97">
        <v>24</v>
      </c>
      <c r="B97" t="s">
        <v>15</v>
      </c>
      <c r="C97">
        <v>26</v>
      </c>
      <c r="D97">
        <v>339</v>
      </c>
      <c r="E97">
        <v>37</v>
      </c>
      <c r="F97">
        <v>33900</v>
      </c>
      <c r="G97">
        <v>31390</v>
      </c>
      <c r="H97">
        <v>-2510</v>
      </c>
      <c r="I97">
        <v>0.11</v>
      </c>
      <c r="J97">
        <v>0.93</v>
      </c>
      <c r="K97">
        <v>60</v>
      </c>
      <c r="L97">
        <v>55</v>
      </c>
      <c r="M97">
        <v>-5</v>
      </c>
    </row>
    <row r="98" spans="1:13">
      <c r="A98">
        <v>24</v>
      </c>
      <c r="B98" t="s">
        <v>16</v>
      </c>
      <c r="C98">
        <v>123</v>
      </c>
      <c r="D98">
        <v>9610</v>
      </c>
      <c r="E98">
        <v>2520</v>
      </c>
      <c r="F98">
        <v>961000</v>
      </c>
      <c r="G98">
        <v>769610</v>
      </c>
      <c r="H98">
        <v>-191390</v>
      </c>
      <c r="I98">
        <v>0.26</v>
      </c>
      <c r="J98">
        <v>0.8</v>
      </c>
      <c r="K98">
        <v>1700</v>
      </c>
      <c r="L98">
        <v>1362</v>
      </c>
      <c r="M98">
        <v>-338</v>
      </c>
    </row>
    <row r="99" spans="1:13">
      <c r="A99">
        <v>24</v>
      </c>
      <c r="B99" t="s">
        <v>16</v>
      </c>
      <c r="C99">
        <v>124</v>
      </c>
      <c r="D99">
        <v>15772</v>
      </c>
      <c r="E99">
        <v>3293</v>
      </c>
      <c r="F99">
        <v>1577200</v>
      </c>
      <c r="G99">
        <v>1182350</v>
      </c>
      <c r="H99">
        <v>-394850</v>
      </c>
      <c r="I99">
        <v>0.21</v>
      </c>
      <c r="J99">
        <v>0.75</v>
      </c>
      <c r="K99">
        <v>2791</v>
      </c>
      <c r="L99">
        <v>2092</v>
      </c>
      <c r="M99">
        <v>-699</v>
      </c>
    </row>
    <row r="100" spans="1:13">
      <c r="A100">
        <v>24</v>
      </c>
      <c r="B100" t="s">
        <v>16</v>
      </c>
      <c r="C100">
        <v>125</v>
      </c>
      <c r="D100">
        <v>6037</v>
      </c>
      <c r="E100">
        <v>1075</v>
      </c>
      <c r="F100">
        <v>603700</v>
      </c>
      <c r="G100">
        <v>497330</v>
      </c>
      <c r="H100">
        <v>-106370</v>
      </c>
      <c r="I100">
        <v>0.18</v>
      </c>
      <c r="J100">
        <v>0.82</v>
      </c>
      <c r="K100">
        <v>1068</v>
      </c>
      <c r="L100">
        <v>880</v>
      </c>
      <c r="M100">
        <v>-188</v>
      </c>
    </row>
    <row r="101" spans="1:13">
      <c r="A101">
        <v>24</v>
      </c>
      <c r="B101" t="s">
        <v>16</v>
      </c>
      <c r="C101">
        <v>126</v>
      </c>
      <c r="D101">
        <v>5377</v>
      </c>
      <c r="E101">
        <v>773</v>
      </c>
      <c r="F101">
        <v>537700</v>
      </c>
      <c r="G101">
        <v>454760</v>
      </c>
      <c r="H101">
        <v>-82940</v>
      </c>
      <c r="I101">
        <v>0.14000000000000001</v>
      </c>
      <c r="J101">
        <v>0.85</v>
      </c>
      <c r="K101">
        <v>951</v>
      </c>
      <c r="L101">
        <v>804</v>
      </c>
      <c r="M101">
        <v>-147</v>
      </c>
    </row>
    <row r="102" spans="1:13">
      <c r="A102">
        <v>24</v>
      </c>
      <c r="B102" t="s">
        <v>16</v>
      </c>
      <c r="C102">
        <v>134</v>
      </c>
      <c r="D102">
        <v>5052</v>
      </c>
      <c r="E102">
        <v>1137</v>
      </c>
      <c r="F102">
        <v>505200</v>
      </c>
      <c r="G102">
        <v>383500</v>
      </c>
      <c r="H102">
        <v>-121700</v>
      </c>
      <c r="I102">
        <v>0.23</v>
      </c>
      <c r="J102">
        <v>0.76</v>
      </c>
      <c r="K102">
        <v>894</v>
      </c>
      <c r="L102">
        <v>678</v>
      </c>
      <c r="M102">
        <v>-216</v>
      </c>
    </row>
    <row r="103" spans="1:13">
      <c r="A103">
        <v>24</v>
      </c>
      <c r="B103" t="s">
        <v>16</v>
      </c>
      <c r="C103">
        <v>135</v>
      </c>
      <c r="D103">
        <v>3401</v>
      </c>
      <c r="E103">
        <v>639</v>
      </c>
      <c r="F103">
        <v>340100</v>
      </c>
      <c r="G103">
        <v>238850</v>
      </c>
      <c r="H103">
        <v>-101250</v>
      </c>
      <c r="I103">
        <v>0.19</v>
      </c>
      <c r="J103">
        <v>0.7</v>
      </c>
      <c r="K103">
        <v>601</v>
      </c>
      <c r="L103">
        <v>422</v>
      </c>
      <c r="M103">
        <v>-179</v>
      </c>
    </row>
    <row r="104" spans="1:13">
      <c r="A104">
        <v>24</v>
      </c>
      <c r="B104" t="s">
        <v>16</v>
      </c>
      <c r="C104">
        <v>136</v>
      </c>
      <c r="D104">
        <v>3327</v>
      </c>
      <c r="E104">
        <v>526</v>
      </c>
      <c r="F104">
        <v>332700</v>
      </c>
      <c r="G104">
        <v>262620</v>
      </c>
      <c r="H104">
        <v>-70080</v>
      </c>
      <c r="I104">
        <v>0.16</v>
      </c>
      <c r="J104">
        <v>0.79</v>
      </c>
      <c r="K104">
        <v>588</v>
      </c>
      <c r="L104">
        <v>464</v>
      </c>
      <c r="M104">
        <v>-124</v>
      </c>
    </row>
    <row r="105" spans="1:13">
      <c r="A105">
        <v>24</v>
      </c>
      <c r="B105" t="s">
        <v>16</v>
      </c>
      <c r="C105">
        <v>145</v>
      </c>
      <c r="D105">
        <v>1387</v>
      </c>
      <c r="E105">
        <v>264</v>
      </c>
      <c r="F105">
        <v>138700</v>
      </c>
      <c r="G105">
        <v>111840</v>
      </c>
      <c r="H105">
        <v>-26860</v>
      </c>
      <c r="I105">
        <v>0.19</v>
      </c>
      <c r="J105">
        <v>0.81</v>
      </c>
      <c r="K105">
        <v>245</v>
      </c>
      <c r="L105">
        <v>197</v>
      </c>
      <c r="M105">
        <v>-48</v>
      </c>
    </row>
    <row r="106" spans="1:13">
      <c r="A106">
        <v>24</v>
      </c>
      <c r="B106" t="s">
        <v>16</v>
      </c>
      <c r="C106">
        <v>146</v>
      </c>
      <c r="D106">
        <v>1176</v>
      </c>
      <c r="E106">
        <v>151</v>
      </c>
      <c r="F106">
        <v>117600</v>
      </c>
      <c r="G106">
        <v>79140</v>
      </c>
      <c r="H106">
        <v>-38460</v>
      </c>
      <c r="I106">
        <v>0.13</v>
      </c>
      <c r="J106">
        <v>0.67</v>
      </c>
      <c r="K106">
        <v>208</v>
      </c>
      <c r="L106">
        <v>140</v>
      </c>
      <c r="M106">
        <v>-68</v>
      </c>
    </row>
    <row r="107" spans="1:13">
      <c r="A107">
        <v>24</v>
      </c>
      <c r="B107" t="s">
        <v>16</v>
      </c>
      <c r="C107">
        <v>156</v>
      </c>
      <c r="D107">
        <v>392</v>
      </c>
      <c r="E107">
        <v>57</v>
      </c>
      <c r="F107">
        <v>39200</v>
      </c>
      <c r="G107">
        <v>38820</v>
      </c>
      <c r="H107">
        <v>-380</v>
      </c>
      <c r="I107">
        <v>0.15</v>
      </c>
      <c r="J107">
        <v>0.99</v>
      </c>
      <c r="K107">
        <v>69</v>
      </c>
      <c r="L107">
        <v>68</v>
      </c>
      <c r="M107">
        <v>-1</v>
      </c>
    </row>
    <row r="108" spans="1:13">
      <c r="A108">
        <v>24</v>
      </c>
      <c r="B108" t="s">
        <v>16</v>
      </c>
      <c r="C108">
        <v>234</v>
      </c>
      <c r="D108">
        <v>65</v>
      </c>
      <c r="E108">
        <v>11</v>
      </c>
      <c r="F108">
        <v>6500</v>
      </c>
      <c r="G108">
        <v>5510</v>
      </c>
      <c r="H108">
        <v>-990</v>
      </c>
      <c r="I108">
        <v>0.17</v>
      </c>
      <c r="J108">
        <v>0.85</v>
      </c>
      <c r="K108">
        <v>11</v>
      </c>
      <c r="L108">
        <v>9</v>
      </c>
      <c r="M108">
        <v>-2</v>
      </c>
    </row>
    <row r="109" spans="1:13">
      <c r="A109">
        <v>24</v>
      </c>
      <c r="B109" t="s">
        <v>16</v>
      </c>
      <c r="C109">
        <v>235</v>
      </c>
      <c r="D109">
        <v>62</v>
      </c>
      <c r="E109">
        <v>10</v>
      </c>
      <c r="F109">
        <v>6200</v>
      </c>
      <c r="G109">
        <v>3300</v>
      </c>
      <c r="H109">
        <v>-2900</v>
      </c>
      <c r="I109">
        <v>0.16</v>
      </c>
      <c r="J109">
        <v>0.53</v>
      </c>
      <c r="K109">
        <v>10</v>
      </c>
      <c r="L109">
        <v>5</v>
      </c>
      <c r="M109">
        <v>-5</v>
      </c>
    </row>
    <row r="110" spans="1:13">
      <c r="A110">
        <v>24</v>
      </c>
      <c r="B110" t="s">
        <v>16</v>
      </c>
      <c r="C110">
        <v>236</v>
      </c>
      <c r="D110">
        <v>98</v>
      </c>
      <c r="E110">
        <v>14</v>
      </c>
      <c r="F110">
        <v>9800</v>
      </c>
      <c r="G110">
        <v>10470</v>
      </c>
      <c r="H110">
        <v>670</v>
      </c>
      <c r="I110">
        <v>0.14000000000000001</v>
      </c>
      <c r="J110">
        <v>1.07</v>
      </c>
      <c r="K110">
        <v>17</v>
      </c>
      <c r="L110">
        <v>18</v>
      </c>
      <c r="M110">
        <v>1</v>
      </c>
    </row>
    <row r="111" spans="1:13">
      <c r="A111">
        <v>24</v>
      </c>
      <c r="B111" t="s">
        <v>16</v>
      </c>
      <c r="C111">
        <v>245</v>
      </c>
      <c r="D111">
        <v>47</v>
      </c>
      <c r="E111">
        <v>6</v>
      </c>
      <c r="F111">
        <v>4700</v>
      </c>
      <c r="G111">
        <v>2110</v>
      </c>
      <c r="H111">
        <v>-2590</v>
      </c>
      <c r="I111">
        <v>0.13</v>
      </c>
      <c r="J111">
        <v>0.45</v>
      </c>
      <c r="K111">
        <v>8</v>
      </c>
      <c r="L111">
        <v>3</v>
      </c>
      <c r="M111">
        <v>-5</v>
      </c>
    </row>
    <row r="112" spans="1:13">
      <c r="A112">
        <v>24</v>
      </c>
      <c r="B112" t="s">
        <v>16</v>
      </c>
      <c r="C112">
        <v>246</v>
      </c>
      <c r="D112">
        <v>65</v>
      </c>
      <c r="E112">
        <v>4</v>
      </c>
      <c r="F112">
        <v>6500</v>
      </c>
      <c r="G112">
        <v>1220</v>
      </c>
      <c r="H112">
        <v>-5280</v>
      </c>
      <c r="I112">
        <v>0.06</v>
      </c>
      <c r="J112">
        <v>0.19</v>
      </c>
      <c r="K112">
        <v>11</v>
      </c>
      <c r="L112">
        <v>2</v>
      </c>
      <c r="M112">
        <v>-9</v>
      </c>
    </row>
    <row r="113" spans="1:13">
      <c r="A113">
        <v>24</v>
      </c>
      <c r="B113" t="s">
        <v>16</v>
      </c>
      <c r="C113">
        <v>256</v>
      </c>
      <c r="D113">
        <v>43</v>
      </c>
      <c r="E113">
        <v>6</v>
      </c>
      <c r="F113">
        <v>4300</v>
      </c>
      <c r="G113">
        <v>2230</v>
      </c>
      <c r="H113">
        <v>-2070</v>
      </c>
      <c r="I113">
        <v>0.14000000000000001</v>
      </c>
      <c r="J113">
        <v>0.52</v>
      </c>
      <c r="K113">
        <v>7</v>
      </c>
      <c r="L113">
        <v>3</v>
      </c>
      <c r="M113">
        <v>-4</v>
      </c>
    </row>
    <row r="114" spans="1:13">
      <c r="A114">
        <v>24</v>
      </c>
      <c r="B114" t="s">
        <v>17</v>
      </c>
      <c r="C114">
        <v>123</v>
      </c>
      <c r="D114">
        <v>9372</v>
      </c>
      <c r="E114">
        <v>1085</v>
      </c>
      <c r="F114">
        <v>937200</v>
      </c>
      <c r="G114">
        <v>783220</v>
      </c>
      <c r="H114">
        <v>-153980</v>
      </c>
      <c r="I114">
        <v>0.12</v>
      </c>
      <c r="J114">
        <v>0.84</v>
      </c>
      <c r="K114">
        <v>1658</v>
      </c>
      <c r="L114">
        <v>1386</v>
      </c>
      <c r="M114">
        <v>-272</v>
      </c>
    </row>
    <row r="115" spans="1:13">
      <c r="A115">
        <v>24</v>
      </c>
      <c r="B115" t="s">
        <v>17</v>
      </c>
      <c r="C115">
        <v>124</v>
      </c>
      <c r="D115">
        <v>15662</v>
      </c>
      <c r="E115">
        <v>1368</v>
      </c>
      <c r="F115">
        <v>1566200</v>
      </c>
      <c r="G115">
        <v>1182210</v>
      </c>
      <c r="H115">
        <v>-383990</v>
      </c>
      <c r="I115">
        <v>0.09</v>
      </c>
      <c r="J115">
        <v>0.75</v>
      </c>
      <c r="K115">
        <v>2772</v>
      </c>
      <c r="L115">
        <v>2092</v>
      </c>
      <c r="M115">
        <v>-680</v>
      </c>
    </row>
    <row r="116" spans="1:13">
      <c r="A116">
        <v>24</v>
      </c>
      <c r="B116" t="s">
        <v>17</v>
      </c>
      <c r="C116">
        <v>125</v>
      </c>
      <c r="D116">
        <v>6027</v>
      </c>
      <c r="E116">
        <v>450</v>
      </c>
      <c r="F116">
        <v>602700</v>
      </c>
      <c r="G116">
        <v>529140</v>
      </c>
      <c r="H116">
        <v>-73560</v>
      </c>
      <c r="I116">
        <v>7.0000000000000007E-2</v>
      </c>
      <c r="J116">
        <v>0.88</v>
      </c>
      <c r="K116">
        <v>1066</v>
      </c>
      <c r="L116">
        <v>936</v>
      </c>
      <c r="M116">
        <v>-130</v>
      </c>
    </row>
    <row r="117" spans="1:13">
      <c r="A117">
        <v>24</v>
      </c>
      <c r="B117" t="s">
        <v>17</v>
      </c>
      <c r="C117">
        <v>126</v>
      </c>
      <c r="D117">
        <v>5331</v>
      </c>
      <c r="E117">
        <v>305</v>
      </c>
      <c r="F117">
        <v>533100</v>
      </c>
      <c r="G117">
        <v>457350</v>
      </c>
      <c r="H117">
        <v>-75750</v>
      </c>
      <c r="I117">
        <v>0.06</v>
      </c>
      <c r="J117">
        <v>0.86</v>
      </c>
      <c r="K117">
        <v>943</v>
      </c>
      <c r="L117">
        <v>809</v>
      </c>
      <c r="M117">
        <v>-134</v>
      </c>
    </row>
    <row r="118" spans="1:13">
      <c r="A118">
        <v>24</v>
      </c>
      <c r="B118" t="s">
        <v>17</v>
      </c>
      <c r="C118">
        <v>132</v>
      </c>
      <c r="D118">
        <v>237</v>
      </c>
      <c r="E118">
        <v>25</v>
      </c>
      <c r="F118">
        <v>23700</v>
      </c>
      <c r="G118">
        <v>17100</v>
      </c>
      <c r="H118">
        <v>-6600</v>
      </c>
      <c r="I118">
        <v>0.11</v>
      </c>
      <c r="J118">
        <v>0.72</v>
      </c>
      <c r="K118">
        <v>41</v>
      </c>
      <c r="L118">
        <v>30</v>
      </c>
      <c r="M118">
        <v>-11</v>
      </c>
    </row>
    <row r="119" spans="1:13">
      <c r="A119">
        <v>24</v>
      </c>
      <c r="B119" t="s">
        <v>17</v>
      </c>
      <c r="C119">
        <v>134</v>
      </c>
      <c r="D119">
        <v>4940</v>
      </c>
      <c r="E119">
        <v>489</v>
      </c>
      <c r="F119">
        <v>494000</v>
      </c>
      <c r="G119">
        <v>402750</v>
      </c>
      <c r="H119">
        <v>-91250</v>
      </c>
      <c r="I119">
        <v>0.1</v>
      </c>
      <c r="J119">
        <v>0.82</v>
      </c>
      <c r="K119">
        <v>874</v>
      </c>
      <c r="L119">
        <v>712</v>
      </c>
      <c r="M119">
        <v>-162</v>
      </c>
    </row>
    <row r="120" spans="1:13">
      <c r="A120">
        <v>24</v>
      </c>
      <c r="B120" t="s">
        <v>17</v>
      </c>
      <c r="C120">
        <v>135</v>
      </c>
      <c r="D120">
        <v>3368</v>
      </c>
      <c r="E120">
        <v>255</v>
      </c>
      <c r="F120">
        <v>336800</v>
      </c>
      <c r="G120">
        <v>248140</v>
      </c>
      <c r="H120">
        <v>-88660</v>
      </c>
      <c r="I120">
        <v>0.08</v>
      </c>
      <c r="J120">
        <v>0.74</v>
      </c>
      <c r="K120">
        <v>596</v>
      </c>
      <c r="L120">
        <v>439</v>
      </c>
      <c r="M120">
        <v>-157</v>
      </c>
    </row>
    <row r="121" spans="1:13">
      <c r="A121">
        <v>24</v>
      </c>
      <c r="B121" t="s">
        <v>17</v>
      </c>
      <c r="C121">
        <v>136</v>
      </c>
      <c r="D121">
        <v>3306</v>
      </c>
      <c r="E121">
        <v>220</v>
      </c>
      <c r="F121">
        <v>330600</v>
      </c>
      <c r="G121">
        <v>272570</v>
      </c>
      <c r="H121">
        <v>-58030</v>
      </c>
      <c r="I121">
        <v>7.0000000000000007E-2</v>
      </c>
      <c r="J121">
        <v>0.82</v>
      </c>
      <c r="K121">
        <v>585</v>
      </c>
      <c r="L121">
        <v>482</v>
      </c>
      <c r="M121">
        <v>-103</v>
      </c>
    </row>
    <row r="122" spans="1:13">
      <c r="A122">
        <v>24</v>
      </c>
      <c r="B122" t="s">
        <v>17</v>
      </c>
      <c r="C122">
        <v>142</v>
      </c>
      <c r="D122">
        <v>100</v>
      </c>
      <c r="E122">
        <v>5</v>
      </c>
      <c r="F122">
        <v>10000</v>
      </c>
      <c r="G122">
        <v>6500</v>
      </c>
      <c r="H122">
        <v>-3500</v>
      </c>
      <c r="I122">
        <v>0.05</v>
      </c>
      <c r="J122">
        <v>0.65</v>
      </c>
      <c r="K122">
        <v>17</v>
      </c>
      <c r="L122">
        <v>11</v>
      </c>
      <c r="M122">
        <v>-6</v>
      </c>
    </row>
    <row r="123" spans="1:13">
      <c r="A123">
        <v>24</v>
      </c>
      <c r="B123" t="s">
        <v>17</v>
      </c>
      <c r="C123">
        <v>143</v>
      </c>
      <c r="D123">
        <v>112</v>
      </c>
      <c r="E123">
        <v>8</v>
      </c>
      <c r="F123">
        <v>11200</v>
      </c>
      <c r="G123">
        <v>13300</v>
      </c>
      <c r="H123">
        <v>2100</v>
      </c>
      <c r="I123">
        <v>7.0000000000000007E-2</v>
      </c>
      <c r="J123">
        <v>1.19</v>
      </c>
      <c r="K123">
        <v>19</v>
      </c>
      <c r="L123">
        <v>23</v>
      </c>
      <c r="M123">
        <v>4</v>
      </c>
    </row>
    <row r="124" spans="1:13">
      <c r="A124">
        <v>24</v>
      </c>
      <c r="B124" t="s">
        <v>17</v>
      </c>
      <c r="C124">
        <v>145</v>
      </c>
      <c r="D124">
        <v>1372</v>
      </c>
      <c r="E124">
        <v>94</v>
      </c>
      <c r="F124">
        <v>137200</v>
      </c>
      <c r="G124">
        <v>127200</v>
      </c>
      <c r="H124">
        <v>-10000</v>
      </c>
      <c r="I124">
        <v>7.0000000000000007E-2</v>
      </c>
      <c r="J124">
        <v>0.93</v>
      </c>
      <c r="K124">
        <v>242</v>
      </c>
      <c r="L124">
        <v>225</v>
      </c>
      <c r="M124">
        <v>-17</v>
      </c>
    </row>
    <row r="125" spans="1:13">
      <c r="A125">
        <v>24</v>
      </c>
      <c r="B125" t="s">
        <v>17</v>
      </c>
      <c r="C125">
        <v>146</v>
      </c>
      <c r="D125">
        <v>1148</v>
      </c>
      <c r="E125">
        <v>55</v>
      </c>
      <c r="F125">
        <v>114800</v>
      </c>
      <c r="G125">
        <v>74970</v>
      </c>
      <c r="H125">
        <v>-39830</v>
      </c>
      <c r="I125">
        <v>0.05</v>
      </c>
      <c r="J125">
        <v>0.65</v>
      </c>
      <c r="K125">
        <v>203</v>
      </c>
      <c r="L125">
        <v>132</v>
      </c>
      <c r="M125">
        <v>-71</v>
      </c>
    </row>
    <row r="126" spans="1:13">
      <c r="A126">
        <v>24</v>
      </c>
      <c r="B126" t="s">
        <v>17</v>
      </c>
      <c r="C126">
        <v>152</v>
      </c>
      <c r="D126">
        <v>10</v>
      </c>
      <c r="E126">
        <v>1</v>
      </c>
      <c r="F126">
        <v>1000</v>
      </c>
      <c r="G126">
        <v>1160</v>
      </c>
      <c r="H126">
        <v>160</v>
      </c>
      <c r="I126">
        <v>0.1</v>
      </c>
      <c r="J126">
        <v>1.1599999999999999</v>
      </c>
      <c r="K126">
        <v>1</v>
      </c>
      <c r="L126">
        <v>2</v>
      </c>
      <c r="M126">
        <v>1</v>
      </c>
    </row>
    <row r="127" spans="1:13">
      <c r="A127">
        <v>24</v>
      </c>
      <c r="B127" t="s">
        <v>17</v>
      </c>
      <c r="C127">
        <v>153</v>
      </c>
      <c r="D127">
        <v>33</v>
      </c>
      <c r="E127">
        <v>4</v>
      </c>
      <c r="F127">
        <v>3300</v>
      </c>
      <c r="G127">
        <v>6260</v>
      </c>
      <c r="H127">
        <v>2960</v>
      </c>
      <c r="I127">
        <v>0.12</v>
      </c>
      <c r="J127">
        <v>1.9</v>
      </c>
      <c r="K127">
        <v>5</v>
      </c>
      <c r="L127">
        <v>11</v>
      </c>
      <c r="M127">
        <v>6</v>
      </c>
    </row>
    <row r="128" spans="1:13">
      <c r="A128">
        <v>24</v>
      </c>
      <c r="B128" t="s">
        <v>17</v>
      </c>
      <c r="C128">
        <v>154</v>
      </c>
      <c r="D128">
        <v>15</v>
      </c>
      <c r="E128">
        <v>3</v>
      </c>
      <c r="F128">
        <v>1500</v>
      </c>
      <c r="G128">
        <v>4590</v>
      </c>
      <c r="H128">
        <v>3090</v>
      </c>
      <c r="I128">
        <v>0.2</v>
      </c>
      <c r="J128">
        <v>3.06</v>
      </c>
      <c r="K128">
        <v>2</v>
      </c>
      <c r="L128">
        <v>8</v>
      </c>
      <c r="M128">
        <v>6</v>
      </c>
    </row>
    <row r="129" spans="1:13">
      <c r="A129">
        <v>24</v>
      </c>
      <c r="B129" t="s">
        <v>17</v>
      </c>
      <c r="C129">
        <v>156</v>
      </c>
      <c r="D129">
        <v>368</v>
      </c>
      <c r="E129">
        <v>17</v>
      </c>
      <c r="F129">
        <v>36800</v>
      </c>
      <c r="G129">
        <v>30150</v>
      </c>
      <c r="H129">
        <v>-6650</v>
      </c>
      <c r="I129">
        <v>0.05</v>
      </c>
      <c r="J129">
        <v>0.82</v>
      </c>
      <c r="K129">
        <v>65</v>
      </c>
      <c r="L129">
        <v>53</v>
      </c>
      <c r="M129">
        <v>-12</v>
      </c>
    </row>
    <row r="130" spans="1:13">
      <c r="A130">
        <v>24</v>
      </c>
      <c r="B130" t="s">
        <v>17</v>
      </c>
      <c r="C130">
        <v>162</v>
      </c>
      <c r="D130">
        <v>11</v>
      </c>
      <c r="E130">
        <v>0</v>
      </c>
      <c r="F130">
        <v>1100</v>
      </c>
      <c r="G130">
        <v>0</v>
      </c>
      <c r="H130">
        <v>-1100</v>
      </c>
      <c r="I130">
        <v>0</v>
      </c>
      <c r="J130">
        <v>0</v>
      </c>
      <c r="K130">
        <v>1</v>
      </c>
      <c r="L130">
        <v>0</v>
      </c>
      <c r="M130">
        <v>-1</v>
      </c>
    </row>
    <row r="131" spans="1:13">
      <c r="A131">
        <v>24</v>
      </c>
      <c r="B131" t="s">
        <v>17</v>
      </c>
      <c r="C131">
        <v>163</v>
      </c>
      <c r="D131">
        <v>21</v>
      </c>
      <c r="E131">
        <v>3</v>
      </c>
      <c r="F131">
        <v>2100</v>
      </c>
      <c r="G131">
        <v>22080</v>
      </c>
      <c r="H131">
        <v>19980</v>
      </c>
      <c r="I131">
        <v>0.14000000000000001</v>
      </c>
      <c r="J131">
        <v>10.51</v>
      </c>
      <c r="K131">
        <v>3</v>
      </c>
      <c r="L131">
        <v>39</v>
      </c>
      <c r="M131">
        <v>36</v>
      </c>
    </row>
    <row r="132" spans="1:13">
      <c r="A132">
        <v>24</v>
      </c>
      <c r="B132" t="s">
        <v>17</v>
      </c>
      <c r="C132">
        <v>164</v>
      </c>
      <c r="D132">
        <v>28</v>
      </c>
      <c r="E132">
        <v>1</v>
      </c>
      <c r="F132">
        <v>2800</v>
      </c>
      <c r="G132">
        <v>1700</v>
      </c>
      <c r="H132">
        <v>-1100</v>
      </c>
      <c r="I132">
        <v>0.04</v>
      </c>
      <c r="J132">
        <v>0.61</v>
      </c>
      <c r="K132">
        <v>4</v>
      </c>
      <c r="L132">
        <v>3</v>
      </c>
      <c r="M132">
        <v>-1</v>
      </c>
    </row>
    <row r="133" spans="1:13">
      <c r="A133">
        <v>24</v>
      </c>
      <c r="B133" t="s">
        <v>17</v>
      </c>
      <c r="C133">
        <v>165</v>
      </c>
      <c r="D133">
        <v>24</v>
      </c>
      <c r="E133">
        <v>0</v>
      </c>
      <c r="F133">
        <v>2400</v>
      </c>
      <c r="G133">
        <v>0</v>
      </c>
      <c r="H133">
        <v>-2400</v>
      </c>
      <c r="I133">
        <v>0</v>
      </c>
      <c r="J133">
        <v>0</v>
      </c>
      <c r="K133">
        <v>4</v>
      </c>
      <c r="L133">
        <v>0</v>
      </c>
      <c r="M133">
        <v>-4</v>
      </c>
    </row>
    <row r="134" spans="1:13">
      <c r="A134">
        <v>24</v>
      </c>
      <c r="B134" t="s">
        <v>17</v>
      </c>
      <c r="C134">
        <v>213</v>
      </c>
      <c r="D134">
        <v>1</v>
      </c>
      <c r="E134">
        <v>0</v>
      </c>
      <c r="F134">
        <v>100</v>
      </c>
      <c r="G134">
        <v>0</v>
      </c>
      <c r="H134">
        <v>-100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>
      <c r="A135">
        <v>24</v>
      </c>
      <c r="B135" t="s">
        <v>17</v>
      </c>
      <c r="C135">
        <v>214</v>
      </c>
      <c r="D135">
        <v>10</v>
      </c>
      <c r="E135">
        <v>0</v>
      </c>
      <c r="F135">
        <v>1000</v>
      </c>
      <c r="G135">
        <v>0</v>
      </c>
      <c r="H135">
        <v>-1000</v>
      </c>
      <c r="I135">
        <v>0</v>
      </c>
      <c r="J135">
        <v>0</v>
      </c>
      <c r="K135">
        <v>1</v>
      </c>
      <c r="L135">
        <v>0</v>
      </c>
      <c r="M135">
        <v>-1</v>
      </c>
    </row>
    <row r="136" spans="1:13">
      <c r="A136">
        <v>24</v>
      </c>
      <c r="B136" t="s">
        <v>17</v>
      </c>
      <c r="C136">
        <v>216</v>
      </c>
      <c r="D136">
        <v>35</v>
      </c>
      <c r="E136">
        <v>2</v>
      </c>
      <c r="F136">
        <v>3500</v>
      </c>
      <c r="G136">
        <v>11500</v>
      </c>
      <c r="H136">
        <v>8000</v>
      </c>
      <c r="I136">
        <v>0.06</v>
      </c>
      <c r="J136">
        <v>3.29</v>
      </c>
      <c r="K136">
        <v>6</v>
      </c>
      <c r="L136">
        <v>20</v>
      </c>
      <c r="M136">
        <v>14</v>
      </c>
    </row>
    <row r="137" spans="1:13">
      <c r="A137">
        <v>24</v>
      </c>
      <c r="B137" t="s">
        <v>17</v>
      </c>
      <c r="C137">
        <v>234</v>
      </c>
      <c r="D137">
        <v>64</v>
      </c>
      <c r="E137">
        <v>2</v>
      </c>
      <c r="F137">
        <v>6400</v>
      </c>
      <c r="G137">
        <v>1710</v>
      </c>
      <c r="H137">
        <v>-4690</v>
      </c>
      <c r="I137">
        <v>0.03</v>
      </c>
      <c r="J137">
        <v>0.27</v>
      </c>
      <c r="K137">
        <v>11</v>
      </c>
      <c r="L137">
        <v>3</v>
      </c>
      <c r="M137">
        <v>-8</v>
      </c>
    </row>
    <row r="138" spans="1:13">
      <c r="A138">
        <v>24</v>
      </c>
      <c r="B138" t="s">
        <v>17</v>
      </c>
      <c r="C138">
        <v>235</v>
      </c>
      <c r="D138">
        <v>57</v>
      </c>
      <c r="E138">
        <v>2</v>
      </c>
      <c r="F138">
        <v>5700</v>
      </c>
      <c r="G138">
        <v>2210</v>
      </c>
      <c r="H138">
        <v>-3490</v>
      </c>
      <c r="I138">
        <v>0.04</v>
      </c>
      <c r="J138">
        <v>0.39</v>
      </c>
      <c r="K138">
        <v>10</v>
      </c>
      <c r="L138">
        <v>3</v>
      </c>
      <c r="M138">
        <v>-7</v>
      </c>
    </row>
    <row r="139" spans="1:13">
      <c r="A139">
        <v>24</v>
      </c>
      <c r="B139" t="s">
        <v>17</v>
      </c>
      <c r="C139">
        <v>236</v>
      </c>
      <c r="D139">
        <v>96</v>
      </c>
      <c r="E139">
        <v>5</v>
      </c>
      <c r="F139">
        <v>9600</v>
      </c>
      <c r="G139">
        <v>9130</v>
      </c>
      <c r="H139">
        <v>-470</v>
      </c>
      <c r="I139">
        <v>0.05</v>
      </c>
      <c r="J139">
        <v>0.95</v>
      </c>
      <c r="K139">
        <v>16</v>
      </c>
      <c r="L139">
        <v>16</v>
      </c>
      <c r="M139">
        <v>0</v>
      </c>
    </row>
    <row r="140" spans="1:13">
      <c r="A140">
        <v>24</v>
      </c>
      <c r="B140" t="s">
        <v>17</v>
      </c>
      <c r="C140">
        <v>243</v>
      </c>
      <c r="D140">
        <v>1</v>
      </c>
      <c r="E140">
        <v>0</v>
      </c>
      <c r="F140">
        <v>100</v>
      </c>
      <c r="G140">
        <v>0</v>
      </c>
      <c r="H140">
        <v>-100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>
      <c r="A141">
        <v>24</v>
      </c>
      <c r="B141" t="s">
        <v>17</v>
      </c>
      <c r="C141">
        <v>245</v>
      </c>
      <c r="D141">
        <v>44</v>
      </c>
      <c r="E141">
        <v>2</v>
      </c>
      <c r="F141">
        <v>4400</v>
      </c>
      <c r="G141">
        <v>3010</v>
      </c>
      <c r="H141">
        <v>-1390</v>
      </c>
      <c r="I141">
        <v>0.05</v>
      </c>
      <c r="J141">
        <v>0.68</v>
      </c>
      <c r="K141">
        <v>7</v>
      </c>
      <c r="L141">
        <v>5</v>
      </c>
      <c r="M141">
        <v>-2</v>
      </c>
    </row>
    <row r="142" spans="1:13">
      <c r="A142">
        <v>24</v>
      </c>
      <c r="B142" t="s">
        <v>17</v>
      </c>
      <c r="C142">
        <v>246</v>
      </c>
      <c r="D142">
        <v>62</v>
      </c>
      <c r="E142">
        <v>1</v>
      </c>
      <c r="F142">
        <v>6200</v>
      </c>
      <c r="G142">
        <v>390</v>
      </c>
      <c r="H142">
        <v>-5810</v>
      </c>
      <c r="I142">
        <v>0.02</v>
      </c>
      <c r="J142">
        <v>0.06</v>
      </c>
      <c r="K142">
        <v>10</v>
      </c>
      <c r="L142">
        <v>0</v>
      </c>
      <c r="M142">
        <v>-10</v>
      </c>
    </row>
    <row r="143" spans="1:13">
      <c r="A143">
        <v>24</v>
      </c>
      <c r="B143" t="s">
        <v>17</v>
      </c>
      <c r="C143">
        <v>253</v>
      </c>
      <c r="D143">
        <v>5</v>
      </c>
      <c r="E143">
        <v>1</v>
      </c>
      <c r="F143">
        <v>500</v>
      </c>
      <c r="G143">
        <v>960</v>
      </c>
      <c r="H143">
        <v>460</v>
      </c>
      <c r="I143">
        <v>0.2</v>
      </c>
      <c r="J143">
        <v>1.92</v>
      </c>
      <c r="K143">
        <v>0</v>
      </c>
      <c r="L143">
        <v>1</v>
      </c>
      <c r="M143">
        <v>1</v>
      </c>
    </row>
    <row r="144" spans="1:13">
      <c r="A144">
        <v>24</v>
      </c>
      <c r="B144" t="s">
        <v>17</v>
      </c>
      <c r="C144">
        <v>254</v>
      </c>
      <c r="D144">
        <v>3</v>
      </c>
      <c r="E144">
        <v>0</v>
      </c>
      <c r="F144">
        <v>300</v>
      </c>
      <c r="G144">
        <v>0</v>
      </c>
      <c r="H144">
        <v>-300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>
      <c r="A145">
        <v>24</v>
      </c>
      <c r="B145" t="s">
        <v>17</v>
      </c>
      <c r="C145">
        <v>256</v>
      </c>
      <c r="D145">
        <v>39</v>
      </c>
      <c r="E145">
        <v>2</v>
      </c>
      <c r="F145">
        <v>3900</v>
      </c>
      <c r="G145">
        <v>1440</v>
      </c>
      <c r="H145">
        <v>-2460</v>
      </c>
      <c r="I145">
        <v>0.05</v>
      </c>
      <c r="J145">
        <v>0.37</v>
      </c>
      <c r="K145">
        <v>6</v>
      </c>
      <c r="L145">
        <v>2</v>
      </c>
      <c r="M145">
        <v>-4</v>
      </c>
    </row>
    <row r="146" spans="1:13">
      <c r="A146">
        <v>24</v>
      </c>
      <c r="B146" t="s">
        <v>17</v>
      </c>
      <c r="C146">
        <v>263</v>
      </c>
      <c r="D146">
        <v>2</v>
      </c>
      <c r="E146">
        <v>0</v>
      </c>
      <c r="F146">
        <v>200</v>
      </c>
      <c r="G146">
        <v>0</v>
      </c>
      <c r="H146">
        <v>-200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>
      <c r="A147">
        <v>24</v>
      </c>
      <c r="B147" t="s">
        <v>17</v>
      </c>
      <c r="C147">
        <v>264</v>
      </c>
      <c r="D147">
        <v>3</v>
      </c>
      <c r="E147">
        <v>0</v>
      </c>
      <c r="F147">
        <v>300</v>
      </c>
      <c r="G147">
        <v>0</v>
      </c>
      <c r="H147">
        <v>-300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>
      <c r="A148">
        <v>24</v>
      </c>
      <c r="B148" t="s">
        <v>17</v>
      </c>
      <c r="C148">
        <v>265</v>
      </c>
      <c r="D148">
        <v>4</v>
      </c>
      <c r="E148">
        <v>0</v>
      </c>
      <c r="F148">
        <v>400</v>
      </c>
      <c r="G148">
        <v>0</v>
      </c>
      <c r="H148">
        <v>-400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>
      <c r="A149">
        <v>45</v>
      </c>
      <c r="B149" t="s">
        <v>13</v>
      </c>
      <c r="C149">
        <v>1</v>
      </c>
      <c r="D149">
        <v>21741</v>
      </c>
      <c r="E149">
        <v>15254</v>
      </c>
      <c r="F149">
        <v>2174100</v>
      </c>
      <c r="G149">
        <v>1970290</v>
      </c>
      <c r="H149">
        <v>-203810</v>
      </c>
      <c r="I149">
        <v>0.7</v>
      </c>
      <c r="J149">
        <v>0.91</v>
      </c>
      <c r="K149">
        <v>3847</v>
      </c>
      <c r="L149">
        <v>3487</v>
      </c>
      <c r="M149">
        <v>-360</v>
      </c>
    </row>
    <row r="150" spans="1:13">
      <c r="A150">
        <v>45</v>
      </c>
      <c r="B150" t="s">
        <v>13</v>
      </c>
      <c r="C150">
        <v>2</v>
      </c>
      <c r="D150">
        <v>10128</v>
      </c>
      <c r="E150">
        <v>3298</v>
      </c>
      <c r="F150">
        <v>1012800</v>
      </c>
      <c r="G150">
        <v>865850</v>
      </c>
      <c r="H150">
        <v>-146950</v>
      </c>
      <c r="I150">
        <v>0.33</v>
      </c>
      <c r="J150">
        <v>0.85</v>
      </c>
      <c r="K150">
        <v>1792</v>
      </c>
      <c r="L150">
        <v>1532</v>
      </c>
      <c r="M150">
        <v>-260</v>
      </c>
    </row>
    <row r="151" spans="1:13">
      <c r="A151">
        <v>45</v>
      </c>
      <c r="B151" t="s">
        <v>14</v>
      </c>
      <c r="C151">
        <v>12</v>
      </c>
      <c r="D151">
        <v>8362</v>
      </c>
      <c r="E151">
        <v>3146</v>
      </c>
      <c r="F151">
        <v>836200</v>
      </c>
      <c r="G151">
        <v>687280</v>
      </c>
      <c r="H151">
        <v>-148920</v>
      </c>
      <c r="I151">
        <v>0.38</v>
      </c>
      <c r="J151">
        <v>0.82</v>
      </c>
      <c r="K151">
        <v>1480</v>
      </c>
      <c r="L151">
        <v>1216</v>
      </c>
      <c r="M151">
        <v>-264</v>
      </c>
    </row>
    <row r="152" spans="1:13">
      <c r="A152">
        <v>45</v>
      </c>
      <c r="B152" t="s">
        <v>14</v>
      </c>
      <c r="C152">
        <v>13</v>
      </c>
      <c r="D152">
        <v>5571</v>
      </c>
      <c r="E152">
        <v>1775</v>
      </c>
      <c r="F152">
        <v>557100</v>
      </c>
      <c r="G152">
        <v>473130</v>
      </c>
      <c r="H152">
        <v>-83970</v>
      </c>
      <c r="I152">
        <v>0.32</v>
      </c>
      <c r="J152">
        <v>0.85</v>
      </c>
      <c r="K152">
        <v>986</v>
      </c>
      <c r="L152">
        <v>837</v>
      </c>
      <c r="M152">
        <v>-149</v>
      </c>
    </row>
    <row r="153" spans="1:13">
      <c r="A153">
        <v>45</v>
      </c>
      <c r="B153" t="s">
        <v>14</v>
      </c>
      <c r="C153">
        <v>14</v>
      </c>
      <c r="D153">
        <v>4458</v>
      </c>
      <c r="E153">
        <v>1042</v>
      </c>
      <c r="F153">
        <v>445800</v>
      </c>
      <c r="G153">
        <v>352690</v>
      </c>
      <c r="H153">
        <v>-93110</v>
      </c>
      <c r="I153">
        <v>0.23</v>
      </c>
      <c r="J153">
        <v>0.79</v>
      </c>
      <c r="K153">
        <v>789</v>
      </c>
      <c r="L153">
        <v>624</v>
      </c>
      <c r="M153">
        <v>-165</v>
      </c>
    </row>
    <row r="154" spans="1:13">
      <c r="A154">
        <v>45</v>
      </c>
      <c r="B154" t="s">
        <v>14</v>
      </c>
      <c r="C154">
        <v>15</v>
      </c>
      <c r="D154">
        <v>3359</v>
      </c>
      <c r="E154">
        <v>453</v>
      </c>
      <c r="F154">
        <v>335900</v>
      </c>
      <c r="G154">
        <v>263350</v>
      </c>
      <c r="H154">
        <v>-72550</v>
      </c>
      <c r="I154">
        <v>0.13</v>
      </c>
      <c r="J154">
        <v>0.78</v>
      </c>
      <c r="K154">
        <v>594</v>
      </c>
      <c r="L154">
        <v>466</v>
      </c>
      <c r="M154">
        <v>-128</v>
      </c>
    </row>
    <row r="155" spans="1:13">
      <c r="A155">
        <v>45</v>
      </c>
      <c r="B155" t="s">
        <v>14</v>
      </c>
      <c r="C155">
        <v>16</v>
      </c>
      <c r="D155">
        <v>1803</v>
      </c>
      <c r="E155">
        <v>208</v>
      </c>
      <c r="F155">
        <v>180300</v>
      </c>
      <c r="G155">
        <v>159610</v>
      </c>
      <c r="H155">
        <v>-20690</v>
      </c>
      <c r="I155">
        <v>0.12</v>
      </c>
      <c r="J155">
        <v>0.89</v>
      </c>
      <c r="K155">
        <v>319</v>
      </c>
      <c r="L155">
        <v>282</v>
      </c>
      <c r="M155">
        <v>-37</v>
      </c>
    </row>
    <row r="156" spans="1:13">
      <c r="A156">
        <v>45</v>
      </c>
      <c r="B156" t="s">
        <v>14</v>
      </c>
      <c r="C156">
        <v>23</v>
      </c>
      <c r="D156">
        <v>603</v>
      </c>
      <c r="E156">
        <v>81</v>
      </c>
      <c r="F156">
        <v>60300</v>
      </c>
      <c r="G156">
        <v>34460</v>
      </c>
      <c r="H156">
        <v>-25840</v>
      </c>
      <c r="I156">
        <v>0.13</v>
      </c>
      <c r="J156">
        <v>0.56999999999999995</v>
      </c>
      <c r="K156">
        <v>106</v>
      </c>
      <c r="L156">
        <v>60</v>
      </c>
      <c r="M156">
        <v>-46</v>
      </c>
    </row>
    <row r="157" spans="1:13">
      <c r="A157">
        <v>45</v>
      </c>
      <c r="B157" t="s">
        <v>14</v>
      </c>
      <c r="C157">
        <v>24</v>
      </c>
      <c r="D157">
        <v>1638</v>
      </c>
      <c r="E157">
        <v>208</v>
      </c>
      <c r="F157">
        <v>163800</v>
      </c>
      <c r="G157">
        <v>115220</v>
      </c>
      <c r="H157">
        <v>-48580</v>
      </c>
      <c r="I157">
        <v>0.13</v>
      </c>
      <c r="J157">
        <v>0.7</v>
      </c>
      <c r="K157">
        <v>289</v>
      </c>
      <c r="L157">
        <v>203</v>
      </c>
      <c r="M157">
        <v>-86</v>
      </c>
    </row>
    <row r="158" spans="1:13">
      <c r="A158">
        <v>45</v>
      </c>
      <c r="B158" t="s">
        <v>14</v>
      </c>
      <c r="C158">
        <v>25</v>
      </c>
      <c r="D158">
        <v>2269</v>
      </c>
      <c r="E158">
        <v>218</v>
      </c>
      <c r="F158">
        <v>226900</v>
      </c>
      <c r="G158">
        <v>151630</v>
      </c>
      <c r="H158">
        <v>-75270</v>
      </c>
      <c r="I158">
        <v>0.1</v>
      </c>
      <c r="J158">
        <v>0.67</v>
      </c>
      <c r="K158">
        <v>401</v>
      </c>
      <c r="L158">
        <v>268</v>
      </c>
      <c r="M158">
        <v>-133</v>
      </c>
    </row>
    <row r="159" spans="1:13">
      <c r="A159">
        <v>45</v>
      </c>
      <c r="B159" t="s">
        <v>14</v>
      </c>
      <c r="C159">
        <v>26</v>
      </c>
      <c r="D159">
        <v>2175</v>
      </c>
      <c r="E159">
        <v>163</v>
      </c>
      <c r="F159">
        <v>217500</v>
      </c>
      <c r="G159">
        <v>151800</v>
      </c>
      <c r="H159">
        <v>-65700</v>
      </c>
      <c r="I159">
        <v>7.0000000000000007E-2</v>
      </c>
      <c r="J159">
        <v>0.7</v>
      </c>
      <c r="K159">
        <v>384</v>
      </c>
      <c r="L159">
        <v>268</v>
      </c>
      <c r="M159">
        <v>-116</v>
      </c>
    </row>
    <row r="160" spans="1:13">
      <c r="A160">
        <v>45</v>
      </c>
      <c r="B160" t="s">
        <v>15</v>
      </c>
      <c r="C160">
        <v>12</v>
      </c>
      <c r="D160">
        <v>7283</v>
      </c>
      <c r="E160">
        <v>2267</v>
      </c>
      <c r="F160">
        <v>728300</v>
      </c>
      <c r="G160">
        <v>576390</v>
      </c>
      <c r="H160">
        <v>-151910</v>
      </c>
      <c r="I160">
        <v>0.31</v>
      </c>
      <c r="J160">
        <v>0.79</v>
      </c>
      <c r="K160">
        <v>1289</v>
      </c>
      <c r="L160">
        <v>1020</v>
      </c>
      <c r="M160">
        <v>-269</v>
      </c>
    </row>
    <row r="161" spans="1:13">
      <c r="A161">
        <v>45</v>
      </c>
      <c r="B161" t="s">
        <v>15</v>
      </c>
      <c r="C161">
        <v>13</v>
      </c>
      <c r="D161">
        <v>4947</v>
      </c>
      <c r="E161">
        <v>1279</v>
      </c>
      <c r="F161">
        <v>494700</v>
      </c>
      <c r="G161">
        <v>388360</v>
      </c>
      <c r="H161">
        <v>-106340</v>
      </c>
      <c r="I161">
        <v>0.26</v>
      </c>
      <c r="J161">
        <v>0.79</v>
      </c>
      <c r="K161">
        <v>875</v>
      </c>
      <c r="L161">
        <v>687</v>
      </c>
      <c r="M161">
        <v>-188</v>
      </c>
    </row>
    <row r="162" spans="1:13">
      <c r="A162">
        <v>45</v>
      </c>
      <c r="B162" t="s">
        <v>15</v>
      </c>
      <c r="C162">
        <v>14</v>
      </c>
      <c r="D162">
        <v>4232</v>
      </c>
      <c r="E162">
        <v>821</v>
      </c>
      <c r="F162">
        <v>423200</v>
      </c>
      <c r="G162">
        <v>324510</v>
      </c>
      <c r="H162">
        <v>-98690</v>
      </c>
      <c r="I162">
        <v>0.19</v>
      </c>
      <c r="J162">
        <v>0.77</v>
      </c>
      <c r="K162">
        <v>749</v>
      </c>
      <c r="L162">
        <v>574</v>
      </c>
      <c r="M162">
        <v>-175</v>
      </c>
    </row>
    <row r="163" spans="1:13">
      <c r="A163">
        <v>45</v>
      </c>
      <c r="B163" t="s">
        <v>15</v>
      </c>
      <c r="C163">
        <v>15</v>
      </c>
      <c r="D163">
        <v>3226</v>
      </c>
      <c r="E163">
        <v>361</v>
      </c>
      <c r="F163">
        <v>322600</v>
      </c>
      <c r="G163">
        <v>255330</v>
      </c>
      <c r="H163">
        <v>-67270</v>
      </c>
      <c r="I163">
        <v>0.11</v>
      </c>
      <c r="J163">
        <v>0.79</v>
      </c>
      <c r="K163">
        <v>570</v>
      </c>
      <c r="L163">
        <v>451</v>
      </c>
      <c r="M163">
        <v>-119</v>
      </c>
    </row>
    <row r="164" spans="1:13">
      <c r="A164">
        <v>45</v>
      </c>
      <c r="B164" t="s">
        <v>15</v>
      </c>
      <c r="C164">
        <v>16</v>
      </c>
      <c r="D164">
        <v>1680</v>
      </c>
      <c r="E164">
        <v>171</v>
      </c>
      <c r="F164">
        <v>168000</v>
      </c>
      <c r="G164">
        <v>151050</v>
      </c>
      <c r="H164">
        <v>-16950</v>
      </c>
      <c r="I164">
        <v>0.1</v>
      </c>
      <c r="J164">
        <v>0.9</v>
      </c>
      <c r="K164">
        <v>297</v>
      </c>
      <c r="L164">
        <v>267</v>
      </c>
      <c r="M164">
        <v>-30</v>
      </c>
    </row>
    <row r="165" spans="1:13">
      <c r="A165">
        <v>45</v>
      </c>
      <c r="B165" t="s">
        <v>15</v>
      </c>
      <c r="C165">
        <v>21</v>
      </c>
      <c r="D165">
        <v>1079</v>
      </c>
      <c r="E165">
        <v>144</v>
      </c>
      <c r="F165">
        <v>107900</v>
      </c>
      <c r="G165">
        <v>96140</v>
      </c>
      <c r="H165">
        <v>-11760</v>
      </c>
      <c r="I165">
        <v>0.13</v>
      </c>
      <c r="J165">
        <v>0.89</v>
      </c>
      <c r="K165">
        <v>190</v>
      </c>
      <c r="L165">
        <v>170</v>
      </c>
      <c r="M165">
        <v>-20</v>
      </c>
    </row>
    <row r="166" spans="1:13">
      <c r="A166">
        <v>45</v>
      </c>
      <c r="B166" t="s">
        <v>15</v>
      </c>
      <c r="C166">
        <v>23</v>
      </c>
      <c r="D166">
        <v>521</v>
      </c>
      <c r="E166">
        <v>43</v>
      </c>
      <c r="F166">
        <v>52100</v>
      </c>
      <c r="G166">
        <v>27340</v>
      </c>
      <c r="H166">
        <v>-24760</v>
      </c>
      <c r="I166">
        <v>0.08</v>
      </c>
      <c r="J166">
        <v>0.52</v>
      </c>
      <c r="K166">
        <v>92</v>
      </c>
      <c r="L166">
        <v>48</v>
      </c>
      <c r="M166">
        <v>-44</v>
      </c>
    </row>
    <row r="167" spans="1:13">
      <c r="A167">
        <v>45</v>
      </c>
      <c r="B167" t="s">
        <v>15</v>
      </c>
      <c r="C167">
        <v>24</v>
      </c>
      <c r="D167">
        <v>1405</v>
      </c>
      <c r="E167">
        <v>120</v>
      </c>
      <c r="F167">
        <v>140500</v>
      </c>
      <c r="G167">
        <v>93250</v>
      </c>
      <c r="H167">
        <v>-47250</v>
      </c>
      <c r="I167">
        <v>0.09</v>
      </c>
      <c r="J167">
        <v>0.66</v>
      </c>
      <c r="K167">
        <v>248</v>
      </c>
      <c r="L167">
        <v>165</v>
      </c>
      <c r="M167">
        <v>-83</v>
      </c>
    </row>
    <row r="168" spans="1:13">
      <c r="A168">
        <v>45</v>
      </c>
      <c r="B168" t="s">
        <v>15</v>
      </c>
      <c r="C168">
        <v>25</v>
      </c>
      <c r="D168">
        <v>2071</v>
      </c>
      <c r="E168">
        <v>154</v>
      </c>
      <c r="F168">
        <v>207100</v>
      </c>
      <c r="G168">
        <v>146740</v>
      </c>
      <c r="H168">
        <v>-60360</v>
      </c>
      <c r="I168">
        <v>7.0000000000000007E-2</v>
      </c>
      <c r="J168">
        <v>0.71</v>
      </c>
      <c r="K168">
        <v>366</v>
      </c>
      <c r="L168">
        <v>259</v>
      </c>
      <c r="M168">
        <v>-107</v>
      </c>
    </row>
    <row r="169" spans="1:13">
      <c r="A169">
        <v>45</v>
      </c>
      <c r="B169" t="s">
        <v>15</v>
      </c>
      <c r="C169">
        <v>26</v>
      </c>
      <c r="D169">
        <v>1944</v>
      </c>
      <c r="E169">
        <v>116</v>
      </c>
      <c r="F169">
        <v>194400</v>
      </c>
      <c r="G169">
        <v>138840</v>
      </c>
      <c r="H169">
        <v>-55560</v>
      </c>
      <c r="I169">
        <v>0.06</v>
      </c>
      <c r="J169">
        <v>0.71</v>
      </c>
      <c r="K169">
        <v>344</v>
      </c>
      <c r="L169">
        <v>245</v>
      </c>
      <c r="M169">
        <v>-99</v>
      </c>
    </row>
    <row r="170" spans="1:13">
      <c r="A170">
        <v>45</v>
      </c>
      <c r="B170" t="s">
        <v>16</v>
      </c>
      <c r="C170">
        <v>123</v>
      </c>
      <c r="D170">
        <v>2006</v>
      </c>
      <c r="E170">
        <v>591</v>
      </c>
      <c r="F170">
        <v>200600</v>
      </c>
      <c r="G170">
        <v>168030</v>
      </c>
      <c r="H170">
        <v>-32570</v>
      </c>
      <c r="I170">
        <v>0.28999999999999998</v>
      </c>
      <c r="J170">
        <v>0.84</v>
      </c>
      <c r="K170">
        <v>355</v>
      </c>
      <c r="L170">
        <v>297</v>
      </c>
      <c r="M170">
        <v>-58</v>
      </c>
    </row>
    <row r="171" spans="1:13">
      <c r="A171">
        <v>45</v>
      </c>
      <c r="B171" t="s">
        <v>16</v>
      </c>
      <c r="C171">
        <v>124</v>
      </c>
      <c r="D171">
        <v>3502</v>
      </c>
      <c r="E171">
        <v>772</v>
      </c>
      <c r="F171">
        <v>350200</v>
      </c>
      <c r="G171">
        <v>261620</v>
      </c>
      <c r="H171">
        <v>-88580</v>
      </c>
      <c r="I171">
        <v>0.22</v>
      </c>
      <c r="J171">
        <v>0.75</v>
      </c>
      <c r="K171">
        <v>619</v>
      </c>
      <c r="L171">
        <v>463</v>
      </c>
      <c r="M171">
        <v>-156</v>
      </c>
    </row>
    <row r="172" spans="1:13">
      <c r="A172">
        <v>45</v>
      </c>
      <c r="B172" t="s">
        <v>16</v>
      </c>
      <c r="C172">
        <v>125</v>
      </c>
      <c r="D172">
        <v>2164</v>
      </c>
      <c r="E172">
        <v>330</v>
      </c>
      <c r="F172">
        <v>216400</v>
      </c>
      <c r="G172">
        <v>166570</v>
      </c>
      <c r="H172">
        <v>-49830</v>
      </c>
      <c r="I172">
        <v>0.15</v>
      </c>
      <c r="J172">
        <v>0.77</v>
      </c>
      <c r="K172">
        <v>383</v>
      </c>
      <c r="L172">
        <v>294</v>
      </c>
      <c r="M172">
        <v>-89</v>
      </c>
    </row>
    <row r="173" spans="1:13">
      <c r="A173">
        <v>45</v>
      </c>
      <c r="B173" t="s">
        <v>16</v>
      </c>
      <c r="C173">
        <v>126</v>
      </c>
      <c r="D173">
        <v>2824</v>
      </c>
      <c r="E173">
        <v>281</v>
      </c>
      <c r="F173">
        <v>282400</v>
      </c>
      <c r="G173">
        <v>222730</v>
      </c>
      <c r="H173">
        <v>-59670</v>
      </c>
      <c r="I173">
        <v>0.1</v>
      </c>
      <c r="J173">
        <v>0.79</v>
      </c>
      <c r="K173">
        <v>499</v>
      </c>
      <c r="L173">
        <v>394</v>
      </c>
      <c r="M173">
        <v>-105</v>
      </c>
    </row>
    <row r="174" spans="1:13">
      <c r="A174">
        <v>45</v>
      </c>
      <c r="B174" t="s">
        <v>16</v>
      </c>
      <c r="C174">
        <v>134</v>
      </c>
      <c r="D174">
        <v>2178</v>
      </c>
      <c r="E174">
        <v>451</v>
      </c>
      <c r="F174">
        <v>217800</v>
      </c>
      <c r="G174">
        <v>175640</v>
      </c>
      <c r="H174">
        <v>-42160</v>
      </c>
      <c r="I174">
        <v>0.21</v>
      </c>
      <c r="J174">
        <v>0.81</v>
      </c>
      <c r="K174">
        <v>385</v>
      </c>
      <c r="L174">
        <v>310</v>
      </c>
      <c r="M174">
        <v>-75</v>
      </c>
    </row>
    <row r="175" spans="1:13">
      <c r="A175">
        <v>45</v>
      </c>
      <c r="B175" t="s">
        <v>16</v>
      </c>
      <c r="C175">
        <v>135</v>
      </c>
      <c r="D175">
        <v>1673</v>
      </c>
      <c r="E175">
        <v>211</v>
      </c>
      <c r="F175">
        <v>167300</v>
      </c>
      <c r="G175">
        <v>128990</v>
      </c>
      <c r="H175">
        <v>-38310</v>
      </c>
      <c r="I175">
        <v>0.13</v>
      </c>
      <c r="J175">
        <v>0.77</v>
      </c>
      <c r="K175">
        <v>296</v>
      </c>
      <c r="L175">
        <v>228</v>
      </c>
      <c r="M175">
        <v>-68</v>
      </c>
    </row>
    <row r="176" spans="1:13">
      <c r="A176">
        <v>45</v>
      </c>
      <c r="B176" t="s">
        <v>16</v>
      </c>
      <c r="C176">
        <v>136</v>
      </c>
      <c r="D176">
        <v>1761</v>
      </c>
      <c r="E176">
        <v>170</v>
      </c>
      <c r="F176">
        <v>176100</v>
      </c>
      <c r="G176">
        <v>136380</v>
      </c>
      <c r="H176">
        <v>-39720</v>
      </c>
      <c r="I176">
        <v>0.1</v>
      </c>
      <c r="J176">
        <v>0.77</v>
      </c>
      <c r="K176">
        <v>311</v>
      </c>
      <c r="L176">
        <v>241</v>
      </c>
      <c r="M176">
        <v>-70</v>
      </c>
    </row>
    <row r="177" spans="1:13">
      <c r="A177">
        <v>45</v>
      </c>
      <c r="B177" t="s">
        <v>16</v>
      </c>
      <c r="C177">
        <v>145</v>
      </c>
      <c r="D177">
        <v>1451</v>
      </c>
      <c r="E177">
        <v>158</v>
      </c>
      <c r="F177">
        <v>145100</v>
      </c>
      <c r="G177">
        <v>109390</v>
      </c>
      <c r="H177">
        <v>-35710</v>
      </c>
      <c r="I177">
        <v>0.11</v>
      </c>
      <c r="J177">
        <v>0.75</v>
      </c>
      <c r="K177">
        <v>256</v>
      </c>
      <c r="L177">
        <v>193</v>
      </c>
      <c r="M177">
        <v>-63</v>
      </c>
    </row>
    <row r="178" spans="1:13">
      <c r="A178">
        <v>45</v>
      </c>
      <c r="B178" t="s">
        <v>16</v>
      </c>
      <c r="C178">
        <v>146</v>
      </c>
      <c r="D178">
        <v>1445</v>
      </c>
      <c r="E178">
        <v>117</v>
      </c>
      <c r="F178">
        <v>144500</v>
      </c>
      <c r="G178">
        <v>107890</v>
      </c>
      <c r="H178">
        <v>-36610</v>
      </c>
      <c r="I178">
        <v>0.08</v>
      </c>
      <c r="J178">
        <v>0.75</v>
      </c>
      <c r="K178">
        <v>255</v>
      </c>
      <c r="L178">
        <v>190</v>
      </c>
      <c r="M178">
        <v>-65</v>
      </c>
    </row>
    <row r="179" spans="1:13">
      <c r="A179">
        <v>45</v>
      </c>
      <c r="B179" t="s">
        <v>16</v>
      </c>
      <c r="C179">
        <v>156</v>
      </c>
      <c r="D179">
        <v>1118</v>
      </c>
      <c r="E179">
        <v>51</v>
      </c>
      <c r="F179">
        <v>111800</v>
      </c>
      <c r="G179">
        <v>78720</v>
      </c>
      <c r="H179">
        <v>-33080</v>
      </c>
      <c r="I179">
        <v>0.05</v>
      </c>
      <c r="J179">
        <v>0.7</v>
      </c>
      <c r="K179">
        <v>197</v>
      </c>
      <c r="L179">
        <v>139</v>
      </c>
      <c r="M179">
        <v>-58</v>
      </c>
    </row>
    <row r="180" spans="1:13">
      <c r="A180">
        <v>45</v>
      </c>
      <c r="B180" t="s">
        <v>16</v>
      </c>
      <c r="C180">
        <v>234</v>
      </c>
      <c r="D180">
        <v>108</v>
      </c>
      <c r="E180">
        <v>7</v>
      </c>
      <c r="F180">
        <v>10800</v>
      </c>
      <c r="G180">
        <v>11320</v>
      </c>
      <c r="H180">
        <v>520</v>
      </c>
      <c r="I180">
        <v>0.06</v>
      </c>
      <c r="J180">
        <v>1.05</v>
      </c>
      <c r="K180">
        <v>19</v>
      </c>
      <c r="L180">
        <v>20</v>
      </c>
      <c r="M180">
        <v>1</v>
      </c>
    </row>
    <row r="181" spans="1:13">
      <c r="A181">
        <v>45</v>
      </c>
      <c r="B181" t="s">
        <v>16</v>
      </c>
      <c r="C181">
        <v>235</v>
      </c>
      <c r="D181">
        <v>107</v>
      </c>
      <c r="E181">
        <v>5</v>
      </c>
      <c r="F181">
        <v>10700</v>
      </c>
      <c r="G181">
        <v>6600</v>
      </c>
      <c r="H181">
        <v>-4100</v>
      </c>
      <c r="I181">
        <v>0.05</v>
      </c>
      <c r="J181">
        <v>0.62</v>
      </c>
      <c r="K181">
        <v>18</v>
      </c>
      <c r="L181">
        <v>11</v>
      </c>
      <c r="M181">
        <v>-7</v>
      </c>
    </row>
    <row r="182" spans="1:13">
      <c r="A182">
        <v>45</v>
      </c>
      <c r="B182" t="s">
        <v>16</v>
      </c>
      <c r="C182">
        <v>236</v>
      </c>
      <c r="D182">
        <v>143</v>
      </c>
      <c r="E182">
        <v>5</v>
      </c>
      <c r="F182">
        <v>14300</v>
      </c>
      <c r="G182">
        <v>8520</v>
      </c>
      <c r="H182">
        <v>-5780</v>
      </c>
      <c r="I182">
        <v>0.03</v>
      </c>
      <c r="J182">
        <v>0.6</v>
      </c>
      <c r="K182">
        <v>25</v>
      </c>
      <c r="L182">
        <v>15</v>
      </c>
      <c r="M182">
        <v>-10</v>
      </c>
    </row>
    <row r="183" spans="1:13">
      <c r="A183">
        <v>45</v>
      </c>
      <c r="B183" t="s">
        <v>16</v>
      </c>
      <c r="C183">
        <v>245</v>
      </c>
      <c r="D183">
        <v>159</v>
      </c>
      <c r="E183">
        <v>6</v>
      </c>
      <c r="F183">
        <v>15900</v>
      </c>
      <c r="G183">
        <v>7710</v>
      </c>
      <c r="H183">
        <v>-8190</v>
      </c>
      <c r="I183">
        <v>0.04</v>
      </c>
      <c r="J183">
        <v>0.48</v>
      </c>
      <c r="K183">
        <v>28</v>
      </c>
      <c r="L183">
        <v>13</v>
      </c>
      <c r="M183">
        <v>-15</v>
      </c>
    </row>
    <row r="184" spans="1:13">
      <c r="A184">
        <v>45</v>
      </c>
      <c r="B184" t="s">
        <v>16</v>
      </c>
      <c r="C184">
        <v>246</v>
      </c>
      <c r="D184">
        <v>206</v>
      </c>
      <c r="E184">
        <v>9</v>
      </c>
      <c r="F184">
        <v>20600</v>
      </c>
      <c r="G184">
        <v>6580</v>
      </c>
      <c r="H184">
        <v>-14020</v>
      </c>
      <c r="I184">
        <v>0.04</v>
      </c>
      <c r="J184">
        <v>0.32</v>
      </c>
      <c r="K184">
        <v>36</v>
      </c>
      <c r="L184">
        <v>11</v>
      </c>
      <c r="M184">
        <v>-25</v>
      </c>
    </row>
    <row r="185" spans="1:13">
      <c r="A185">
        <v>45</v>
      </c>
      <c r="B185" t="s">
        <v>16</v>
      </c>
      <c r="C185">
        <v>256</v>
      </c>
      <c r="D185">
        <v>294</v>
      </c>
      <c r="E185">
        <v>12</v>
      </c>
      <c r="F185">
        <v>29400</v>
      </c>
      <c r="G185">
        <v>10430</v>
      </c>
      <c r="H185">
        <v>-18970</v>
      </c>
      <c r="I185">
        <v>0.04</v>
      </c>
      <c r="J185">
        <v>0.35</v>
      </c>
      <c r="K185">
        <v>52</v>
      </c>
      <c r="L185">
        <v>18</v>
      </c>
      <c r="M185">
        <v>-34</v>
      </c>
    </row>
    <row r="186" spans="1:13">
      <c r="A186">
        <v>45</v>
      </c>
      <c r="B186" t="s">
        <v>17</v>
      </c>
      <c r="C186">
        <v>123</v>
      </c>
      <c r="D186">
        <v>1398</v>
      </c>
      <c r="E186">
        <v>215</v>
      </c>
      <c r="F186">
        <v>139800</v>
      </c>
      <c r="G186">
        <v>124450</v>
      </c>
      <c r="H186">
        <v>-15350</v>
      </c>
      <c r="I186">
        <v>0.15</v>
      </c>
      <c r="J186">
        <v>0.89</v>
      </c>
      <c r="K186">
        <v>247</v>
      </c>
      <c r="L186">
        <v>220</v>
      </c>
      <c r="M186">
        <v>-27</v>
      </c>
    </row>
    <row r="187" spans="1:13">
      <c r="A187">
        <v>45</v>
      </c>
      <c r="B187" t="s">
        <v>17</v>
      </c>
      <c r="C187">
        <v>124</v>
      </c>
      <c r="D187">
        <v>2384</v>
      </c>
      <c r="E187">
        <v>257</v>
      </c>
      <c r="F187">
        <v>238400</v>
      </c>
      <c r="G187">
        <v>174430</v>
      </c>
      <c r="H187">
        <v>-63970</v>
      </c>
      <c r="I187">
        <v>0.11</v>
      </c>
      <c r="J187">
        <v>0.73</v>
      </c>
      <c r="K187">
        <v>421</v>
      </c>
      <c r="L187">
        <v>308</v>
      </c>
      <c r="M187">
        <v>-113</v>
      </c>
    </row>
    <row r="188" spans="1:13">
      <c r="A188">
        <v>45</v>
      </c>
      <c r="B188" t="s">
        <v>17</v>
      </c>
      <c r="C188">
        <v>125</v>
      </c>
      <c r="D188">
        <v>1002</v>
      </c>
      <c r="E188">
        <v>97</v>
      </c>
      <c r="F188">
        <v>100200</v>
      </c>
      <c r="G188">
        <v>76000</v>
      </c>
      <c r="H188">
        <v>-24200</v>
      </c>
      <c r="I188">
        <v>0.1</v>
      </c>
      <c r="J188">
        <v>0.76</v>
      </c>
      <c r="K188">
        <v>177</v>
      </c>
      <c r="L188">
        <v>134</v>
      </c>
      <c r="M188">
        <v>-43</v>
      </c>
    </row>
    <row r="189" spans="1:13">
      <c r="A189">
        <v>45</v>
      </c>
      <c r="B189" t="s">
        <v>17</v>
      </c>
      <c r="C189">
        <v>126</v>
      </c>
      <c r="D189">
        <v>1861</v>
      </c>
      <c r="E189">
        <v>107</v>
      </c>
      <c r="F189">
        <v>186100</v>
      </c>
      <c r="G189">
        <v>161990</v>
      </c>
      <c r="H189">
        <v>-24110</v>
      </c>
      <c r="I189">
        <v>0.06</v>
      </c>
      <c r="J189">
        <v>0.87</v>
      </c>
      <c r="K189">
        <v>329</v>
      </c>
      <c r="L189">
        <v>286</v>
      </c>
      <c r="M189">
        <v>-43</v>
      </c>
    </row>
    <row r="190" spans="1:13">
      <c r="A190">
        <v>45</v>
      </c>
      <c r="B190" t="s">
        <v>17</v>
      </c>
      <c r="C190">
        <v>132</v>
      </c>
      <c r="D190">
        <v>293</v>
      </c>
      <c r="E190">
        <v>34</v>
      </c>
      <c r="F190">
        <v>29300</v>
      </c>
      <c r="G190">
        <v>23100</v>
      </c>
      <c r="H190">
        <v>-6200</v>
      </c>
      <c r="I190">
        <v>0.12</v>
      </c>
      <c r="J190">
        <v>0.79</v>
      </c>
      <c r="K190">
        <v>51</v>
      </c>
      <c r="L190">
        <v>40</v>
      </c>
      <c r="M190">
        <v>-11</v>
      </c>
    </row>
    <row r="191" spans="1:13">
      <c r="A191">
        <v>45</v>
      </c>
      <c r="B191" t="s">
        <v>17</v>
      </c>
      <c r="C191">
        <v>134</v>
      </c>
      <c r="D191">
        <v>1363</v>
      </c>
      <c r="E191">
        <v>156</v>
      </c>
      <c r="F191">
        <v>136300</v>
      </c>
      <c r="G191">
        <v>126480</v>
      </c>
      <c r="H191">
        <v>-9820</v>
      </c>
      <c r="I191">
        <v>0.11</v>
      </c>
      <c r="J191">
        <v>0.93</v>
      </c>
      <c r="K191">
        <v>241</v>
      </c>
      <c r="L191">
        <v>223</v>
      </c>
      <c r="M191">
        <v>-18</v>
      </c>
    </row>
    <row r="192" spans="1:13">
      <c r="A192">
        <v>45</v>
      </c>
      <c r="B192" t="s">
        <v>17</v>
      </c>
      <c r="C192">
        <v>135</v>
      </c>
      <c r="D192">
        <v>913</v>
      </c>
      <c r="E192">
        <v>63</v>
      </c>
      <c r="F192">
        <v>91300</v>
      </c>
      <c r="G192">
        <v>66000</v>
      </c>
      <c r="H192">
        <v>-25300</v>
      </c>
      <c r="I192">
        <v>7.0000000000000007E-2</v>
      </c>
      <c r="J192">
        <v>0.72</v>
      </c>
      <c r="K192">
        <v>161</v>
      </c>
      <c r="L192">
        <v>116</v>
      </c>
      <c r="M192">
        <v>-45</v>
      </c>
    </row>
    <row r="193" spans="1:13">
      <c r="A193">
        <v>11</v>
      </c>
      <c r="B193" t="s">
        <v>13</v>
      </c>
      <c r="C193">
        <v>1</v>
      </c>
      <c r="D193">
        <v>62085</v>
      </c>
      <c r="E193">
        <v>36091</v>
      </c>
      <c r="F193">
        <v>6208500</v>
      </c>
      <c r="G193">
        <v>5763470</v>
      </c>
      <c r="H193">
        <v>-445030</v>
      </c>
      <c r="I193">
        <v>0.57999999999999996</v>
      </c>
      <c r="J193">
        <v>0.93</v>
      </c>
      <c r="K193">
        <v>10988</v>
      </c>
      <c r="L193">
        <v>10200</v>
      </c>
      <c r="M193">
        <v>-788</v>
      </c>
    </row>
    <row r="194" spans="1:13">
      <c r="A194">
        <v>11</v>
      </c>
      <c r="B194" t="s">
        <v>13</v>
      </c>
      <c r="C194">
        <v>2</v>
      </c>
      <c r="D194">
        <v>6714</v>
      </c>
      <c r="E194">
        <v>2110</v>
      </c>
      <c r="F194">
        <v>671400</v>
      </c>
      <c r="G194">
        <v>630080</v>
      </c>
      <c r="H194">
        <v>-41320</v>
      </c>
      <c r="I194">
        <v>0.31</v>
      </c>
      <c r="J194">
        <v>0.94</v>
      </c>
      <c r="K194">
        <v>1188</v>
      </c>
      <c r="L194">
        <v>1115</v>
      </c>
      <c r="M194">
        <v>-73</v>
      </c>
    </row>
    <row r="195" spans="1:13">
      <c r="A195">
        <v>11</v>
      </c>
      <c r="B195" t="s">
        <v>14</v>
      </c>
      <c r="C195">
        <v>12</v>
      </c>
      <c r="D195">
        <v>25955</v>
      </c>
      <c r="E195">
        <v>7971</v>
      </c>
      <c r="F195">
        <v>2595500</v>
      </c>
      <c r="G195">
        <v>2264740</v>
      </c>
      <c r="H195">
        <v>-330760</v>
      </c>
      <c r="I195">
        <v>0.31</v>
      </c>
      <c r="J195">
        <v>0.87</v>
      </c>
      <c r="K195">
        <v>4593</v>
      </c>
      <c r="L195">
        <v>4008</v>
      </c>
      <c r="M195">
        <v>-585</v>
      </c>
    </row>
    <row r="196" spans="1:13">
      <c r="A196">
        <v>11</v>
      </c>
      <c r="B196" t="s">
        <v>14</v>
      </c>
      <c r="C196">
        <v>13</v>
      </c>
      <c r="D196">
        <v>15200</v>
      </c>
      <c r="E196">
        <v>3744</v>
      </c>
      <c r="F196">
        <v>1520000</v>
      </c>
      <c r="G196">
        <v>1281780</v>
      </c>
      <c r="H196">
        <v>-238220</v>
      </c>
      <c r="I196">
        <v>0.25</v>
      </c>
      <c r="J196">
        <v>0.84</v>
      </c>
      <c r="K196">
        <v>2690</v>
      </c>
      <c r="L196">
        <v>2268</v>
      </c>
      <c r="M196">
        <v>-422</v>
      </c>
    </row>
    <row r="197" spans="1:13">
      <c r="A197">
        <v>11</v>
      </c>
      <c r="B197" t="s">
        <v>14</v>
      </c>
      <c r="C197">
        <v>14</v>
      </c>
      <c r="D197">
        <v>9313</v>
      </c>
      <c r="E197">
        <v>1875</v>
      </c>
      <c r="F197">
        <v>931300</v>
      </c>
      <c r="G197">
        <v>718430</v>
      </c>
      <c r="H197">
        <v>-212870</v>
      </c>
      <c r="I197">
        <v>0.2</v>
      </c>
      <c r="J197">
        <v>0.77</v>
      </c>
      <c r="K197">
        <v>1648</v>
      </c>
      <c r="L197">
        <v>1271</v>
      </c>
      <c r="M197">
        <v>-377</v>
      </c>
    </row>
    <row r="198" spans="1:13">
      <c r="A198">
        <v>11</v>
      </c>
      <c r="B198" t="s">
        <v>14</v>
      </c>
      <c r="C198">
        <v>15</v>
      </c>
      <c r="D198">
        <v>3557</v>
      </c>
      <c r="E198">
        <v>503</v>
      </c>
      <c r="F198">
        <v>355700</v>
      </c>
      <c r="G198">
        <v>291040</v>
      </c>
      <c r="H198">
        <v>-64660</v>
      </c>
      <c r="I198">
        <v>0.14000000000000001</v>
      </c>
      <c r="J198">
        <v>0.82</v>
      </c>
      <c r="K198">
        <v>629</v>
      </c>
      <c r="L198">
        <v>515</v>
      </c>
      <c r="M198">
        <v>-114</v>
      </c>
    </row>
    <row r="199" spans="1:13">
      <c r="A199">
        <v>11</v>
      </c>
      <c r="B199" t="s">
        <v>14</v>
      </c>
      <c r="C199">
        <v>16</v>
      </c>
      <c r="D199">
        <v>1862</v>
      </c>
      <c r="E199">
        <v>251</v>
      </c>
      <c r="F199">
        <v>186200</v>
      </c>
      <c r="G199">
        <v>183120</v>
      </c>
      <c r="H199">
        <v>-3080</v>
      </c>
      <c r="I199">
        <v>0.13</v>
      </c>
      <c r="J199">
        <v>0.98</v>
      </c>
      <c r="K199">
        <v>329</v>
      </c>
      <c r="L199">
        <v>324</v>
      </c>
      <c r="M199">
        <v>-5</v>
      </c>
    </row>
    <row r="200" spans="1:13">
      <c r="A200">
        <v>11</v>
      </c>
      <c r="B200" t="s">
        <v>14</v>
      </c>
      <c r="C200">
        <v>23</v>
      </c>
      <c r="D200">
        <v>1320</v>
      </c>
      <c r="E200">
        <v>154</v>
      </c>
      <c r="F200">
        <v>132000</v>
      </c>
      <c r="G200">
        <v>89120</v>
      </c>
      <c r="H200">
        <v>-42880</v>
      </c>
      <c r="I200">
        <v>0.12</v>
      </c>
      <c r="J200">
        <v>0.68</v>
      </c>
      <c r="K200">
        <v>233</v>
      </c>
      <c r="L200">
        <v>157</v>
      </c>
      <c r="M200">
        <v>-76</v>
      </c>
    </row>
    <row r="201" spans="1:13">
      <c r="A201">
        <v>11</v>
      </c>
      <c r="B201" t="s">
        <v>14</v>
      </c>
      <c r="C201">
        <v>24</v>
      </c>
      <c r="D201">
        <v>770</v>
      </c>
      <c r="E201">
        <v>99</v>
      </c>
      <c r="F201">
        <v>77000</v>
      </c>
      <c r="G201">
        <v>86910</v>
      </c>
      <c r="H201">
        <v>9910</v>
      </c>
      <c r="I201">
        <v>0.13</v>
      </c>
      <c r="J201">
        <v>1.1299999999999999</v>
      </c>
      <c r="K201">
        <v>136</v>
      </c>
      <c r="L201">
        <v>153</v>
      </c>
      <c r="M201">
        <v>17</v>
      </c>
    </row>
    <row r="202" spans="1:13">
      <c r="A202">
        <v>11</v>
      </c>
      <c r="B202" t="s">
        <v>14</v>
      </c>
      <c r="C202">
        <v>25</v>
      </c>
      <c r="D202">
        <v>544</v>
      </c>
      <c r="E202">
        <v>55</v>
      </c>
      <c r="F202">
        <v>54400</v>
      </c>
      <c r="G202">
        <v>42230</v>
      </c>
      <c r="H202">
        <v>-12170</v>
      </c>
      <c r="I202">
        <v>0.1</v>
      </c>
      <c r="J202">
        <v>0.78</v>
      </c>
      <c r="K202">
        <v>96</v>
      </c>
      <c r="L202">
        <v>74</v>
      </c>
      <c r="M202">
        <v>-22</v>
      </c>
    </row>
    <row r="203" spans="1:13">
      <c r="A203">
        <v>11</v>
      </c>
      <c r="B203" t="s">
        <v>14</v>
      </c>
      <c r="C203">
        <v>26</v>
      </c>
      <c r="D203">
        <v>403</v>
      </c>
      <c r="E203">
        <v>43</v>
      </c>
      <c r="F203">
        <v>40300</v>
      </c>
      <c r="G203">
        <v>29190</v>
      </c>
      <c r="H203">
        <v>-11110</v>
      </c>
      <c r="I203">
        <v>0.11</v>
      </c>
      <c r="J203">
        <v>0.72</v>
      </c>
      <c r="K203">
        <v>71</v>
      </c>
      <c r="L203">
        <v>51</v>
      </c>
      <c r="M203">
        <v>-20</v>
      </c>
    </row>
    <row r="204" spans="1:13">
      <c r="A204">
        <v>11</v>
      </c>
      <c r="B204" t="s">
        <v>15</v>
      </c>
      <c r="C204">
        <v>12</v>
      </c>
      <c r="D204">
        <v>23908</v>
      </c>
      <c r="E204">
        <v>5646</v>
      </c>
      <c r="F204">
        <v>2390800</v>
      </c>
      <c r="G204">
        <v>2017710</v>
      </c>
      <c r="H204">
        <v>-373090</v>
      </c>
      <c r="I204">
        <v>0.24</v>
      </c>
      <c r="J204">
        <v>0.84</v>
      </c>
      <c r="K204">
        <v>4231</v>
      </c>
      <c r="L204">
        <v>3571</v>
      </c>
      <c r="M204">
        <v>-660</v>
      </c>
    </row>
    <row r="205" spans="1:13">
      <c r="A205">
        <v>11</v>
      </c>
      <c r="B205" t="s">
        <v>15</v>
      </c>
      <c r="C205">
        <v>13</v>
      </c>
      <c r="D205">
        <v>15200</v>
      </c>
      <c r="E205">
        <v>2892</v>
      </c>
      <c r="F205">
        <v>1520000</v>
      </c>
      <c r="G205">
        <v>1290400</v>
      </c>
      <c r="H205">
        <v>-229600</v>
      </c>
      <c r="I205">
        <v>0.19</v>
      </c>
      <c r="J205">
        <v>0.85</v>
      </c>
      <c r="K205">
        <v>2690</v>
      </c>
      <c r="L205">
        <v>2283</v>
      </c>
      <c r="M205">
        <v>-407</v>
      </c>
    </row>
    <row r="206" spans="1:13">
      <c r="A206">
        <v>11</v>
      </c>
      <c r="B206" t="s">
        <v>15</v>
      </c>
      <c r="C206">
        <v>14</v>
      </c>
      <c r="D206">
        <v>9313</v>
      </c>
      <c r="E206">
        <v>1438</v>
      </c>
      <c r="F206">
        <v>931300</v>
      </c>
      <c r="G206">
        <v>702580</v>
      </c>
      <c r="H206">
        <v>-228720</v>
      </c>
      <c r="I206">
        <v>0.15</v>
      </c>
      <c r="J206">
        <v>0.75</v>
      </c>
      <c r="K206">
        <v>1648</v>
      </c>
      <c r="L206">
        <v>1243</v>
      </c>
      <c r="M206">
        <v>-405</v>
      </c>
    </row>
    <row r="207" spans="1:13">
      <c r="A207">
        <v>11</v>
      </c>
      <c r="B207" t="s">
        <v>15</v>
      </c>
      <c r="C207">
        <v>15</v>
      </c>
      <c r="D207">
        <v>3557</v>
      </c>
      <c r="E207">
        <v>377</v>
      </c>
      <c r="F207">
        <v>355700</v>
      </c>
      <c r="G207">
        <v>304840</v>
      </c>
      <c r="H207">
        <v>-50860</v>
      </c>
      <c r="I207">
        <v>0.11</v>
      </c>
      <c r="J207">
        <v>0.86</v>
      </c>
      <c r="K207">
        <v>629</v>
      </c>
      <c r="L207">
        <v>539</v>
      </c>
      <c r="M207">
        <v>-90</v>
      </c>
    </row>
    <row r="208" spans="1:13">
      <c r="A208">
        <v>11</v>
      </c>
      <c r="B208" t="s">
        <v>15</v>
      </c>
      <c r="C208">
        <v>16</v>
      </c>
      <c r="D208">
        <v>1862</v>
      </c>
      <c r="E208">
        <v>180</v>
      </c>
      <c r="F208">
        <v>186200</v>
      </c>
      <c r="G208">
        <v>187690</v>
      </c>
      <c r="H208">
        <v>1490</v>
      </c>
      <c r="I208">
        <v>0.1</v>
      </c>
      <c r="J208">
        <v>1.01</v>
      </c>
      <c r="K208">
        <v>329</v>
      </c>
      <c r="L208">
        <v>332</v>
      </c>
      <c r="M208">
        <v>3</v>
      </c>
    </row>
    <row r="209" spans="1:13">
      <c r="A209">
        <v>11</v>
      </c>
      <c r="B209" t="s">
        <v>15</v>
      </c>
      <c r="C209">
        <v>21</v>
      </c>
      <c r="D209">
        <v>2047</v>
      </c>
      <c r="E209">
        <v>287</v>
      </c>
      <c r="F209">
        <v>204700</v>
      </c>
      <c r="G209">
        <v>212620</v>
      </c>
      <c r="H209">
        <v>7920</v>
      </c>
      <c r="I209">
        <v>0.14000000000000001</v>
      </c>
      <c r="J209">
        <v>1.04</v>
      </c>
      <c r="K209">
        <v>362</v>
      </c>
      <c r="L209">
        <v>376</v>
      </c>
      <c r="M209">
        <v>14</v>
      </c>
    </row>
    <row r="210" spans="1:13">
      <c r="A210">
        <v>11</v>
      </c>
      <c r="B210" t="s">
        <v>15</v>
      </c>
      <c r="C210">
        <v>23</v>
      </c>
      <c r="D210">
        <v>1320</v>
      </c>
      <c r="E210">
        <v>95</v>
      </c>
      <c r="F210">
        <v>132000</v>
      </c>
      <c r="G210">
        <v>94870</v>
      </c>
      <c r="H210">
        <v>-37130</v>
      </c>
      <c r="I210">
        <v>7.0000000000000007E-2</v>
      </c>
      <c r="J210">
        <v>0.72</v>
      </c>
      <c r="K210">
        <v>233</v>
      </c>
      <c r="L210">
        <v>167</v>
      </c>
      <c r="M210">
        <v>-66</v>
      </c>
    </row>
    <row r="211" spans="1:13">
      <c r="A211">
        <v>11</v>
      </c>
      <c r="B211" t="s">
        <v>15</v>
      </c>
      <c r="C211">
        <v>24</v>
      </c>
      <c r="D211">
        <v>770</v>
      </c>
      <c r="E211">
        <v>66</v>
      </c>
      <c r="F211">
        <v>77000</v>
      </c>
      <c r="G211">
        <v>82650</v>
      </c>
      <c r="H211">
        <v>5650</v>
      </c>
      <c r="I211">
        <v>0.09</v>
      </c>
      <c r="J211">
        <v>1.07</v>
      </c>
      <c r="K211">
        <v>136</v>
      </c>
      <c r="L211">
        <v>146</v>
      </c>
      <c r="M211">
        <v>10</v>
      </c>
    </row>
    <row r="212" spans="1:13">
      <c r="A212">
        <v>11</v>
      </c>
      <c r="B212" t="s">
        <v>15</v>
      </c>
      <c r="C212">
        <v>25</v>
      </c>
      <c r="D212">
        <v>544</v>
      </c>
      <c r="E212">
        <v>38</v>
      </c>
      <c r="F212">
        <v>54400</v>
      </c>
      <c r="G212">
        <v>42580</v>
      </c>
      <c r="H212">
        <v>-11820</v>
      </c>
      <c r="I212">
        <v>7.0000000000000007E-2</v>
      </c>
      <c r="J212">
        <v>0.78</v>
      </c>
      <c r="K212">
        <v>96</v>
      </c>
      <c r="L212">
        <v>75</v>
      </c>
      <c r="M212">
        <v>-21</v>
      </c>
    </row>
    <row r="213" spans="1:13">
      <c r="A213">
        <v>11</v>
      </c>
      <c r="B213" t="s">
        <v>15</v>
      </c>
      <c r="C213">
        <v>26</v>
      </c>
      <c r="D213">
        <v>403</v>
      </c>
      <c r="E213">
        <v>28</v>
      </c>
      <c r="F213">
        <v>40300</v>
      </c>
      <c r="G213">
        <v>36660</v>
      </c>
      <c r="H213">
        <v>-3640</v>
      </c>
      <c r="I213">
        <v>7.0000000000000007E-2</v>
      </c>
      <c r="J213">
        <v>0.91</v>
      </c>
      <c r="K213">
        <v>71</v>
      </c>
      <c r="L213">
        <v>64</v>
      </c>
      <c r="M213">
        <v>-7</v>
      </c>
    </row>
    <row r="214" spans="1:13">
      <c r="A214">
        <v>11</v>
      </c>
      <c r="B214" t="s">
        <v>16</v>
      </c>
      <c r="C214">
        <v>123</v>
      </c>
      <c r="D214">
        <v>11530</v>
      </c>
      <c r="E214">
        <v>2469</v>
      </c>
      <c r="F214">
        <v>1153000</v>
      </c>
      <c r="G214">
        <v>998400</v>
      </c>
      <c r="H214">
        <v>-154600</v>
      </c>
      <c r="I214">
        <v>0.21</v>
      </c>
      <c r="J214">
        <v>0.87</v>
      </c>
      <c r="K214">
        <v>2040</v>
      </c>
      <c r="L214">
        <v>1767</v>
      </c>
      <c r="M214">
        <v>-273</v>
      </c>
    </row>
    <row r="215" spans="1:13">
      <c r="A215">
        <v>11</v>
      </c>
      <c r="B215" t="s">
        <v>16</v>
      </c>
      <c r="C215">
        <v>124</v>
      </c>
      <c r="D215">
        <v>9016</v>
      </c>
      <c r="E215">
        <v>1594</v>
      </c>
      <c r="F215">
        <v>901600</v>
      </c>
      <c r="G215">
        <v>710280</v>
      </c>
      <c r="H215">
        <v>-191320</v>
      </c>
      <c r="I215">
        <v>0.18</v>
      </c>
      <c r="J215">
        <v>0.79</v>
      </c>
      <c r="K215">
        <v>1595</v>
      </c>
      <c r="L215">
        <v>1257</v>
      </c>
      <c r="M215">
        <v>-338</v>
      </c>
    </row>
    <row r="216" spans="1:13">
      <c r="A216">
        <v>11</v>
      </c>
      <c r="B216" t="s">
        <v>16</v>
      </c>
      <c r="C216">
        <v>125</v>
      </c>
      <c r="D216">
        <v>5127</v>
      </c>
      <c r="E216">
        <v>676</v>
      </c>
      <c r="F216">
        <v>512700</v>
      </c>
      <c r="G216">
        <v>420590</v>
      </c>
      <c r="H216">
        <v>-92110</v>
      </c>
      <c r="I216">
        <v>0.13</v>
      </c>
      <c r="J216">
        <v>0.82</v>
      </c>
      <c r="K216">
        <v>907</v>
      </c>
      <c r="L216">
        <v>744</v>
      </c>
      <c r="M216">
        <v>-163</v>
      </c>
    </row>
    <row r="217" spans="1:13">
      <c r="A217">
        <v>11</v>
      </c>
      <c r="B217" t="s">
        <v>16</v>
      </c>
      <c r="C217">
        <v>126</v>
      </c>
      <c r="D217">
        <v>3754</v>
      </c>
      <c r="E217">
        <v>406</v>
      </c>
      <c r="F217">
        <v>375400</v>
      </c>
      <c r="G217">
        <v>325520</v>
      </c>
      <c r="H217">
        <v>-49880</v>
      </c>
      <c r="I217">
        <v>0.11</v>
      </c>
      <c r="J217">
        <v>0.87</v>
      </c>
      <c r="K217">
        <v>664</v>
      </c>
      <c r="L217">
        <v>576</v>
      </c>
      <c r="M217">
        <v>-88</v>
      </c>
    </row>
    <row r="218" spans="1:13">
      <c r="A218">
        <v>11</v>
      </c>
      <c r="B218" t="s">
        <v>16</v>
      </c>
      <c r="C218">
        <v>134</v>
      </c>
      <c r="D218">
        <v>6092</v>
      </c>
      <c r="E218">
        <v>935</v>
      </c>
      <c r="F218">
        <v>609200</v>
      </c>
      <c r="G218">
        <v>502310</v>
      </c>
      <c r="H218">
        <v>-106890</v>
      </c>
      <c r="I218">
        <v>0.15</v>
      </c>
      <c r="J218">
        <v>0.82</v>
      </c>
      <c r="K218">
        <v>1078</v>
      </c>
      <c r="L218">
        <v>889</v>
      </c>
      <c r="M218">
        <v>-189</v>
      </c>
    </row>
    <row r="219" spans="1:13">
      <c r="A219">
        <v>11</v>
      </c>
      <c r="B219" t="s">
        <v>16</v>
      </c>
      <c r="C219">
        <v>135</v>
      </c>
      <c r="D219">
        <v>3454</v>
      </c>
      <c r="E219">
        <v>387</v>
      </c>
      <c r="F219">
        <v>345400</v>
      </c>
      <c r="G219">
        <v>270130</v>
      </c>
      <c r="H219">
        <v>-75270</v>
      </c>
      <c r="I219">
        <v>0.11</v>
      </c>
      <c r="J219">
        <v>0.78</v>
      </c>
      <c r="K219">
        <v>611</v>
      </c>
      <c r="L219">
        <v>478</v>
      </c>
      <c r="M219">
        <v>-133</v>
      </c>
    </row>
    <row r="220" spans="1:13">
      <c r="A220">
        <v>11</v>
      </c>
      <c r="B220" t="s">
        <v>16</v>
      </c>
      <c r="C220">
        <v>136</v>
      </c>
      <c r="D220">
        <v>2481</v>
      </c>
      <c r="E220">
        <v>231</v>
      </c>
      <c r="F220">
        <v>248100</v>
      </c>
      <c r="G220">
        <v>183480</v>
      </c>
      <c r="H220">
        <v>-64620</v>
      </c>
      <c r="I220">
        <v>0.09</v>
      </c>
      <c r="J220">
        <v>0.74</v>
      </c>
      <c r="K220">
        <v>439</v>
      </c>
      <c r="L220">
        <v>324</v>
      </c>
      <c r="M220">
        <v>-115</v>
      </c>
    </row>
    <row r="221" spans="1:13">
      <c r="A221">
        <v>11</v>
      </c>
      <c r="B221" t="s">
        <v>16</v>
      </c>
      <c r="C221">
        <v>145</v>
      </c>
      <c r="D221">
        <v>2322</v>
      </c>
      <c r="E221">
        <v>226</v>
      </c>
      <c r="F221">
        <v>232200</v>
      </c>
      <c r="G221">
        <v>186500</v>
      </c>
      <c r="H221">
        <v>-45700</v>
      </c>
      <c r="I221">
        <v>0.1</v>
      </c>
      <c r="J221">
        <v>0.8</v>
      </c>
      <c r="K221">
        <v>410</v>
      </c>
      <c r="L221">
        <v>330</v>
      </c>
      <c r="M221">
        <v>-80</v>
      </c>
    </row>
    <row r="222" spans="1:13">
      <c r="A222">
        <v>11</v>
      </c>
      <c r="B222" t="s">
        <v>16</v>
      </c>
      <c r="C222">
        <v>146</v>
      </c>
      <c r="D222">
        <v>1455</v>
      </c>
      <c r="E222">
        <v>115</v>
      </c>
      <c r="F222">
        <v>145500</v>
      </c>
      <c r="G222">
        <v>113680</v>
      </c>
      <c r="H222">
        <v>-31820</v>
      </c>
      <c r="I222">
        <v>0.08</v>
      </c>
      <c r="J222">
        <v>0.78</v>
      </c>
      <c r="K222">
        <v>257</v>
      </c>
      <c r="L222">
        <v>201</v>
      </c>
      <c r="M222">
        <v>-56</v>
      </c>
    </row>
    <row r="223" spans="1:13">
      <c r="A223">
        <v>11</v>
      </c>
      <c r="B223" t="s">
        <v>16</v>
      </c>
      <c r="C223">
        <v>156</v>
      </c>
      <c r="D223">
        <v>716</v>
      </c>
      <c r="E223">
        <v>59</v>
      </c>
      <c r="F223">
        <v>71600</v>
      </c>
      <c r="G223">
        <v>63660</v>
      </c>
      <c r="H223">
        <v>-7940</v>
      </c>
      <c r="I223">
        <v>0.08</v>
      </c>
      <c r="J223">
        <v>0.89</v>
      </c>
      <c r="K223">
        <v>126</v>
      </c>
      <c r="L223">
        <v>112</v>
      </c>
      <c r="M223">
        <v>-14</v>
      </c>
    </row>
    <row r="224" spans="1:13">
      <c r="A224">
        <v>11</v>
      </c>
      <c r="B224" t="s">
        <v>16</v>
      </c>
      <c r="C224">
        <v>234</v>
      </c>
      <c r="D224">
        <v>481</v>
      </c>
      <c r="E224">
        <v>50</v>
      </c>
      <c r="F224">
        <v>48100</v>
      </c>
      <c r="G224">
        <v>32900</v>
      </c>
      <c r="H224">
        <v>-15200</v>
      </c>
      <c r="I224">
        <v>0.1</v>
      </c>
      <c r="J224">
        <v>0.68</v>
      </c>
      <c r="K224">
        <v>85</v>
      </c>
      <c r="L224">
        <v>58</v>
      </c>
      <c r="M224">
        <v>-27</v>
      </c>
    </row>
    <row r="225" spans="1:13">
      <c r="A225">
        <v>11</v>
      </c>
      <c r="B225" t="s">
        <v>16</v>
      </c>
      <c r="C225">
        <v>235</v>
      </c>
      <c r="D225">
        <v>381</v>
      </c>
      <c r="E225">
        <v>42</v>
      </c>
      <c r="F225">
        <v>38100</v>
      </c>
      <c r="G225">
        <v>27790</v>
      </c>
      <c r="H225">
        <v>-10310</v>
      </c>
      <c r="I225">
        <v>0.11</v>
      </c>
      <c r="J225">
        <v>0.73</v>
      </c>
      <c r="K225">
        <v>67</v>
      </c>
      <c r="L225">
        <v>49</v>
      </c>
      <c r="M225">
        <v>-18</v>
      </c>
    </row>
    <row r="226" spans="1:13">
      <c r="A226">
        <v>11</v>
      </c>
      <c r="B226" t="s">
        <v>16</v>
      </c>
      <c r="C226">
        <v>236</v>
      </c>
      <c r="D226">
        <v>299</v>
      </c>
      <c r="E226">
        <v>30</v>
      </c>
      <c r="F226">
        <v>29900</v>
      </c>
      <c r="G226">
        <v>29010</v>
      </c>
      <c r="H226">
        <v>-890</v>
      </c>
      <c r="I226">
        <v>0.1</v>
      </c>
      <c r="J226">
        <v>0.97</v>
      </c>
      <c r="K226">
        <v>52</v>
      </c>
      <c r="L226">
        <v>51</v>
      </c>
      <c r="M226">
        <v>-1</v>
      </c>
    </row>
    <row r="227" spans="1:13">
      <c r="A227">
        <v>11</v>
      </c>
      <c r="B227" t="s">
        <v>16</v>
      </c>
      <c r="C227">
        <v>245</v>
      </c>
      <c r="D227">
        <v>244</v>
      </c>
      <c r="E227">
        <v>12</v>
      </c>
      <c r="F227">
        <v>24400</v>
      </c>
      <c r="G227">
        <v>18560</v>
      </c>
      <c r="H227">
        <v>-5840</v>
      </c>
      <c r="I227">
        <v>0.05</v>
      </c>
      <c r="J227">
        <v>0.76</v>
      </c>
      <c r="K227">
        <v>43</v>
      </c>
      <c r="L227">
        <v>32</v>
      </c>
      <c r="M227">
        <v>-11</v>
      </c>
    </row>
    <row r="228" spans="1:13">
      <c r="A228">
        <v>11</v>
      </c>
      <c r="B228" t="s">
        <v>16</v>
      </c>
      <c r="C228">
        <v>246</v>
      </c>
      <c r="D228">
        <v>189</v>
      </c>
      <c r="E228">
        <v>8</v>
      </c>
      <c r="F228">
        <v>18900</v>
      </c>
      <c r="G228">
        <v>5260</v>
      </c>
      <c r="H228">
        <v>-13640</v>
      </c>
      <c r="I228">
        <v>0.04</v>
      </c>
      <c r="J228">
        <v>0.28000000000000003</v>
      </c>
      <c r="K228">
        <v>33</v>
      </c>
      <c r="L228">
        <v>9</v>
      </c>
      <c r="M228">
        <v>-24</v>
      </c>
    </row>
    <row r="229" spans="1:13">
      <c r="A229">
        <v>11</v>
      </c>
      <c r="B229" t="s">
        <v>16</v>
      </c>
      <c r="C229">
        <v>256</v>
      </c>
      <c r="D229">
        <v>157</v>
      </c>
      <c r="E229">
        <v>9</v>
      </c>
      <c r="F229">
        <v>15700</v>
      </c>
      <c r="G229">
        <v>6790</v>
      </c>
      <c r="H229">
        <v>-8910</v>
      </c>
      <c r="I229">
        <v>0.06</v>
      </c>
      <c r="J229">
        <v>0.43</v>
      </c>
      <c r="K229">
        <v>27</v>
      </c>
      <c r="L229">
        <v>12</v>
      </c>
      <c r="M229">
        <v>-15</v>
      </c>
    </row>
    <row r="230" spans="1:13">
      <c r="A230">
        <v>11</v>
      </c>
      <c r="B230" t="s">
        <v>17</v>
      </c>
      <c r="C230">
        <v>123</v>
      </c>
      <c r="D230">
        <v>7111</v>
      </c>
      <c r="E230">
        <v>741</v>
      </c>
      <c r="F230">
        <v>711100</v>
      </c>
      <c r="G230">
        <v>708110</v>
      </c>
      <c r="H230">
        <v>-2990</v>
      </c>
      <c r="I230">
        <v>0.1</v>
      </c>
      <c r="J230">
        <v>1</v>
      </c>
      <c r="K230">
        <v>1258</v>
      </c>
      <c r="L230">
        <v>1253</v>
      </c>
      <c r="M230">
        <v>-5</v>
      </c>
    </row>
    <row r="231" spans="1:13">
      <c r="A231">
        <v>11</v>
      </c>
      <c r="B231" t="s">
        <v>17</v>
      </c>
      <c r="C231">
        <v>124</v>
      </c>
      <c r="D231">
        <v>6179</v>
      </c>
      <c r="E231">
        <v>502</v>
      </c>
      <c r="F231">
        <v>617900</v>
      </c>
      <c r="G231">
        <v>535750</v>
      </c>
      <c r="H231">
        <v>-82150</v>
      </c>
      <c r="I231">
        <v>0.08</v>
      </c>
      <c r="J231">
        <v>0.87</v>
      </c>
      <c r="K231">
        <v>1093</v>
      </c>
      <c r="L231">
        <v>948</v>
      </c>
      <c r="M231">
        <v>-145</v>
      </c>
    </row>
    <row r="232" spans="1:13">
      <c r="A232">
        <v>11</v>
      </c>
      <c r="B232" t="s">
        <v>17</v>
      </c>
      <c r="C232">
        <v>125</v>
      </c>
      <c r="D232">
        <v>3953</v>
      </c>
      <c r="E232">
        <v>242</v>
      </c>
      <c r="F232">
        <v>395300</v>
      </c>
      <c r="G232">
        <v>360020</v>
      </c>
      <c r="H232">
        <v>-35280</v>
      </c>
      <c r="I232">
        <v>0.06</v>
      </c>
      <c r="J232">
        <v>0.91</v>
      </c>
      <c r="K232">
        <v>699</v>
      </c>
      <c r="L232">
        <v>637</v>
      </c>
      <c r="M232">
        <v>-62</v>
      </c>
    </row>
    <row r="233" spans="1:13">
      <c r="A233">
        <v>11</v>
      </c>
      <c r="B233" t="s">
        <v>17</v>
      </c>
      <c r="C233">
        <v>126</v>
      </c>
      <c r="D233">
        <v>2977</v>
      </c>
      <c r="E233">
        <v>152</v>
      </c>
      <c r="F233">
        <v>297700</v>
      </c>
      <c r="G233">
        <v>264070</v>
      </c>
      <c r="H233">
        <v>-33630</v>
      </c>
      <c r="I233">
        <v>0.05</v>
      </c>
      <c r="J233">
        <v>0.89</v>
      </c>
      <c r="K233">
        <v>526</v>
      </c>
      <c r="L233">
        <v>467</v>
      </c>
      <c r="M233">
        <v>-59</v>
      </c>
    </row>
    <row r="234" spans="1:13">
      <c r="A234">
        <v>11</v>
      </c>
      <c r="B234" t="s">
        <v>17</v>
      </c>
      <c r="C234">
        <v>132</v>
      </c>
      <c r="D234">
        <v>3783</v>
      </c>
      <c r="E234">
        <v>253</v>
      </c>
      <c r="F234">
        <v>378300</v>
      </c>
      <c r="G234">
        <v>325620</v>
      </c>
      <c r="H234">
        <v>-52680</v>
      </c>
      <c r="I234">
        <v>7.0000000000000007E-2</v>
      </c>
      <c r="J234">
        <v>0.86</v>
      </c>
      <c r="K234">
        <v>669</v>
      </c>
      <c r="L234">
        <v>576</v>
      </c>
      <c r="M234">
        <v>-93</v>
      </c>
    </row>
    <row r="235" spans="1:13">
      <c r="A235">
        <v>11</v>
      </c>
      <c r="B235" t="s">
        <v>17</v>
      </c>
      <c r="C235">
        <v>134</v>
      </c>
      <c r="D235">
        <v>3863</v>
      </c>
      <c r="E235">
        <v>283</v>
      </c>
      <c r="F235">
        <v>386300</v>
      </c>
      <c r="G235">
        <v>400630</v>
      </c>
      <c r="H235">
        <v>14330</v>
      </c>
      <c r="I235">
        <v>7.0000000000000007E-2</v>
      </c>
      <c r="J235">
        <v>1.04</v>
      </c>
      <c r="K235">
        <v>683</v>
      </c>
      <c r="L235">
        <v>709</v>
      </c>
      <c r="M235">
        <v>26</v>
      </c>
    </row>
    <row r="236" spans="1:13">
      <c r="A236">
        <v>11</v>
      </c>
      <c r="B236" t="s">
        <v>17</v>
      </c>
      <c r="C236">
        <v>135</v>
      </c>
      <c r="D236">
        <v>2616</v>
      </c>
      <c r="E236">
        <v>122</v>
      </c>
      <c r="F236">
        <v>261600</v>
      </c>
      <c r="G236">
        <v>187890</v>
      </c>
      <c r="H236">
        <v>-73710</v>
      </c>
      <c r="I236">
        <v>0.05</v>
      </c>
      <c r="J236">
        <v>0.72</v>
      </c>
      <c r="K236">
        <v>463</v>
      </c>
      <c r="L236">
        <v>332</v>
      </c>
      <c r="M236">
        <v>-131</v>
      </c>
    </row>
    <row r="237" spans="1:13">
      <c r="A237">
        <v>11</v>
      </c>
      <c r="B237" t="s">
        <v>17</v>
      </c>
      <c r="C237">
        <v>136</v>
      </c>
      <c r="D237">
        <v>2042</v>
      </c>
      <c r="E237">
        <v>74</v>
      </c>
      <c r="F237">
        <v>204200</v>
      </c>
      <c r="G237">
        <v>141720</v>
      </c>
      <c r="H237">
        <v>-62480</v>
      </c>
      <c r="I237">
        <v>0.04</v>
      </c>
      <c r="J237">
        <v>0.69</v>
      </c>
      <c r="K237">
        <v>361</v>
      </c>
      <c r="L237">
        <v>250</v>
      </c>
      <c r="M237">
        <v>-111</v>
      </c>
    </row>
    <row r="238" spans="1:13">
      <c r="A238">
        <v>11</v>
      </c>
      <c r="B238" t="s">
        <v>17</v>
      </c>
      <c r="C238">
        <v>142</v>
      </c>
      <c r="D238">
        <v>2248</v>
      </c>
      <c r="E238">
        <v>126</v>
      </c>
      <c r="F238">
        <v>224800</v>
      </c>
      <c r="G238">
        <v>168440</v>
      </c>
      <c r="H238">
        <v>-56360</v>
      </c>
      <c r="I238">
        <v>0.06</v>
      </c>
      <c r="J238">
        <v>0.75</v>
      </c>
      <c r="K238">
        <v>397</v>
      </c>
      <c r="L238">
        <v>298</v>
      </c>
      <c r="M238">
        <v>-99</v>
      </c>
    </row>
    <row r="239" spans="1:13">
      <c r="A239">
        <v>11</v>
      </c>
      <c r="B239" t="s">
        <v>17</v>
      </c>
      <c r="C239">
        <v>143</v>
      </c>
      <c r="D239">
        <v>2229</v>
      </c>
      <c r="E239">
        <v>101</v>
      </c>
      <c r="F239">
        <v>222900</v>
      </c>
      <c r="G239">
        <v>183160</v>
      </c>
      <c r="H239">
        <v>-39740</v>
      </c>
      <c r="I239">
        <v>0.05</v>
      </c>
      <c r="J239">
        <v>0.82</v>
      </c>
      <c r="K239">
        <v>394</v>
      </c>
      <c r="L239">
        <v>324</v>
      </c>
      <c r="M239">
        <v>-70</v>
      </c>
    </row>
    <row r="240" spans="1:13">
      <c r="A240">
        <v>11</v>
      </c>
      <c r="B240" t="s">
        <v>17</v>
      </c>
      <c r="C240">
        <v>145</v>
      </c>
      <c r="D240">
        <v>1628</v>
      </c>
      <c r="E240">
        <v>59</v>
      </c>
      <c r="F240">
        <v>162800</v>
      </c>
      <c r="G240">
        <v>100110</v>
      </c>
      <c r="H240">
        <v>-62690</v>
      </c>
      <c r="I240">
        <v>0.04</v>
      </c>
      <c r="J240">
        <v>0.61</v>
      </c>
      <c r="K240">
        <v>288</v>
      </c>
      <c r="L240">
        <v>177</v>
      </c>
      <c r="M240">
        <v>-111</v>
      </c>
    </row>
    <row r="241" spans="1:13">
      <c r="A241">
        <v>11</v>
      </c>
      <c r="B241" t="s">
        <v>17</v>
      </c>
      <c r="C241">
        <v>146</v>
      </c>
      <c r="D241">
        <v>1131</v>
      </c>
      <c r="E241">
        <v>42</v>
      </c>
      <c r="F241">
        <v>113100</v>
      </c>
      <c r="G241">
        <v>78770</v>
      </c>
      <c r="H241">
        <v>-34330</v>
      </c>
      <c r="I241">
        <v>0.04</v>
      </c>
      <c r="J241">
        <v>0.7</v>
      </c>
      <c r="K241">
        <v>200</v>
      </c>
      <c r="L241">
        <v>139</v>
      </c>
      <c r="M241">
        <v>-61</v>
      </c>
    </row>
    <row r="242" spans="1:13">
      <c r="A242">
        <v>11</v>
      </c>
      <c r="B242" t="s">
        <v>17</v>
      </c>
      <c r="C242">
        <v>152</v>
      </c>
      <c r="D242">
        <v>769</v>
      </c>
      <c r="E242">
        <v>31</v>
      </c>
      <c r="F242">
        <v>76900</v>
      </c>
      <c r="G242">
        <v>62650</v>
      </c>
      <c r="H242">
        <v>-14250</v>
      </c>
      <c r="I242">
        <v>0.04</v>
      </c>
      <c r="J242">
        <v>0.81</v>
      </c>
      <c r="K242">
        <v>136</v>
      </c>
      <c r="L242">
        <v>110</v>
      </c>
      <c r="M242">
        <v>-26</v>
      </c>
    </row>
    <row r="243" spans="1:13">
      <c r="A243">
        <v>11</v>
      </c>
      <c r="B243" t="s">
        <v>17</v>
      </c>
      <c r="C243">
        <v>153</v>
      </c>
      <c r="D243">
        <v>838</v>
      </c>
      <c r="E243">
        <v>21</v>
      </c>
      <c r="F243">
        <v>83800</v>
      </c>
      <c r="G243">
        <v>38370</v>
      </c>
      <c r="H243">
        <v>-45430</v>
      </c>
      <c r="I243">
        <v>0.03</v>
      </c>
      <c r="J243">
        <v>0.46</v>
      </c>
      <c r="K243">
        <v>148</v>
      </c>
      <c r="L243">
        <v>67</v>
      </c>
      <c r="M243">
        <v>-81</v>
      </c>
    </row>
    <row r="244" spans="1:13">
      <c r="A244">
        <v>11</v>
      </c>
      <c r="B244" t="s">
        <v>17</v>
      </c>
      <c r="C244">
        <v>154</v>
      </c>
      <c r="D244">
        <v>694</v>
      </c>
      <c r="E244">
        <v>18</v>
      </c>
      <c r="F244">
        <v>69400</v>
      </c>
      <c r="G244">
        <v>68480</v>
      </c>
      <c r="H244">
        <v>-920</v>
      </c>
      <c r="I244">
        <v>0.03</v>
      </c>
      <c r="J244">
        <v>0.99</v>
      </c>
      <c r="K244">
        <v>122</v>
      </c>
      <c r="L244">
        <v>121</v>
      </c>
      <c r="M244">
        <v>-1</v>
      </c>
    </row>
    <row r="245" spans="1:13">
      <c r="A245">
        <v>11</v>
      </c>
      <c r="B245" t="s">
        <v>17</v>
      </c>
      <c r="C245">
        <v>156</v>
      </c>
      <c r="D245">
        <v>486</v>
      </c>
      <c r="E245">
        <v>14</v>
      </c>
      <c r="F245">
        <v>48600</v>
      </c>
      <c r="G245">
        <v>38650</v>
      </c>
      <c r="H245">
        <v>-9950</v>
      </c>
      <c r="I245">
        <v>0.03</v>
      </c>
      <c r="J245">
        <v>0.8</v>
      </c>
      <c r="K245">
        <v>86</v>
      </c>
      <c r="L245">
        <v>68</v>
      </c>
      <c r="M245">
        <v>-18</v>
      </c>
    </row>
    <row r="246" spans="1:13">
      <c r="A246">
        <v>11</v>
      </c>
      <c r="B246" t="s">
        <v>17</v>
      </c>
      <c r="C246">
        <v>162</v>
      </c>
      <c r="D246">
        <v>392</v>
      </c>
      <c r="E246">
        <v>14</v>
      </c>
      <c r="F246">
        <v>39200</v>
      </c>
      <c r="G246">
        <v>67250</v>
      </c>
      <c r="H246">
        <v>28050</v>
      </c>
      <c r="I246">
        <v>0.04</v>
      </c>
      <c r="J246">
        <v>1.72</v>
      </c>
      <c r="K246">
        <v>69</v>
      </c>
      <c r="L246">
        <v>119</v>
      </c>
      <c r="M246">
        <v>50</v>
      </c>
    </row>
    <row r="247" spans="1:13">
      <c r="A247">
        <v>11</v>
      </c>
      <c r="B247" t="s">
        <v>17</v>
      </c>
      <c r="C247">
        <v>163</v>
      </c>
      <c r="D247">
        <v>439</v>
      </c>
      <c r="E247">
        <v>17</v>
      </c>
      <c r="F247">
        <v>43900</v>
      </c>
      <c r="G247">
        <v>31570</v>
      </c>
      <c r="H247">
        <v>-12330</v>
      </c>
      <c r="I247">
        <v>0.04</v>
      </c>
      <c r="J247">
        <v>0.72</v>
      </c>
      <c r="K247">
        <v>77</v>
      </c>
      <c r="L247">
        <v>55</v>
      </c>
      <c r="M247">
        <v>-22</v>
      </c>
    </row>
    <row r="248" spans="1:13">
      <c r="A248">
        <v>11</v>
      </c>
      <c r="B248" t="s">
        <v>17</v>
      </c>
      <c r="C248">
        <v>164</v>
      </c>
      <c r="D248">
        <v>324</v>
      </c>
      <c r="E248">
        <v>9</v>
      </c>
      <c r="F248">
        <v>32400</v>
      </c>
      <c r="G248">
        <v>37210</v>
      </c>
      <c r="H248">
        <v>4810</v>
      </c>
      <c r="I248">
        <v>0.03</v>
      </c>
      <c r="J248">
        <v>1.1499999999999999</v>
      </c>
      <c r="K248">
        <v>57</v>
      </c>
      <c r="L248">
        <v>65</v>
      </c>
      <c r="M248">
        <v>8</v>
      </c>
    </row>
    <row r="249" spans="1:13">
      <c r="A249">
        <v>11</v>
      </c>
      <c r="B249" t="s">
        <v>17</v>
      </c>
      <c r="C249">
        <v>165</v>
      </c>
      <c r="D249">
        <v>230</v>
      </c>
      <c r="E249">
        <v>6</v>
      </c>
      <c r="F249">
        <v>23000</v>
      </c>
      <c r="G249">
        <v>39700</v>
      </c>
      <c r="H249">
        <v>16700</v>
      </c>
      <c r="I249">
        <v>0.03</v>
      </c>
      <c r="J249">
        <v>1.73</v>
      </c>
      <c r="K249">
        <v>40</v>
      </c>
      <c r="L249">
        <v>70</v>
      </c>
      <c r="M249">
        <v>30</v>
      </c>
    </row>
    <row r="250" spans="1:13">
      <c r="A250">
        <v>11</v>
      </c>
      <c r="B250" t="s">
        <v>17</v>
      </c>
      <c r="C250">
        <v>213</v>
      </c>
      <c r="D250">
        <v>479</v>
      </c>
      <c r="E250">
        <v>31</v>
      </c>
      <c r="F250">
        <v>47900</v>
      </c>
      <c r="G250">
        <v>47360</v>
      </c>
      <c r="H250">
        <v>-540</v>
      </c>
      <c r="I250">
        <v>0.06</v>
      </c>
      <c r="J250">
        <v>0.99</v>
      </c>
      <c r="K250">
        <v>84</v>
      </c>
      <c r="L250">
        <v>83</v>
      </c>
      <c r="M250">
        <v>-1</v>
      </c>
    </row>
    <row r="251" spans="1:13">
      <c r="A251">
        <v>11</v>
      </c>
      <c r="B251" t="s">
        <v>17</v>
      </c>
      <c r="C251">
        <v>214</v>
      </c>
      <c r="D251">
        <v>479</v>
      </c>
      <c r="E251">
        <v>21</v>
      </c>
      <c r="F251">
        <v>47900</v>
      </c>
      <c r="G251">
        <v>37510</v>
      </c>
      <c r="H251">
        <v>-10390</v>
      </c>
      <c r="I251">
        <v>0.04</v>
      </c>
      <c r="J251">
        <v>0.78</v>
      </c>
      <c r="K251">
        <v>84</v>
      </c>
      <c r="L251">
        <v>66</v>
      </c>
      <c r="M251">
        <v>-18</v>
      </c>
    </row>
    <row r="252" spans="1:13">
      <c r="A252">
        <v>11</v>
      </c>
      <c r="B252" t="s">
        <v>17</v>
      </c>
      <c r="C252">
        <v>215</v>
      </c>
      <c r="D252">
        <v>336</v>
      </c>
      <c r="E252">
        <v>12</v>
      </c>
      <c r="F252">
        <v>33600</v>
      </c>
      <c r="G252">
        <v>21240</v>
      </c>
      <c r="H252">
        <v>-12360</v>
      </c>
      <c r="I252">
        <v>0.04</v>
      </c>
      <c r="J252">
        <v>0.63</v>
      </c>
      <c r="K252">
        <v>59</v>
      </c>
      <c r="L252">
        <v>37</v>
      </c>
      <c r="M252">
        <v>-22</v>
      </c>
    </row>
    <row r="253" spans="1:13">
      <c r="A253">
        <v>11</v>
      </c>
      <c r="B253" t="s">
        <v>17</v>
      </c>
      <c r="C253">
        <v>216</v>
      </c>
      <c r="D253">
        <v>337</v>
      </c>
      <c r="E253">
        <v>13</v>
      </c>
      <c r="F253">
        <v>33700</v>
      </c>
      <c r="G253">
        <v>34590</v>
      </c>
      <c r="H253">
        <v>890</v>
      </c>
      <c r="I253">
        <v>0.04</v>
      </c>
      <c r="J253">
        <v>1.03</v>
      </c>
      <c r="K253">
        <v>59</v>
      </c>
      <c r="L253">
        <v>61</v>
      </c>
      <c r="M253">
        <v>2</v>
      </c>
    </row>
    <row r="254" spans="1:13">
      <c r="A254">
        <v>11</v>
      </c>
      <c r="B254" t="s">
        <v>17</v>
      </c>
      <c r="C254">
        <v>231</v>
      </c>
      <c r="D254">
        <v>157</v>
      </c>
      <c r="E254">
        <v>3</v>
      </c>
      <c r="F254">
        <v>15700</v>
      </c>
      <c r="G254">
        <v>6310</v>
      </c>
      <c r="H254">
        <v>-9390</v>
      </c>
      <c r="I254">
        <v>0.02</v>
      </c>
      <c r="J254">
        <v>0.4</v>
      </c>
      <c r="K254">
        <v>27</v>
      </c>
      <c r="L254">
        <v>11</v>
      </c>
      <c r="M254">
        <v>-16</v>
      </c>
    </row>
    <row r="255" spans="1:13">
      <c r="A255">
        <v>11</v>
      </c>
      <c r="B255" t="s">
        <v>17</v>
      </c>
      <c r="C255">
        <v>234</v>
      </c>
      <c r="D255">
        <v>311</v>
      </c>
      <c r="E255">
        <v>7</v>
      </c>
      <c r="F255">
        <v>31100</v>
      </c>
      <c r="G255">
        <v>17110</v>
      </c>
      <c r="H255">
        <v>-13990</v>
      </c>
      <c r="I255">
        <v>0.02</v>
      </c>
      <c r="J255">
        <v>0.55000000000000004</v>
      </c>
      <c r="K255">
        <v>55</v>
      </c>
      <c r="L255">
        <v>30</v>
      </c>
      <c r="M255">
        <v>-25</v>
      </c>
    </row>
    <row r="256" spans="1:13">
      <c r="A256">
        <v>11</v>
      </c>
      <c r="B256" t="s">
        <v>17</v>
      </c>
      <c r="C256">
        <v>235</v>
      </c>
      <c r="D256">
        <v>256</v>
      </c>
      <c r="E256">
        <v>6</v>
      </c>
      <c r="F256">
        <v>25600</v>
      </c>
      <c r="G256">
        <v>12500</v>
      </c>
      <c r="H256">
        <v>-13100</v>
      </c>
      <c r="I256">
        <v>0.02</v>
      </c>
      <c r="J256">
        <v>0.49</v>
      </c>
      <c r="K256">
        <v>45</v>
      </c>
      <c r="L256">
        <v>22</v>
      </c>
      <c r="M256">
        <v>-23</v>
      </c>
    </row>
    <row r="257" spans="1:13">
      <c r="A257">
        <v>11</v>
      </c>
      <c r="B257" t="s">
        <v>17</v>
      </c>
      <c r="C257">
        <v>236</v>
      </c>
      <c r="D257">
        <v>214</v>
      </c>
      <c r="E257">
        <v>7</v>
      </c>
      <c r="F257">
        <v>21400</v>
      </c>
      <c r="G257">
        <v>46390</v>
      </c>
      <c r="H257">
        <v>24990</v>
      </c>
      <c r="I257">
        <v>0.03</v>
      </c>
      <c r="J257">
        <v>2.17</v>
      </c>
      <c r="K257">
        <v>37</v>
      </c>
      <c r="L257">
        <v>82</v>
      </c>
      <c r="M257">
        <v>45</v>
      </c>
    </row>
    <row r="258" spans="1:13">
      <c r="A258">
        <v>11</v>
      </c>
      <c r="B258" t="s">
        <v>17</v>
      </c>
      <c r="C258">
        <v>241</v>
      </c>
      <c r="D258">
        <v>110</v>
      </c>
      <c r="E258">
        <v>1</v>
      </c>
      <c r="F258">
        <v>11000</v>
      </c>
      <c r="G258">
        <v>1010</v>
      </c>
      <c r="H258">
        <v>-9990</v>
      </c>
      <c r="I258">
        <v>0.01</v>
      </c>
      <c r="J258">
        <v>0.09</v>
      </c>
      <c r="K258">
        <v>19</v>
      </c>
      <c r="L258">
        <v>1</v>
      </c>
      <c r="M258">
        <v>-18</v>
      </c>
    </row>
    <row r="259" spans="1:13">
      <c r="A259">
        <v>11</v>
      </c>
      <c r="B259" t="s">
        <v>17</v>
      </c>
      <c r="C259">
        <v>243</v>
      </c>
      <c r="D259">
        <v>170</v>
      </c>
      <c r="E259">
        <v>8</v>
      </c>
      <c r="F259">
        <v>17000</v>
      </c>
      <c r="G259">
        <v>17660</v>
      </c>
      <c r="H259">
        <v>660</v>
      </c>
      <c r="I259">
        <v>0.05</v>
      </c>
      <c r="J259">
        <v>1.04</v>
      </c>
      <c r="K259">
        <v>30</v>
      </c>
      <c r="L259">
        <v>31</v>
      </c>
      <c r="M259">
        <v>1</v>
      </c>
    </row>
    <row r="260" spans="1:13">
      <c r="A260">
        <v>11</v>
      </c>
      <c r="B260" t="s">
        <v>17</v>
      </c>
      <c r="C260">
        <v>245</v>
      </c>
      <c r="D260">
        <v>143</v>
      </c>
      <c r="E260">
        <v>1</v>
      </c>
      <c r="F260">
        <v>14300</v>
      </c>
      <c r="G260">
        <v>72950</v>
      </c>
      <c r="H260">
        <v>58650</v>
      </c>
      <c r="I260">
        <v>0.01</v>
      </c>
      <c r="J260">
        <v>5.0999999999999996</v>
      </c>
      <c r="K260">
        <v>25</v>
      </c>
      <c r="L260">
        <v>129</v>
      </c>
      <c r="M260">
        <v>104</v>
      </c>
    </row>
    <row r="261" spans="1:13">
      <c r="A261">
        <v>11</v>
      </c>
      <c r="B261" t="s">
        <v>17</v>
      </c>
      <c r="C261">
        <v>246</v>
      </c>
      <c r="D261">
        <v>123</v>
      </c>
      <c r="E261">
        <v>3</v>
      </c>
      <c r="F261">
        <v>12300</v>
      </c>
      <c r="G261">
        <v>6350</v>
      </c>
      <c r="H261">
        <v>-5950</v>
      </c>
      <c r="I261">
        <v>0.02</v>
      </c>
      <c r="J261">
        <v>0.52</v>
      </c>
      <c r="K261">
        <v>21</v>
      </c>
      <c r="L261">
        <v>11</v>
      </c>
      <c r="M261">
        <v>-10</v>
      </c>
    </row>
    <row r="262" spans="1:13">
      <c r="A262">
        <v>11</v>
      </c>
      <c r="B262" t="s">
        <v>17</v>
      </c>
      <c r="C262">
        <v>251</v>
      </c>
      <c r="D262">
        <v>69</v>
      </c>
      <c r="E262">
        <v>0</v>
      </c>
      <c r="F262">
        <v>6900</v>
      </c>
      <c r="G262">
        <v>0</v>
      </c>
      <c r="H262">
        <v>-6900</v>
      </c>
      <c r="I262">
        <v>0</v>
      </c>
      <c r="J262">
        <v>0</v>
      </c>
      <c r="K262">
        <v>12</v>
      </c>
      <c r="L262">
        <v>0</v>
      </c>
      <c r="M262">
        <v>-12</v>
      </c>
    </row>
    <row r="263" spans="1:13">
      <c r="A263">
        <v>11</v>
      </c>
      <c r="B263" t="s">
        <v>17</v>
      </c>
      <c r="C263">
        <v>253</v>
      </c>
      <c r="D263">
        <v>125</v>
      </c>
      <c r="E263">
        <v>3</v>
      </c>
      <c r="F263">
        <v>12500</v>
      </c>
      <c r="G263">
        <v>8610</v>
      </c>
      <c r="H263">
        <v>-3890</v>
      </c>
      <c r="I263">
        <v>0.02</v>
      </c>
      <c r="J263">
        <v>0.69</v>
      </c>
      <c r="K263">
        <v>22</v>
      </c>
      <c r="L263">
        <v>15</v>
      </c>
      <c r="M263">
        <v>-7</v>
      </c>
    </row>
    <row r="264" spans="1:13">
      <c r="A264">
        <v>11</v>
      </c>
      <c r="B264" t="s">
        <v>17</v>
      </c>
      <c r="C264">
        <v>254</v>
      </c>
      <c r="D264">
        <v>101</v>
      </c>
      <c r="E264">
        <v>1</v>
      </c>
      <c r="F264">
        <v>10100</v>
      </c>
      <c r="G264">
        <v>5630</v>
      </c>
      <c r="H264">
        <v>-4470</v>
      </c>
      <c r="I264">
        <v>0.01</v>
      </c>
      <c r="J264">
        <v>0.56000000000000005</v>
      </c>
      <c r="K264">
        <v>17</v>
      </c>
      <c r="L264">
        <v>9</v>
      </c>
      <c r="M264">
        <v>-8</v>
      </c>
    </row>
    <row r="265" spans="1:13">
      <c r="A265">
        <v>11</v>
      </c>
      <c r="B265" t="s">
        <v>17</v>
      </c>
      <c r="C265">
        <v>256</v>
      </c>
      <c r="D265">
        <v>96</v>
      </c>
      <c r="E265">
        <v>0</v>
      </c>
      <c r="F265">
        <v>9600</v>
      </c>
      <c r="G265">
        <v>0</v>
      </c>
      <c r="H265">
        <v>-9600</v>
      </c>
      <c r="I265">
        <v>0</v>
      </c>
      <c r="J265">
        <v>0</v>
      </c>
      <c r="K265">
        <v>16</v>
      </c>
      <c r="L265">
        <v>0</v>
      </c>
      <c r="M265">
        <v>-16</v>
      </c>
    </row>
    <row r="266" spans="1:13">
      <c r="A266">
        <v>11</v>
      </c>
      <c r="B266" t="s">
        <v>17</v>
      </c>
      <c r="C266">
        <v>261</v>
      </c>
      <c r="D266">
        <v>48</v>
      </c>
      <c r="E266">
        <v>2</v>
      </c>
      <c r="F266">
        <v>4800</v>
      </c>
      <c r="G266">
        <v>16730</v>
      </c>
      <c r="H266">
        <v>11930</v>
      </c>
      <c r="I266">
        <v>0.04</v>
      </c>
      <c r="J266">
        <v>3.49</v>
      </c>
      <c r="K266">
        <v>8</v>
      </c>
      <c r="L266">
        <v>29</v>
      </c>
      <c r="M266">
        <v>21</v>
      </c>
    </row>
    <row r="267" spans="1:13">
      <c r="A267">
        <v>11</v>
      </c>
      <c r="B267" t="s">
        <v>17</v>
      </c>
      <c r="C267">
        <v>263</v>
      </c>
      <c r="D267">
        <v>85</v>
      </c>
      <c r="E267">
        <v>3</v>
      </c>
      <c r="F267">
        <v>8500</v>
      </c>
      <c r="G267">
        <v>10520</v>
      </c>
      <c r="H267">
        <v>2020</v>
      </c>
      <c r="I267">
        <v>0.04</v>
      </c>
      <c r="J267">
        <v>1.24</v>
      </c>
      <c r="K267">
        <v>15</v>
      </c>
      <c r="L267">
        <v>18</v>
      </c>
      <c r="M267">
        <v>3</v>
      </c>
    </row>
    <row r="268" spans="1:13">
      <c r="A268">
        <v>11</v>
      </c>
      <c r="B268" t="s">
        <v>17</v>
      </c>
      <c r="C268">
        <v>264</v>
      </c>
      <c r="D268">
        <v>66</v>
      </c>
      <c r="E268">
        <v>1</v>
      </c>
      <c r="F268">
        <v>6600</v>
      </c>
      <c r="G268">
        <v>2820</v>
      </c>
      <c r="H268">
        <v>-3780</v>
      </c>
      <c r="I268">
        <v>0.02</v>
      </c>
      <c r="J268">
        <v>0.43</v>
      </c>
      <c r="K268">
        <v>11</v>
      </c>
      <c r="L268">
        <v>4</v>
      </c>
      <c r="M268">
        <v>-7</v>
      </c>
    </row>
    <row r="269" spans="1:13">
      <c r="A269">
        <v>11</v>
      </c>
      <c r="B269" t="s">
        <v>17</v>
      </c>
      <c r="C269">
        <v>265</v>
      </c>
      <c r="D269">
        <v>61</v>
      </c>
      <c r="E269">
        <v>0</v>
      </c>
      <c r="F269">
        <v>6100</v>
      </c>
      <c r="G269">
        <v>0</v>
      </c>
      <c r="H269">
        <v>-6100</v>
      </c>
      <c r="I269">
        <v>0</v>
      </c>
      <c r="J269">
        <v>0</v>
      </c>
      <c r="K269">
        <v>10</v>
      </c>
      <c r="L269">
        <v>0</v>
      </c>
      <c r="M269">
        <v>-10</v>
      </c>
    </row>
    <row r="270" spans="1:13">
      <c r="A270">
        <v>37</v>
      </c>
      <c r="B270" t="s">
        <v>13</v>
      </c>
      <c r="C270">
        <v>1</v>
      </c>
      <c r="D270">
        <v>67030</v>
      </c>
      <c r="E270">
        <v>38572</v>
      </c>
      <c r="F270">
        <v>6703000</v>
      </c>
      <c r="G270">
        <v>6161870</v>
      </c>
      <c r="H270">
        <v>-541130</v>
      </c>
      <c r="I270">
        <v>0.57999999999999996</v>
      </c>
      <c r="J270">
        <v>0.92</v>
      </c>
      <c r="K270">
        <v>11863</v>
      </c>
      <c r="L270">
        <v>10905</v>
      </c>
      <c r="M270">
        <v>-958</v>
      </c>
    </row>
    <row r="271" spans="1:13">
      <c r="A271">
        <v>37</v>
      </c>
      <c r="B271" t="s">
        <v>13</v>
      </c>
      <c r="C271">
        <v>2</v>
      </c>
      <c r="D271">
        <v>5878</v>
      </c>
      <c r="E271">
        <v>2318</v>
      </c>
      <c r="F271">
        <v>587800</v>
      </c>
      <c r="G271">
        <v>542810</v>
      </c>
      <c r="H271">
        <v>-44990</v>
      </c>
      <c r="I271">
        <v>0.39</v>
      </c>
      <c r="J271">
        <v>0.92</v>
      </c>
      <c r="K271">
        <v>1040</v>
      </c>
      <c r="L271">
        <v>960</v>
      </c>
      <c r="M271">
        <v>-80</v>
      </c>
    </row>
    <row r="272" spans="1:13">
      <c r="A272">
        <v>37</v>
      </c>
      <c r="B272" t="s">
        <v>14</v>
      </c>
      <c r="C272">
        <v>12</v>
      </c>
      <c r="D272">
        <v>38547</v>
      </c>
      <c r="E272">
        <v>12502</v>
      </c>
      <c r="F272">
        <v>3854700</v>
      </c>
      <c r="G272">
        <v>3263120</v>
      </c>
      <c r="H272">
        <v>-591580</v>
      </c>
      <c r="I272">
        <v>0.32</v>
      </c>
      <c r="J272">
        <v>0.85</v>
      </c>
      <c r="K272">
        <v>6822</v>
      </c>
      <c r="L272">
        <v>5775</v>
      </c>
      <c r="M272">
        <v>-1047</v>
      </c>
    </row>
    <row r="273" spans="1:13">
      <c r="A273">
        <v>37</v>
      </c>
      <c r="B273" t="s">
        <v>14</v>
      </c>
      <c r="C273">
        <v>13</v>
      </c>
      <c r="D273">
        <v>15622</v>
      </c>
      <c r="E273">
        <v>4848</v>
      </c>
      <c r="F273">
        <v>1562200</v>
      </c>
      <c r="G273">
        <v>1248500</v>
      </c>
      <c r="H273">
        <v>-313700</v>
      </c>
      <c r="I273">
        <v>0.31</v>
      </c>
      <c r="J273">
        <v>0.8</v>
      </c>
      <c r="K273">
        <v>2764</v>
      </c>
      <c r="L273">
        <v>2209</v>
      </c>
      <c r="M273">
        <v>-555</v>
      </c>
    </row>
    <row r="274" spans="1:13">
      <c r="A274">
        <v>37</v>
      </c>
      <c r="B274" t="s">
        <v>14</v>
      </c>
      <c r="C274">
        <v>14</v>
      </c>
      <c r="D274">
        <v>8338</v>
      </c>
      <c r="E274">
        <v>2295</v>
      </c>
      <c r="F274">
        <v>833800</v>
      </c>
      <c r="G274">
        <v>627900</v>
      </c>
      <c r="H274">
        <v>-205900</v>
      </c>
      <c r="I274">
        <v>0.28000000000000003</v>
      </c>
      <c r="J274">
        <v>0.75</v>
      </c>
      <c r="K274">
        <v>1475</v>
      </c>
      <c r="L274">
        <v>1111</v>
      </c>
      <c r="M274">
        <v>-364</v>
      </c>
    </row>
    <row r="275" spans="1:13">
      <c r="A275">
        <v>37</v>
      </c>
      <c r="B275" t="s">
        <v>14</v>
      </c>
      <c r="C275">
        <v>15</v>
      </c>
      <c r="D275">
        <v>1906</v>
      </c>
      <c r="E275">
        <v>414</v>
      </c>
      <c r="F275">
        <v>190600</v>
      </c>
      <c r="G275">
        <v>152550</v>
      </c>
      <c r="H275">
        <v>-38050</v>
      </c>
      <c r="I275">
        <v>0.22</v>
      </c>
      <c r="J275">
        <v>0.8</v>
      </c>
      <c r="K275">
        <v>337</v>
      </c>
      <c r="L275">
        <v>270</v>
      </c>
      <c r="M275">
        <v>-67</v>
      </c>
    </row>
    <row r="276" spans="1:13">
      <c r="A276">
        <v>37</v>
      </c>
      <c r="B276" t="s">
        <v>14</v>
      </c>
      <c r="C276">
        <v>16</v>
      </c>
      <c r="D276">
        <v>1667</v>
      </c>
      <c r="E276">
        <v>316</v>
      </c>
      <c r="F276">
        <v>166700</v>
      </c>
      <c r="G276">
        <v>148670</v>
      </c>
      <c r="H276">
        <v>-18030</v>
      </c>
      <c r="I276">
        <v>0.19</v>
      </c>
      <c r="J276">
        <v>0.89</v>
      </c>
      <c r="K276">
        <v>295</v>
      </c>
      <c r="L276">
        <v>263</v>
      </c>
      <c r="M276">
        <v>-32</v>
      </c>
    </row>
    <row r="277" spans="1:13">
      <c r="A277">
        <v>37</v>
      </c>
      <c r="B277" t="s">
        <v>14</v>
      </c>
      <c r="C277">
        <v>23</v>
      </c>
      <c r="D277">
        <v>369</v>
      </c>
      <c r="E277">
        <v>75</v>
      </c>
      <c r="F277">
        <v>36900</v>
      </c>
      <c r="G277">
        <v>24980</v>
      </c>
      <c r="H277">
        <v>-11920</v>
      </c>
      <c r="I277">
        <v>0.2</v>
      </c>
      <c r="J277">
        <v>0.68</v>
      </c>
      <c r="K277">
        <v>65</v>
      </c>
      <c r="L277">
        <v>44</v>
      </c>
      <c r="M277">
        <v>-21</v>
      </c>
    </row>
    <row r="278" spans="1:13">
      <c r="A278">
        <v>37</v>
      </c>
      <c r="B278" t="s">
        <v>14</v>
      </c>
      <c r="C278">
        <v>24</v>
      </c>
      <c r="D278">
        <v>325</v>
      </c>
      <c r="E278">
        <v>67</v>
      </c>
      <c r="F278">
        <v>32500</v>
      </c>
      <c r="G278">
        <v>27410</v>
      </c>
      <c r="H278">
        <v>-5090</v>
      </c>
      <c r="I278">
        <v>0.21</v>
      </c>
      <c r="J278">
        <v>0.84</v>
      </c>
      <c r="K278">
        <v>57</v>
      </c>
      <c r="L278">
        <v>48</v>
      </c>
      <c r="M278">
        <v>-9</v>
      </c>
    </row>
    <row r="279" spans="1:13">
      <c r="A279">
        <v>37</v>
      </c>
      <c r="B279" t="s">
        <v>14</v>
      </c>
      <c r="C279">
        <v>25</v>
      </c>
      <c r="D279">
        <v>263</v>
      </c>
      <c r="E279">
        <v>39</v>
      </c>
      <c r="F279">
        <v>26300</v>
      </c>
      <c r="G279">
        <v>15580</v>
      </c>
      <c r="H279">
        <v>-10720</v>
      </c>
      <c r="I279">
        <v>0.15</v>
      </c>
      <c r="J279">
        <v>0.59</v>
      </c>
      <c r="K279">
        <v>46</v>
      </c>
      <c r="L279">
        <v>27</v>
      </c>
      <c r="M279">
        <v>-19</v>
      </c>
    </row>
    <row r="280" spans="1:13">
      <c r="A280">
        <v>37</v>
      </c>
      <c r="B280" t="s">
        <v>14</v>
      </c>
      <c r="C280">
        <v>26</v>
      </c>
      <c r="D280">
        <v>361</v>
      </c>
      <c r="E280">
        <v>57</v>
      </c>
      <c r="F280">
        <v>36100</v>
      </c>
      <c r="G280">
        <v>26850</v>
      </c>
      <c r="H280">
        <v>-9250</v>
      </c>
      <c r="I280">
        <v>0.16</v>
      </c>
      <c r="J280">
        <v>0.74</v>
      </c>
      <c r="K280">
        <v>63</v>
      </c>
      <c r="L280">
        <v>47</v>
      </c>
      <c r="M280">
        <v>-16</v>
      </c>
    </row>
    <row r="281" spans="1:13">
      <c r="A281">
        <v>37</v>
      </c>
      <c r="B281" t="s">
        <v>15</v>
      </c>
      <c r="C281">
        <v>12</v>
      </c>
      <c r="D281">
        <v>38463</v>
      </c>
      <c r="E281">
        <v>9347</v>
      </c>
      <c r="F281">
        <v>3846300</v>
      </c>
      <c r="G281">
        <v>3127070</v>
      </c>
      <c r="H281">
        <v>-719230</v>
      </c>
      <c r="I281">
        <v>0.24</v>
      </c>
      <c r="J281">
        <v>0.81</v>
      </c>
      <c r="K281">
        <v>6807</v>
      </c>
      <c r="L281">
        <v>5534</v>
      </c>
      <c r="M281">
        <v>-1273</v>
      </c>
    </row>
    <row r="282" spans="1:13">
      <c r="A282">
        <v>37</v>
      </c>
      <c r="B282" t="s">
        <v>15</v>
      </c>
      <c r="C282">
        <v>13</v>
      </c>
      <c r="D282">
        <v>15622</v>
      </c>
      <c r="E282">
        <v>3467</v>
      </c>
      <c r="F282">
        <v>1562200</v>
      </c>
      <c r="G282">
        <v>1196970</v>
      </c>
      <c r="H282">
        <v>-365230</v>
      </c>
      <c r="I282">
        <v>0.22</v>
      </c>
      <c r="J282">
        <v>0.77</v>
      </c>
      <c r="K282">
        <v>2764</v>
      </c>
      <c r="L282">
        <v>2118</v>
      </c>
      <c r="M282">
        <v>-646</v>
      </c>
    </row>
    <row r="283" spans="1:13">
      <c r="A283">
        <v>37</v>
      </c>
      <c r="B283" t="s">
        <v>15</v>
      </c>
      <c r="C283">
        <v>14</v>
      </c>
      <c r="D283">
        <v>8338</v>
      </c>
      <c r="E283">
        <v>1650</v>
      </c>
      <c r="F283">
        <v>833800</v>
      </c>
      <c r="G283">
        <v>646690</v>
      </c>
      <c r="H283">
        <v>-187110</v>
      </c>
      <c r="I283">
        <v>0.2</v>
      </c>
      <c r="J283">
        <v>0.78</v>
      </c>
      <c r="K283">
        <v>1475</v>
      </c>
      <c r="L283">
        <v>1144</v>
      </c>
      <c r="M283">
        <v>-331</v>
      </c>
    </row>
    <row r="284" spans="1:13">
      <c r="A284">
        <v>37</v>
      </c>
      <c r="B284" t="s">
        <v>15</v>
      </c>
      <c r="C284">
        <v>15</v>
      </c>
      <c r="D284">
        <v>1906</v>
      </c>
      <c r="E284">
        <v>282</v>
      </c>
      <c r="F284">
        <v>190600</v>
      </c>
      <c r="G284">
        <v>149640</v>
      </c>
      <c r="H284">
        <v>-40960</v>
      </c>
      <c r="I284">
        <v>0.15</v>
      </c>
      <c r="J284">
        <v>0.79</v>
      </c>
      <c r="K284">
        <v>337</v>
      </c>
      <c r="L284">
        <v>264</v>
      </c>
      <c r="M284">
        <v>-73</v>
      </c>
    </row>
    <row r="285" spans="1:13">
      <c r="A285">
        <v>37</v>
      </c>
      <c r="B285" t="s">
        <v>15</v>
      </c>
      <c r="C285">
        <v>16</v>
      </c>
      <c r="D285">
        <v>1667</v>
      </c>
      <c r="E285">
        <v>218</v>
      </c>
      <c r="F285">
        <v>166700</v>
      </c>
      <c r="G285">
        <v>151060</v>
      </c>
      <c r="H285">
        <v>-15640</v>
      </c>
      <c r="I285">
        <v>0.13</v>
      </c>
      <c r="J285">
        <v>0.91</v>
      </c>
      <c r="K285">
        <v>295</v>
      </c>
      <c r="L285">
        <v>267</v>
      </c>
      <c r="M285">
        <v>-28</v>
      </c>
    </row>
    <row r="286" spans="1:13">
      <c r="A286">
        <v>37</v>
      </c>
      <c r="B286" t="s">
        <v>15</v>
      </c>
      <c r="C286">
        <v>21</v>
      </c>
      <c r="D286">
        <v>84</v>
      </c>
      <c r="E286">
        <v>10</v>
      </c>
      <c r="F286">
        <v>8400</v>
      </c>
      <c r="G286">
        <v>9740</v>
      </c>
      <c r="H286">
        <v>1340</v>
      </c>
      <c r="I286">
        <v>0.12</v>
      </c>
      <c r="J286">
        <v>1.1599999999999999</v>
      </c>
      <c r="K286">
        <v>14</v>
      </c>
      <c r="L286">
        <v>17</v>
      </c>
      <c r="M286">
        <v>3</v>
      </c>
    </row>
    <row r="287" spans="1:13">
      <c r="A287">
        <v>37</v>
      </c>
      <c r="B287" t="s">
        <v>15</v>
      </c>
      <c r="C287">
        <v>23</v>
      </c>
      <c r="D287">
        <v>369</v>
      </c>
      <c r="E287">
        <v>33</v>
      </c>
      <c r="F287">
        <v>36900</v>
      </c>
      <c r="G287">
        <v>19390</v>
      </c>
      <c r="H287">
        <v>-17510</v>
      </c>
      <c r="I287">
        <v>0.09</v>
      </c>
      <c r="J287">
        <v>0.53</v>
      </c>
      <c r="K287">
        <v>65</v>
      </c>
      <c r="L287">
        <v>34</v>
      </c>
      <c r="M287">
        <v>-31</v>
      </c>
    </row>
    <row r="288" spans="1:13">
      <c r="A288">
        <v>37</v>
      </c>
      <c r="B288" t="s">
        <v>15</v>
      </c>
      <c r="C288">
        <v>24</v>
      </c>
      <c r="D288">
        <v>325</v>
      </c>
      <c r="E288">
        <v>44</v>
      </c>
      <c r="F288">
        <v>32500</v>
      </c>
      <c r="G288">
        <v>29190</v>
      </c>
      <c r="H288">
        <v>-3310</v>
      </c>
      <c r="I288">
        <v>0.14000000000000001</v>
      </c>
      <c r="J288">
        <v>0.9</v>
      </c>
      <c r="K288">
        <v>57</v>
      </c>
      <c r="L288">
        <v>51</v>
      </c>
      <c r="M288">
        <v>-6</v>
      </c>
    </row>
    <row r="289" spans="1:13">
      <c r="A289">
        <v>37</v>
      </c>
      <c r="B289" t="s">
        <v>15</v>
      </c>
      <c r="C289">
        <v>25</v>
      </c>
      <c r="D289">
        <v>263</v>
      </c>
      <c r="E289">
        <v>23</v>
      </c>
      <c r="F289">
        <v>26300</v>
      </c>
      <c r="G289">
        <v>16040</v>
      </c>
      <c r="H289">
        <v>-10260</v>
      </c>
      <c r="I289">
        <v>0.09</v>
      </c>
      <c r="J289">
        <v>0.61</v>
      </c>
      <c r="K289">
        <v>46</v>
      </c>
      <c r="L289">
        <v>28</v>
      </c>
      <c r="M289">
        <v>-18</v>
      </c>
    </row>
    <row r="290" spans="1:13">
      <c r="A290">
        <v>37</v>
      </c>
      <c r="B290" t="s">
        <v>15</v>
      </c>
      <c r="C290">
        <v>26</v>
      </c>
      <c r="D290">
        <v>361</v>
      </c>
      <c r="E290">
        <v>31</v>
      </c>
      <c r="F290">
        <v>36100</v>
      </c>
      <c r="G290">
        <v>25750</v>
      </c>
      <c r="H290">
        <v>-10350</v>
      </c>
      <c r="I290">
        <v>0.09</v>
      </c>
      <c r="J290">
        <v>0.71</v>
      </c>
      <c r="K290">
        <v>63</v>
      </c>
      <c r="L290">
        <v>45</v>
      </c>
      <c r="M290">
        <v>-18</v>
      </c>
    </row>
    <row r="291" spans="1:13">
      <c r="A291">
        <v>37</v>
      </c>
      <c r="B291" t="s">
        <v>16</v>
      </c>
      <c r="C291">
        <v>123</v>
      </c>
      <c r="D291">
        <v>9324</v>
      </c>
      <c r="E291">
        <v>2354</v>
      </c>
      <c r="F291">
        <v>932400</v>
      </c>
      <c r="G291">
        <v>762210</v>
      </c>
      <c r="H291">
        <v>-170190</v>
      </c>
      <c r="I291">
        <v>0.25</v>
      </c>
      <c r="J291">
        <v>0.82</v>
      </c>
      <c r="K291">
        <v>1650</v>
      </c>
      <c r="L291">
        <v>1349</v>
      </c>
      <c r="M291">
        <v>-301</v>
      </c>
    </row>
    <row r="292" spans="1:13">
      <c r="A292">
        <v>37</v>
      </c>
      <c r="B292" t="s">
        <v>16</v>
      </c>
      <c r="C292">
        <v>124</v>
      </c>
      <c r="D292">
        <v>16244</v>
      </c>
      <c r="E292">
        <v>3340</v>
      </c>
      <c r="F292">
        <v>1624400</v>
      </c>
      <c r="G292">
        <v>1245790</v>
      </c>
      <c r="H292">
        <v>-378610</v>
      </c>
      <c r="I292">
        <v>0.21</v>
      </c>
      <c r="J292">
        <v>0.77</v>
      </c>
      <c r="K292">
        <v>2875</v>
      </c>
      <c r="L292">
        <v>2204</v>
      </c>
      <c r="M292">
        <v>-671</v>
      </c>
    </row>
    <row r="293" spans="1:13">
      <c r="A293">
        <v>21</v>
      </c>
      <c r="B293" t="s">
        <v>13</v>
      </c>
      <c r="C293">
        <v>1</v>
      </c>
      <c r="D293">
        <v>61576</v>
      </c>
      <c r="E293">
        <v>36899</v>
      </c>
      <c r="F293">
        <v>6157600</v>
      </c>
      <c r="G293">
        <v>5676480</v>
      </c>
      <c r="H293">
        <v>-481120</v>
      </c>
      <c r="I293">
        <v>0.6</v>
      </c>
      <c r="J293">
        <v>0.92</v>
      </c>
      <c r="K293">
        <v>10898</v>
      </c>
      <c r="L293">
        <v>10046</v>
      </c>
      <c r="M293">
        <v>-852</v>
      </c>
    </row>
    <row r="294" spans="1:13">
      <c r="A294">
        <v>21</v>
      </c>
      <c r="B294" t="s">
        <v>13</v>
      </c>
      <c r="C294">
        <v>2</v>
      </c>
      <c r="D294">
        <v>8446</v>
      </c>
      <c r="E294">
        <v>3177</v>
      </c>
      <c r="F294">
        <v>844600</v>
      </c>
      <c r="G294">
        <v>777100</v>
      </c>
      <c r="H294">
        <v>-67500</v>
      </c>
      <c r="I294">
        <v>0.38</v>
      </c>
      <c r="J294">
        <v>0.92</v>
      </c>
      <c r="K294">
        <v>1494</v>
      </c>
      <c r="L294">
        <v>1375</v>
      </c>
      <c r="M294">
        <v>-119</v>
      </c>
    </row>
    <row r="295" spans="1:13">
      <c r="A295">
        <v>21</v>
      </c>
      <c r="B295" t="s">
        <v>14</v>
      </c>
      <c r="C295">
        <v>12</v>
      </c>
      <c r="D295">
        <v>32911</v>
      </c>
      <c r="E295">
        <v>11114</v>
      </c>
      <c r="F295">
        <v>3291100</v>
      </c>
      <c r="G295">
        <v>2822620</v>
      </c>
      <c r="H295">
        <v>-468480</v>
      </c>
      <c r="I295">
        <v>0.34</v>
      </c>
      <c r="J295">
        <v>0.86</v>
      </c>
      <c r="K295">
        <v>5824</v>
      </c>
      <c r="L295">
        <v>4995</v>
      </c>
      <c r="M295">
        <v>-829</v>
      </c>
    </row>
    <row r="296" spans="1:13">
      <c r="A296">
        <v>21</v>
      </c>
      <c r="B296" t="s">
        <v>14</v>
      </c>
      <c r="C296">
        <v>13</v>
      </c>
      <c r="D296">
        <v>16253</v>
      </c>
      <c r="E296">
        <v>5036</v>
      </c>
      <c r="F296">
        <v>1625300</v>
      </c>
      <c r="G296">
        <v>1328730</v>
      </c>
      <c r="H296">
        <v>-296570</v>
      </c>
      <c r="I296">
        <v>0.31</v>
      </c>
      <c r="J296">
        <v>0.82</v>
      </c>
      <c r="K296">
        <v>2876</v>
      </c>
      <c r="L296">
        <v>2351</v>
      </c>
      <c r="M296">
        <v>-525</v>
      </c>
    </row>
    <row r="297" spans="1:13">
      <c r="A297">
        <v>21</v>
      </c>
      <c r="B297" t="s">
        <v>14</v>
      </c>
      <c r="C297">
        <v>14</v>
      </c>
      <c r="D297">
        <v>7846</v>
      </c>
      <c r="E297">
        <v>2249</v>
      </c>
      <c r="F297">
        <v>784600</v>
      </c>
      <c r="G297">
        <v>600970</v>
      </c>
      <c r="H297">
        <v>-183630</v>
      </c>
      <c r="I297">
        <v>0.28999999999999998</v>
      </c>
      <c r="J297">
        <v>0.77</v>
      </c>
      <c r="K297">
        <v>1388</v>
      </c>
      <c r="L297">
        <v>1063</v>
      </c>
      <c r="M297">
        <v>-325</v>
      </c>
    </row>
    <row r="298" spans="1:13">
      <c r="A298">
        <v>21</v>
      </c>
      <c r="B298" t="s">
        <v>14</v>
      </c>
      <c r="C298">
        <v>15</v>
      </c>
      <c r="D298">
        <v>1999</v>
      </c>
      <c r="E298">
        <v>461</v>
      </c>
      <c r="F298">
        <v>199900</v>
      </c>
      <c r="G298">
        <v>164320</v>
      </c>
      <c r="H298">
        <v>-35580</v>
      </c>
      <c r="I298">
        <v>0.23</v>
      </c>
      <c r="J298">
        <v>0.82</v>
      </c>
      <c r="K298">
        <v>353</v>
      </c>
      <c r="L298">
        <v>290</v>
      </c>
      <c r="M298">
        <v>-63</v>
      </c>
    </row>
    <row r="299" spans="1:13">
      <c r="A299">
        <v>21</v>
      </c>
      <c r="B299" t="s">
        <v>14</v>
      </c>
      <c r="C299">
        <v>16</v>
      </c>
      <c r="D299">
        <v>1446</v>
      </c>
      <c r="E299">
        <v>287</v>
      </c>
      <c r="F299">
        <v>144600</v>
      </c>
      <c r="G299">
        <v>134740</v>
      </c>
      <c r="H299">
        <v>-9860</v>
      </c>
      <c r="I299">
        <v>0.2</v>
      </c>
      <c r="J299">
        <v>0.93</v>
      </c>
      <c r="K299">
        <v>255</v>
      </c>
      <c r="L299">
        <v>238</v>
      </c>
      <c r="M299">
        <v>-17</v>
      </c>
    </row>
    <row r="300" spans="1:13">
      <c r="A300">
        <v>21</v>
      </c>
      <c r="B300" t="s">
        <v>14</v>
      </c>
      <c r="C300">
        <v>23</v>
      </c>
      <c r="D300">
        <v>666</v>
      </c>
      <c r="E300">
        <v>153</v>
      </c>
      <c r="F300">
        <v>66600</v>
      </c>
      <c r="G300">
        <v>57300</v>
      </c>
      <c r="H300">
        <v>-9300</v>
      </c>
      <c r="I300">
        <v>0.23</v>
      </c>
      <c r="J300">
        <v>0.86</v>
      </c>
      <c r="K300">
        <v>117</v>
      </c>
      <c r="L300">
        <v>101</v>
      </c>
      <c r="M300">
        <v>-16</v>
      </c>
    </row>
    <row r="301" spans="1:13">
      <c r="A301">
        <v>21</v>
      </c>
      <c r="B301" t="s">
        <v>14</v>
      </c>
      <c r="C301">
        <v>24</v>
      </c>
      <c r="D301">
        <v>554</v>
      </c>
      <c r="E301">
        <v>114</v>
      </c>
      <c r="F301">
        <v>55400</v>
      </c>
      <c r="G301">
        <v>48260</v>
      </c>
      <c r="H301">
        <v>-7140</v>
      </c>
      <c r="I301">
        <v>0.21</v>
      </c>
      <c r="J301">
        <v>0.87</v>
      </c>
      <c r="K301">
        <v>98</v>
      </c>
      <c r="L301">
        <v>85</v>
      </c>
      <c r="M301">
        <v>-13</v>
      </c>
    </row>
    <row r="302" spans="1:13">
      <c r="A302">
        <v>21</v>
      </c>
      <c r="B302" t="s">
        <v>14</v>
      </c>
      <c r="C302">
        <v>25</v>
      </c>
      <c r="D302">
        <v>362</v>
      </c>
      <c r="E302">
        <v>55</v>
      </c>
      <c r="F302">
        <v>36200</v>
      </c>
      <c r="G302">
        <v>27320</v>
      </c>
      <c r="H302">
        <v>-8880</v>
      </c>
      <c r="I302">
        <v>0.15</v>
      </c>
      <c r="J302">
        <v>0.75</v>
      </c>
      <c r="K302">
        <v>64</v>
      </c>
      <c r="L302">
        <v>48</v>
      </c>
      <c r="M302">
        <v>-16</v>
      </c>
    </row>
    <row r="303" spans="1:13">
      <c r="A303">
        <v>21</v>
      </c>
      <c r="B303" t="s">
        <v>14</v>
      </c>
      <c r="C303">
        <v>26</v>
      </c>
      <c r="D303">
        <v>496</v>
      </c>
      <c r="E303">
        <v>78</v>
      </c>
      <c r="F303">
        <v>49600</v>
      </c>
      <c r="G303">
        <v>36910</v>
      </c>
      <c r="H303">
        <v>-12690</v>
      </c>
      <c r="I303">
        <v>0.16</v>
      </c>
      <c r="J303">
        <v>0.74</v>
      </c>
      <c r="K303">
        <v>87</v>
      </c>
      <c r="L303">
        <v>65</v>
      </c>
      <c r="M303">
        <v>-22</v>
      </c>
    </row>
    <row r="304" spans="1:13">
      <c r="A304">
        <v>21</v>
      </c>
      <c r="B304" t="s">
        <v>15</v>
      </c>
      <c r="C304">
        <v>12</v>
      </c>
      <c r="D304">
        <v>32250</v>
      </c>
      <c r="E304">
        <v>8356</v>
      </c>
      <c r="F304">
        <v>3225000</v>
      </c>
      <c r="G304">
        <v>2667310</v>
      </c>
      <c r="H304">
        <v>-557690</v>
      </c>
      <c r="I304">
        <v>0.26</v>
      </c>
      <c r="J304">
        <v>0.83</v>
      </c>
      <c r="K304">
        <v>5707</v>
      </c>
      <c r="L304">
        <v>4720</v>
      </c>
      <c r="M304">
        <v>-987</v>
      </c>
    </row>
    <row r="305" spans="1:13">
      <c r="A305">
        <v>21</v>
      </c>
      <c r="B305" t="s">
        <v>15</v>
      </c>
      <c r="C305">
        <v>13</v>
      </c>
      <c r="D305">
        <v>16253</v>
      </c>
      <c r="E305">
        <v>3667</v>
      </c>
      <c r="F305">
        <v>1625300</v>
      </c>
      <c r="G305">
        <v>1267840</v>
      </c>
      <c r="H305">
        <v>-357460</v>
      </c>
      <c r="I305">
        <v>0.23</v>
      </c>
      <c r="J305">
        <v>0.78</v>
      </c>
      <c r="K305">
        <v>2876</v>
      </c>
      <c r="L305">
        <v>2243</v>
      </c>
      <c r="M305">
        <v>-633</v>
      </c>
    </row>
    <row r="306" spans="1:13">
      <c r="A306">
        <v>21</v>
      </c>
      <c r="B306" t="s">
        <v>15</v>
      </c>
      <c r="C306">
        <v>14</v>
      </c>
      <c r="D306">
        <v>7846</v>
      </c>
      <c r="E306">
        <v>1639</v>
      </c>
      <c r="F306">
        <v>784600</v>
      </c>
      <c r="G306">
        <v>614090</v>
      </c>
      <c r="H306">
        <v>-170510</v>
      </c>
      <c r="I306">
        <v>0.21</v>
      </c>
      <c r="J306">
        <v>0.78</v>
      </c>
      <c r="K306">
        <v>1388</v>
      </c>
      <c r="L306">
        <v>1086</v>
      </c>
      <c r="M306">
        <v>-302</v>
      </c>
    </row>
    <row r="307" spans="1:13">
      <c r="A307">
        <v>21</v>
      </c>
      <c r="B307" t="s">
        <v>15</v>
      </c>
      <c r="C307">
        <v>15</v>
      </c>
      <c r="D307">
        <v>1999</v>
      </c>
      <c r="E307">
        <v>332</v>
      </c>
      <c r="F307">
        <v>199900</v>
      </c>
      <c r="G307">
        <v>174060</v>
      </c>
      <c r="H307">
        <v>-25840</v>
      </c>
      <c r="I307">
        <v>0.17</v>
      </c>
      <c r="J307">
        <v>0.87</v>
      </c>
      <c r="K307">
        <v>353</v>
      </c>
      <c r="L307">
        <v>308</v>
      </c>
      <c r="M307">
        <v>-45</v>
      </c>
    </row>
    <row r="308" spans="1:13">
      <c r="A308">
        <v>21</v>
      </c>
      <c r="B308" t="s">
        <v>15</v>
      </c>
      <c r="C308">
        <v>16</v>
      </c>
      <c r="D308">
        <v>1446</v>
      </c>
      <c r="E308">
        <v>201</v>
      </c>
      <c r="F308">
        <v>144600</v>
      </c>
      <c r="G308">
        <v>138120</v>
      </c>
      <c r="H308">
        <v>-6480</v>
      </c>
      <c r="I308">
        <v>0.14000000000000001</v>
      </c>
      <c r="J308">
        <v>0.96</v>
      </c>
      <c r="K308">
        <v>255</v>
      </c>
      <c r="L308">
        <v>244</v>
      </c>
      <c r="M308">
        <v>-11</v>
      </c>
    </row>
    <row r="309" spans="1:13">
      <c r="A309">
        <v>21</v>
      </c>
      <c r="B309" t="s">
        <v>15</v>
      </c>
      <c r="C309">
        <v>21</v>
      </c>
      <c r="D309">
        <v>661</v>
      </c>
      <c r="E309">
        <v>75</v>
      </c>
      <c r="F309">
        <v>66100</v>
      </c>
      <c r="G309">
        <v>61230</v>
      </c>
      <c r="H309">
        <v>-4870</v>
      </c>
      <c r="I309">
        <v>0.11</v>
      </c>
      <c r="J309">
        <v>0.93</v>
      </c>
      <c r="K309">
        <v>116</v>
      </c>
      <c r="L309">
        <v>108</v>
      </c>
      <c r="M309">
        <v>-8</v>
      </c>
    </row>
    <row r="310" spans="1:13">
      <c r="A310">
        <v>21</v>
      </c>
      <c r="B310" t="s">
        <v>15</v>
      </c>
      <c r="C310">
        <v>23</v>
      </c>
      <c r="D310">
        <v>666</v>
      </c>
      <c r="E310">
        <v>95</v>
      </c>
      <c r="F310">
        <v>66600</v>
      </c>
      <c r="G310">
        <v>57980</v>
      </c>
      <c r="H310">
        <v>-8620</v>
      </c>
      <c r="I310">
        <v>0.14000000000000001</v>
      </c>
      <c r="J310">
        <v>0.87</v>
      </c>
      <c r="K310">
        <v>117</v>
      </c>
      <c r="L310">
        <v>102</v>
      </c>
      <c r="M310">
        <v>-15</v>
      </c>
    </row>
    <row r="311" spans="1:13">
      <c r="A311">
        <v>21</v>
      </c>
      <c r="B311" t="s">
        <v>15</v>
      </c>
      <c r="C311">
        <v>24</v>
      </c>
      <c r="D311">
        <v>554</v>
      </c>
      <c r="E311">
        <v>65</v>
      </c>
      <c r="F311">
        <v>55400</v>
      </c>
      <c r="G311">
        <v>41320</v>
      </c>
      <c r="H311">
        <v>-14080</v>
      </c>
      <c r="I311">
        <v>0.12</v>
      </c>
      <c r="J311">
        <v>0.75</v>
      </c>
      <c r="K311">
        <v>98</v>
      </c>
      <c r="L311">
        <v>73</v>
      </c>
      <c r="M311">
        <v>-25</v>
      </c>
    </row>
    <row r="312" spans="1:13">
      <c r="A312">
        <v>21</v>
      </c>
      <c r="B312" t="s">
        <v>15</v>
      </c>
      <c r="C312">
        <v>25</v>
      </c>
      <c r="D312">
        <v>362</v>
      </c>
      <c r="E312">
        <v>32</v>
      </c>
      <c r="F312">
        <v>36200</v>
      </c>
      <c r="G312">
        <v>28770</v>
      </c>
      <c r="H312">
        <v>-7430</v>
      </c>
      <c r="I312">
        <v>0.09</v>
      </c>
      <c r="J312">
        <v>0.79</v>
      </c>
      <c r="K312">
        <v>64</v>
      </c>
      <c r="L312">
        <v>50</v>
      </c>
      <c r="M312">
        <v>-14</v>
      </c>
    </row>
    <row r="313" spans="1:13">
      <c r="A313">
        <v>21</v>
      </c>
      <c r="B313" t="s">
        <v>15</v>
      </c>
      <c r="C313">
        <v>26</v>
      </c>
      <c r="D313">
        <v>496</v>
      </c>
      <c r="E313">
        <v>45</v>
      </c>
      <c r="F313">
        <v>49600</v>
      </c>
      <c r="G313">
        <v>33110</v>
      </c>
      <c r="H313">
        <v>-16490</v>
      </c>
      <c r="I313">
        <v>0.09</v>
      </c>
      <c r="J313">
        <v>0.67</v>
      </c>
      <c r="K313">
        <v>87</v>
      </c>
      <c r="L313">
        <v>58</v>
      </c>
      <c r="M313">
        <v>-29</v>
      </c>
    </row>
    <row r="314" spans="1:13">
      <c r="A314">
        <v>21</v>
      </c>
      <c r="B314" t="s">
        <v>16</v>
      </c>
      <c r="C314">
        <v>123</v>
      </c>
      <c r="D314">
        <v>8654</v>
      </c>
      <c r="E314">
        <v>2214</v>
      </c>
      <c r="F314">
        <v>865400</v>
      </c>
      <c r="G314">
        <v>716290</v>
      </c>
      <c r="H314">
        <v>-149110</v>
      </c>
      <c r="I314">
        <v>0.26</v>
      </c>
      <c r="J314">
        <v>0.83</v>
      </c>
      <c r="K314">
        <v>1531</v>
      </c>
      <c r="L314">
        <v>1267</v>
      </c>
      <c r="M314">
        <v>-264</v>
      </c>
    </row>
    <row r="315" spans="1:13">
      <c r="A315">
        <v>21</v>
      </c>
      <c r="B315" t="s">
        <v>16</v>
      </c>
      <c r="C315">
        <v>124</v>
      </c>
      <c r="D315">
        <v>11065</v>
      </c>
      <c r="E315">
        <v>2365</v>
      </c>
      <c r="F315">
        <v>1106500</v>
      </c>
      <c r="G315">
        <v>820120</v>
      </c>
      <c r="H315">
        <v>-286380</v>
      </c>
      <c r="I315">
        <v>0.21</v>
      </c>
      <c r="J315">
        <v>0.74</v>
      </c>
      <c r="K315">
        <v>1958</v>
      </c>
      <c r="L315">
        <v>1451</v>
      </c>
      <c r="M315">
        <v>-507</v>
      </c>
    </row>
    <row r="316" spans="1:13">
      <c r="A316">
        <v>21</v>
      </c>
      <c r="B316" t="s">
        <v>16</v>
      </c>
      <c r="C316">
        <v>125</v>
      </c>
      <c r="D316">
        <v>5934</v>
      </c>
      <c r="E316">
        <v>1081</v>
      </c>
      <c r="F316">
        <v>593400</v>
      </c>
      <c r="G316">
        <v>461350</v>
      </c>
      <c r="H316">
        <v>-132050</v>
      </c>
      <c r="I316">
        <v>0.18</v>
      </c>
      <c r="J316">
        <v>0.78</v>
      </c>
      <c r="K316">
        <v>1050</v>
      </c>
      <c r="L316">
        <v>816</v>
      </c>
      <c r="M316">
        <v>-234</v>
      </c>
    </row>
    <row r="317" spans="1:13">
      <c r="A317">
        <v>21</v>
      </c>
      <c r="B317" t="s">
        <v>16</v>
      </c>
      <c r="C317">
        <v>126</v>
      </c>
      <c r="D317">
        <v>6120</v>
      </c>
      <c r="E317">
        <v>873</v>
      </c>
      <c r="F317">
        <v>612000</v>
      </c>
      <c r="G317">
        <v>540820</v>
      </c>
      <c r="H317">
        <v>-71180</v>
      </c>
      <c r="I317">
        <v>0.14000000000000001</v>
      </c>
      <c r="J317">
        <v>0.88</v>
      </c>
      <c r="K317">
        <v>1083</v>
      </c>
      <c r="L317">
        <v>957</v>
      </c>
      <c r="M317">
        <v>-126</v>
      </c>
    </row>
    <row r="318" spans="1:13">
      <c r="A318">
        <v>21</v>
      </c>
      <c r="B318" t="s">
        <v>16</v>
      </c>
      <c r="C318">
        <v>134</v>
      </c>
      <c r="D318">
        <v>4879</v>
      </c>
      <c r="E318">
        <v>1048</v>
      </c>
      <c r="F318">
        <v>487900</v>
      </c>
      <c r="G318">
        <v>372730</v>
      </c>
      <c r="H318">
        <v>-115170</v>
      </c>
      <c r="I318">
        <v>0.21</v>
      </c>
      <c r="J318">
        <v>0.76</v>
      </c>
      <c r="K318">
        <v>863</v>
      </c>
      <c r="L318">
        <v>659</v>
      </c>
      <c r="M318">
        <v>-204</v>
      </c>
    </row>
    <row r="319" spans="1:13">
      <c r="A319">
        <v>21</v>
      </c>
      <c r="B319" t="s">
        <v>16</v>
      </c>
      <c r="C319">
        <v>135</v>
      </c>
      <c r="D319">
        <v>3537</v>
      </c>
      <c r="E319">
        <v>655</v>
      </c>
      <c r="F319">
        <v>353700</v>
      </c>
      <c r="G319">
        <v>256460</v>
      </c>
      <c r="H319">
        <v>-97240</v>
      </c>
      <c r="I319">
        <v>0.19</v>
      </c>
      <c r="J319">
        <v>0.73</v>
      </c>
      <c r="K319">
        <v>626</v>
      </c>
      <c r="L319">
        <v>453</v>
      </c>
      <c r="M319">
        <v>-173</v>
      </c>
    </row>
    <row r="320" spans="1:13">
      <c r="A320">
        <v>21</v>
      </c>
      <c r="B320" t="s">
        <v>16</v>
      </c>
      <c r="C320">
        <v>136</v>
      </c>
      <c r="D320">
        <v>3363</v>
      </c>
      <c r="E320">
        <v>446</v>
      </c>
      <c r="F320">
        <v>336300</v>
      </c>
      <c r="G320">
        <v>252570</v>
      </c>
      <c r="H320">
        <v>-83730</v>
      </c>
      <c r="I320">
        <v>0.13</v>
      </c>
      <c r="J320">
        <v>0.75</v>
      </c>
      <c r="K320">
        <v>595</v>
      </c>
      <c r="L320">
        <v>447</v>
      </c>
      <c r="M320">
        <v>-148</v>
      </c>
    </row>
    <row r="321" spans="1:13">
      <c r="A321">
        <v>21</v>
      </c>
      <c r="B321" t="s">
        <v>16</v>
      </c>
      <c r="C321">
        <v>145</v>
      </c>
      <c r="D321">
        <v>1594</v>
      </c>
      <c r="E321">
        <v>273</v>
      </c>
      <c r="F321">
        <v>159400</v>
      </c>
      <c r="G321">
        <v>110650</v>
      </c>
      <c r="H321">
        <v>-48750</v>
      </c>
      <c r="I321">
        <v>0.17</v>
      </c>
      <c r="J321">
        <v>0.69</v>
      </c>
      <c r="K321">
        <v>282</v>
      </c>
      <c r="L321">
        <v>195</v>
      </c>
      <c r="M321">
        <v>-87</v>
      </c>
    </row>
    <row r="322" spans="1:13">
      <c r="A322">
        <v>21</v>
      </c>
      <c r="B322" t="s">
        <v>16</v>
      </c>
      <c r="C322">
        <v>146</v>
      </c>
      <c r="D322">
        <v>1341</v>
      </c>
      <c r="E322">
        <v>184</v>
      </c>
      <c r="F322">
        <v>134100</v>
      </c>
      <c r="G322">
        <v>113520</v>
      </c>
      <c r="H322">
        <v>-20580</v>
      </c>
      <c r="I322">
        <v>0.14000000000000001</v>
      </c>
      <c r="J322">
        <v>0.85</v>
      </c>
      <c r="K322">
        <v>237</v>
      </c>
      <c r="L322">
        <v>200</v>
      </c>
      <c r="M322">
        <v>-37</v>
      </c>
    </row>
    <row r="323" spans="1:13">
      <c r="A323">
        <v>21</v>
      </c>
      <c r="B323" t="s">
        <v>16</v>
      </c>
      <c r="C323">
        <v>156</v>
      </c>
      <c r="D323">
        <v>435</v>
      </c>
      <c r="E323">
        <v>60</v>
      </c>
      <c r="F323">
        <v>43500</v>
      </c>
      <c r="G323">
        <v>31210</v>
      </c>
      <c r="H323">
        <v>-12290</v>
      </c>
      <c r="I323">
        <v>0.14000000000000001</v>
      </c>
      <c r="J323">
        <v>0.72</v>
      </c>
      <c r="K323">
        <v>76</v>
      </c>
      <c r="L323">
        <v>55</v>
      </c>
      <c r="M323">
        <v>-21</v>
      </c>
    </row>
    <row r="324" spans="1:13">
      <c r="A324">
        <v>21</v>
      </c>
      <c r="B324" t="s">
        <v>16</v>
      </c>
      <c r="C324">
        <v>234</v>
      </c>
      <c r="D324">
        <v>134</v>
      </c>
      <c r="E324">
        <v>27</v>
      </c>
      <c r="F324">
        <v>13400</v>
      </c>
      <c r="G324">
        <v>11730</v>
      </c>
      <c r="H324">
        <v>-1670</v>
      </c>
      <c r="I324">
        <v>0.2</v>
      </c>
      <c r="J324">
        <v>0.88</v>
      </c>
      <c r="K324">
        <v>23</v>
      </c>
      <c r="L324">
        <v>20</v>
      </c>
      <c r="M324">
        <v>-3</v>
      </c>
    </row>
    <row r="325" spans="1:13">
      <c r="A325">
        <v>21</v>
      </c>
      <c r="B325" t="s">
        <v>16</v>
      </c>
      <c r="C325">
        <v>235</v>
      </c>
      <c r="D325">
        <v>227</v>
      </c>
      <c r="E325">
        <v>42</v>
      </c>
      <c r="F325">
        <v>22700</v>
      </c>
      <c r="G325">
        <v>17100</v>
      </c>
      <c r="H325">
        <v>-5600</v>
      </c>
      <c r="I325">
        <v>0.19</v>
      </c>
      <c r="J325">
        <v>0.75</v>
      </c>
      <c r="K325">
        <v>40</v>
      </c>
      <c r="L325">
        <v>30</v>
      </c>
      <c r="M325">
        <v>-10</v>
      </c>
    </row>
    <row r="326" spans="1:13">
      <c r="A326">
        <v>21</v>
      </c>
      <c r="B326" t="s">
        <v>16</v>
      </c>
      <c r="C326">
        <v>236</v>
      </c>
      <c r="D326">
        <v>199</v>
      </c>
      <c r="E326">
        <v>33</v>
      </c>
      <c r="F326">
        <v>19900</v>
      </c>
      <c r="G326">
        <v>20170</v>
      </c>
      <c r="H326">
        <v>270</v>
      </c>
      <c r="I326">
        <v>0.17</v>
      </c>
      <c r="J326">
        <v>1.01</v>
      </c>
      <c r="K326">
        <v>35</v>
      </c>
      <c r="L326">
        <v>35</v>
      </c>
      <c r="M326">
        <v>0</v>
      </c>
    </row>
    <row r="327" spans="1:13">
      <c r="A327">
        <v>21</v>
      </c>
      <c r="B327" t="s">
        <v>16</v>
      </c>
      <c r="C327">
        <v>245</v>
      </c>
      <c r="D327">
        <v>178</v>
      </c>
      <c r="E327">
        <v>24</v>
      </c>
      <c r="F327">
        <v>17800</v>
      </c>
      <c r="G327">
        <v>9860</v>
      </c>
      <c r="H327">
        <v>-7940</v>
      </c>
      <c r="I327">
        <v>0.13</v>
      </c>
      <c r="J327">
        <v>0.55000000000000004</v>
      </c>
      <c r="K327">
        <v>31</v>
      </c>
      <c r="L327">
        <v>17</v>
      </c>
      <c r="M327">
        <v>-14</v>
      </c>
    </row>
    <row r="328" spans="1:13">
      <c r="A328">
        <v>21</v>
      </c>
      <c r="B328" t="s">
        <v>16</v>
      </c>
      <c r="C328">
        <v>246</v>
      </c>
      <c r="D328">
        <v>142</v>
      </c>
      <c r="E328">
        <v>17</v>
      </c>
      <c r="F328">
        <v>14200</v>
      </c>
      <c r="G328">
        <v>9700</v>
      </c>
      <c r="H328">
        <v>-4500</v>
      </c>
      <c r="I328">
        <v>0.12</v>
      </c>
      <c r="J328">
        <v>0.68</v>
      </c>
      <c r="K328">
        <v>25</v>
      </c>
      <c r="L328">
        <v>17</v>
      </c>
      <c r="M328">
        <v>-8</v>
      </c>
    </row>
    <row r="329" spans="1:13">
      <c r="A329">
        <v>21</v>
      </c>
      <c r="B329" t="s">
        <v>16</v>
      </c>
      <c r="C329">
        <v>256</v>
      </c>
      <c r="D329">
        <v>91</v>
      </c>
      <c r="E329">
        <v>11</v>
      </c>
      <c r="F329">
        <v>9100</v>
      </c>
      <c r="G329">
        <v>6360</v>
      </c>
      <c r="H329">
        <v>-2740</v>
      </c>
      <c r="I329">
        <v>0.12</v>
      </c>
      <c r="J329">
        <v>0.7</v>
      </c>
      <c r="K329">
        <v>16</v>
      </c>
      <c r="L329">
        <v>11</v>
      </c>
      <c r="M329">
        <v>-5</v>
      </c>
    </row>
    <row r="330" spans="1:13">
      <c r="A330">
        <v>21</v>
      </c>
      <c r="B330" t="s">
        <v>17</v>
      </c>
      <c r="C330">
        <v>123</v>
      </c>
      <c r="D330">
        <v>8601</v>
      </c>
      <c r="E330">
        <v>1000</v>
      </c>
      <c r="F330">
        <v>860100</v>
      </c>
      <c r="G330">
        <v>718400</v>
      </c>
      <c r="H330">
        <v>-141700</v>
      </c>
      <c r="I330">
        <v>0.12</v>
      </c>
      <c r="J330">
        <v>0.84</v>
      </c>
      <c r="K330">
        <v>1522</v>
      </c>
      <c r="L330">
        <v>1271</v>
      </c>
      <c r="M330">
        <v>-251</v>
      </c>
    </row>
    <row r="331" spans="1:13">
      <c r="A331">
        <v>21</v>
      </c>
      <c r="B331" t="s">
        <v>17</v>
      </c>
      <c r="C331">
        <v>124</v>
      </c>
      <c r="D331">
        <v>10933</v>
      </c>
      <c r="E331">
        <v>1010</v>
      </c>
      <c r="F331">
        <v>1093300</v>
      </c>
      <c r="G331">
        <v>798780</v>
      </c>
      <c r="H331">
        <v>-294520</v>
      </c>
      <c r="I331">
        <v>0.09</v>
      </c>
      <c r="J331">
        <v>0.73</v>
      </c>
      <c r="K331">
        <v>1935</v>
      </c>
      <c r="L331">
        <v>1413</v>
      </c>
      <c r="M331">
        <v>-522</v>
      </c>
    </row>
    <row r="332" spans="1:13">
      <c r="A332">
        <v>21</v>
      </c>
      <c r="B332" t="s">
        <v>17</v>
      </c>
      <c r="C332">
        <v>125</v>
      </c>
      <c r="D332">
        <v>5778</v>
      </c>
      <c r="E332">
        <v>448</v>
      </c>
      <c r="F332">
        <v>577800</v>
      </c>
      <c r="G332">
        <v>458940</v>
      </c>
      <c r="H332">
        <v>-118860</v>
      </c>
      <c r="I332">
        <v>0.08</v>
      </c>
      <c r="J332">
        <v>0.79</v>
      </c>
      <c r="K332">
        <v>1022</v>
      </c>
      <c r="L332">
        <v>812</v>
      </c>
      <c r="M332">
        <v>-210</v>
      </c>
    </row>
    <row r="333" spans="1:13">
      <c r="A333">
        <v>21</v>
      </c>
      <c r="B333" t="s">
        <v>17</v>
      </c>
      <c r="C333">
        <v>126</v>
      </c>
      <c r="D333">
        <v>5724</v>
      </c>
      <c r="E333">
        <v>365</v>
      </c>
      <c r="F333">
        <v>572400</v>
      </c>
      <c r="G333">
        <v>547360</v>
      </c>
      <c r="H333">
        <v>-25040</v>
      </c>
      <c r="I333">
        <v>0.06</v>
      </c>
      <c r="J333">
        <v>0.96</v>
      </c>
      <c r="K333">
        <v>1013</v>
      </c>
      <c r="L333">
        <v>968</v>
      </c>
      <c r="M333">
        <v>-45</v>
      </c>
    </row>
    <row r="334" spans="1:13">
      <c r="A334">
        <v>21</v>
      </c>
      <c r="B334" t="s">
        <v>17</v>
      </c>
      <c r="C334">
        <v>132</v>
      </c>
      <c r="D334">
        <v>36</v>
      </c>
      <c r="E334">
        <v>2</v>
      </c>
      <c r="F334">
        <v>3600</v>
      </c>
      <c r="G334">
        <v>1860</v>
      </c>
      <c r="H334">
        <v>-1740</v>
      </c>
      <c r="I334">
        <v>0.06</v>
      </c>
      <c r="J334">
        <v>0.52</v>
      </c>
      <c r="K334">
        <v>6</v>
      </c>
      <c r="L334">
        <v>3</v>
      </c>
      <c r="M334">
        <v>-3</v>
      </c>
    </row>
    <row r="335" spans="1:13">
      <c r="A335">
        <v>21</v>
      </c>
      <c r="B335" t="s">
        <v>17</v>
      </c>
      <c r="C335">
        <v>134</v>
      </c>
      <c r="D335">
        <v>4634</v>
      </c>
      <c r="E335">
        <v>423</v>
      </c>
      <c r="F335">
        <v>463400</v>
      </c>
      <c r="G335">
        <v>361440</v>
      </c>
      <c r="H335">
        <v>-101960</v>
      </c>
      <c r="I335">
        <v>0.09</v>
      </c>
      <c r="J335">
        <v>0.78</v>
      </c>
      <c r="K335">
        <v>820</v>
      </c>
      <c r="L335">
        <v>639</v>
      </c>
      <c r="M335">
        <v>-181</v>
      </c>
    </row>
    <row r="336" spans="1:13">
      <c r="A336">
        <v>21</v>
      </c>
      <c r="B336" t="s">
        <v>17</v>
      </c>
      <c r="C336">
        <v>135</v>
      </c>
      <c r="D336">
        <v>3519</v>
      </c>
      <c r="E336">
        <v>277</v>
      </c>
      <c r="F336">
        <v>351900</v>
      </c>
      <c r="G336">
        <v>257750</v>
      </c>
      <c r="H336">
        <v>-94150</v>
      </c>
      <c r="I336">
        <v>0.08</v>
      </c>
      <c r="J336">
        <v>0.73</v>
      </c>
      <c r="K336">
        <v>622</v>
      </c>
      <c r="L336">
        <v>456</v>
      </c>
      <c r="M336">
        <v>-166</v>
      </c>
    </row>
    <row r="337" spans="1:13">
      <c r="A337">
        <v>21</v>
      </c>
      <c r="B337" t="s">
        <v>17</v>
      </c>
      <c r="C337">
        <v>136</v>
      </c>
      <c r="D337">
        <v>3347</v>
      </c>
      <c r="E337">
        <v>212</v>
      </c>
      <c r="F337">
        <v>334700</v>
      </c>
      <c r="G337">
        <v>289980</v>
      </c>
      <c r="H337">
        <v>-44720</v>
      </c>
      <c r="I337">
        <v>0.06</v>
      </c>
      <c r="J337">
        <v>0.87</v>
      </c>
      <c r="K337">
        <v>592</v>
      </c>
      <c r="L337">
        <v>513</v>
      </c>
      <c r="M337">
        <v>-79</v>
      </c>
    </row>
    <row r="338" spans="1:13">
      <c r="A338">
        <v>21</v>
      </c>
      <c r="B338" t="s">
        <v>17</v>
      </c>
      <c r="C338">
        <v>142</v>
      </c>
      <c r="D338">
        <v>39</v>
      </c>
      <c r="E338">
        <v>7</v>
      </c>
      <c r="F338">
        <v>3900</v>
      </c>
      <c r="G338">
        <v>5170</v>
      </c>
      <c r="H338">
        <v>1270</v>
      </c>
      <c r="I338">
        <v>0.18</v>
      </c>
      <c r="J338">
        <v>1.33</v>
      </c>
      <c r="K338">
        <v>6</v>
      </c>
      <c r="L338">
        <v>9</v>
      </c>
      <c r="M338">
        <v>3</v>
      </c>
    </row>
    <row r="339" spans="1:13">
      <c r="A339">
        <v>21</v>
      </c>
      <c r="B339" t="s">
        <v>17</v>
      </c>
      <c r="C339">
        <v>143</v>
      </c>
      <c r="D339">
        <v>245</v>
      </c>
      <c r="E339">
        <v>18</v>
      </c>
      <c r="F339">
        <v>24500</v>
      </c>
      <c r="G339">
        <v>24170</v>
      </c>
      <c r="H339">
        <v>-330</v>
      </c>
      <c r="I339">
        <v>7.0000000000000007E-2</v>
      </c>
      <c r="J339">
        <v>0.99</v>
      </c>
      <c r="K339">
        <v>43</v>
      </c>
      <c r="L339">
        <v>42</v>
      </c>
      <c r="M339">
        <v>-1</v>
      </c>
    </row>
    <row r="340" spans="1:13">
      <c r="A340">
        <v>21</v>
      </c>
      <c r="B340" t="s">
        <v>17</v>
      </c>
      <c r="C340">
        <v>145</v>
      </c>
      <c r="D340">
        <v>1567</v>
      </c>
      <c r="E340">
        <v>93</v>
      </c>
      <c r="F340">
        <v>156700</v>
      </c>
      <c r="G340">
        <v>114380</v>
      </c>
      <c r="H340">
        <v>-42320</v>
      </c>
      <c r="I340">
        <v>0.06</v>
      </c>
      <c r="J340">
        <v>0.73</v>
      </c>
      <c r="K340">
        <v>277</v>
      </c>
      <c r="L340">
        <v>202</v>
      </c>
      <c r="M340">
        <v>-75</v>
      </c>
    </row>
    <row r="341" spans="1:13">
      <c r="A341">
        <v>21</v>
      </c>
      <c r="B341" t="s">
        <v>17</v>
      </c>
      <c r="C341">
        <v>146</v>
      </c>
      <c r="D341">
        <v>1326</v>
      </c>
      <c r="E341">
        <v>67</v>
      </c>
      <c r="F341">
        <v>132600</v>
      </c>
      <c r="G341">
        <v>100340</v>
      </c>
      <c r="H341">
        <v>-32260</v>
      </c>
      <c r="I341">
        <v>0.05</v>
      </c>
      <c r="J341">
        <v>0.76</v>
      </c>
      <c r="K341">
        <v>234</v>
      </c>
      <c r="L341">
        <v>177</v>
      </c>
      <c r="M341">
        <v>-57</v>
      </c>
    </row>
    <row r="342" spans="1:13">
      <c r="A342">
        <v>21</v>
      </c>
      <c r="B342" t="s">
        <v>17</v>
      </c>
      <c r="C342">
        <v>152</v>
      </c>
      <c r="D342">
        <v>1</v>
      </c>
      <c r="E342">
        <v>0</v>
      </c>
      <c r="F342">
        <v>100</v>
      </c>
      <c r="G342">
        <v>0</v>
      </c>
      <c r="H342">
        <v>-100</v>
      </c>
      <c r="I342">
        <v>0</v>
      </c>
      <c r="J342">
        <v>0</v>
      </c>
      <c r="K342">
        <v>0</v>
      </c>
      <c r="L342">
        <v>0</v>
      </c>
      <c r="M342">
        <v>0</v>
      </c>
    </row>
    <row r="343" spans="1:13">
      <c r="A343">
        <v>21</v>
      </c>
      <c r="B343" t="s">
        <v>17</v>
      </c>
      <c r="C343">
        <v>153</v>
      </c>
      <c r="D343">
        <v>18</v>
      </c>
      <c r="E343">
        <v>0</v>
      </c>
      <c r="F343">
        <v>1800</v>
      </c>
      <c r="G343">
        <v>0</v>
      </c>
      <c r="H343">
        <v>-1800</v>
      </c>
      <c r="I343">
        <v>0</v>
      </c>
      <c r="J343">
        <v>0</v>
      </c>
      <c r="K343">
        <v>3</v>
      </c>
      <c r="L343">
        <v>0</v>
      </c>
      <c r="M343">
        <v>-3</v>
      </c>
    </row>
    <row r="344" spans="1:13">
      <c r="A344">
        <v>21</v>
      </c>
      <c r="B344" t="s">
        <v>17</v>
      </c>
      <c r="C344">
        <v>154</v>
      </c>
      <c r="D344">
        <v>27</v>
      </c>
      <c r="E344">
        <v>4</v>
      </c>
      <c r="F344">
        <v>2700</v>
      </c>
      <c r="G344">
        <v>4830</v>
      </c>
      <c r="H344">
        <v>2130</v>
      </c>
      <c r="I344">
        <v>0.15</v>
      </c>
      <c r="J344">
        <v>1.79</v>
      </c>
      <c r="K344">
        <v>4</v>
      </c>
      <c r="L344">
        <v>8</v>
      </c>
      <c r="M344">
        <v>4</v>
      </c>
    </row>
    <row r="345" spans="1:13">
      <c r="A345">
        <v>21</v>
      </c>
      <c r="B345" t="s">
        <v>17</v>
      </c>
      <c r="C345">
        <v>156</v>
      </c>
      <c r="D345">
        <v>427</v>
      </c>
      <c r="E345">
        <v>24</v>
      </c>
      <c r="F345">
        <v>42700</v>
      </c>
      <c r="G345">
        <v>39890</v>
      </c>
      <c r="H345">
        <v>-2810</v>
      </c>
      <c r="I345">
        <v>0.06</v>
      </c>
      <c r="J345">
        <v>0.93</v>
      </c>
      <c r="K345">
        <v>75</v>
      </c>
      <c r="L345">
        <v>70</v>
      </c>
      <c r="M345">
        <v>-5</v>
      </c>
    </row>
    <row r="346" spans="1:13">
      <c r="A346">
        <v>21</v>
      </c>
      <c r="B346" t="s">
        <v>17</v>
      </c>
      <c r="C346">
        <v>163</v>
      </c>
      <c r="D346">
        <v>16</v>
      </c>
      <c r="E346">
        <v>0</v>
      </c>
      <c r="F346">
        <v>1600</v>
      </c>
      <c r="G346">
        <v>0</v>
      </c>
      <c r="H346">
        <v>-1600</v>
      </c>
      <c r="I346">
        <v>0</v>
      </c>
      <c r="J346">
        <v>0</v>
      </c>
      <c r="K346">
        <v>2</v>
      </c>
      <c r="L346">
        <v>0</v>
      </c>
      <c r="M346">
        <v>-2</v>
      </c>
    </row>
    <row r="347" spans="1:13">
      <c r="A347">
        <v>21</v>
      </c>
      <c r="B347" t="s">
        <v>17</v>
      </c>
      <c r="C347">
        <v>164</v>
      </c>
      <c r="D347">
        <v>15</v>
      </c>
      <c r="E347">
        <v>2</v>
      </c>
      <c r="F347">
        <v>1500</v>
      </c>
      <c r="G347">
        <v>2120</v>
      </c>
      <c r="H347">
        <v>620</v>
      </c>
      <c r="I347">
        <v>0.13</v>
      </c>
      <c r="J347">
        <v>1.41</v>
      </c>
      <c r="K347">
        <v>2</v>
      </c>
      <c r="L347">
        <v>3</v>
      </c>
      <c r="M347">
        <v>1</v>
      </c>
    </row>
    <row r="348" spans="1:13">
      <c r="A348">
        <v>21</v>
      </c>
      <c r="B348" t="s">
        <v>17</v>
      </c>
      <c r="C348">
        <v>165</v>
      </c>
      <c r="D348">
        <v>8</v>
      </c>
      <c r="E348">
        <v>0</v>
      </c>
      <c r="F348">
        <v>800</v>
      </c>
      <c r="G348">
        <v>0</v>
      </c>
      <c r="H348">
        <v>-800</v>
      </c>
      <c r="I348">
        <v>0</v>
      </c>
      <c r="J348">
        <v>0</v>
      </c>
      <c r="K348">
        <v>1</v>
      </c>
      <c r="L348">
        <v>0</v>
      </c>
      <c r="M348">
        <v>-1</v>
      </c>
    </row>
    <row r="349" spans="1:13">
      <c r="A349">
        <v>21</v>
      </c>
      <c r="B349" t="s">
        <v>17</v>
      </c>
      <c r="C349">
        <v>213</v>
      </c>
      <c r="D349">
        <v>17</v>
      </c>
      <c r="E349">
        <v>1</v>
      </c>
      <c r="F349">
        <v>1700</v>
      </c>
      <c r="G349">
        <v>560</v>
      </c>
      <c r="H349">
        <v>-1140</v>
      </c>
      <c r="I349">
        <v>0.06</v>
      </c>
      <c r="J349">
        <v>0.33</v>
      </c>
      <c r="K349">
        <v>3</v>
      </c>
      <c r="L349">
        <v>0</v>
      </c>
      <c r="M349">
        <v>-3</v>
      </c>
    </row>
    <row r="350" spans="1:13">
      <c r="A350">
        <v>21</v>
      </c>
      <c r="B350" t="s">
        <v>17</v>
      </c>
      <c r="C350">
        <v>214</v>
      </c>
      <c r="D350">
        <v>93</v>
      </c>
      <c r="E350">
        <v>4</v>
      </c>
      <c r="F350">
        <v>9300</v>
      </c>
      <c r="G350">
        <v>4310</v>
      </c>
      <c r="H350">
        <v>-4990</v>
      </c>
      <c r="I350">
        <v>0.04</v>
      </c>
      <c r="J350">
        <v>0.46</v>
      </c>
      <c r="K350">
        <v>16</v>
      </c>
      <c r="L350">
        <v>7</v>
      </c>
      <c r="M350">
        <v>-9</v>
      </c>
    </row>
    <row r="351" spans="1:13">
      <c r="A351">
        <v>21</v>
      </c>
      <c r="B351" t="s">
        <v>17</v>
      </c>
      <c r="C351">
        <v>215</v>
      </c>
      <c r="D351">
        <v>155</v>
      </c>
      <c r="E351">
        <v>6</v>
      </c>
      <c r="F351">
        <v>15500</v>
      </c>
      <c r="G351">
        <v>14490</v>
      </c>
      <c r="H351">
        <v>-1010</v>
      </c>
      <c r="I351">
        <v>0.04</v>
      </c>
      <c r="J351">
        <v>0.93</v>
      </c>
      <c r="K351">
        <v>27</v>
      </c>
      <c r="L351">
        <v>25</v>
      </c>
      <c r="M351">
        <v>-2</v>
      </c>
    </row>
    <row r="352" spans="1:13">
      <c r="A352">
        <v>21</v>
      </c>
      <c r="B352" t="s">
        <v>17</v>
      </c>
      <c r="C352">
        <v>216</v>
      </c>
      <c r="D352">
        <v>396</v>
      </c>
      <c r="E352">
        <v>14</v>
      </c>
      <c r="F352">
        <v>39600</v>
      </c>
      <c r="G352">
        <v>46560</v>
      </c>
      <c r="H352">
        <v>6960</v>
      </c>
      <c r="I352">
        <v>0.04</v>
      </c>
      <c r="J352">
        <v>1.18</v>
      </c>
      <c r="K352">
        <v>70</v>
      </c>
      <c r="L352">
        <v>82</v>
      </c>
      <c r="M352">
        <v>12</v>
      </c>
    </row>
    <row r="353" spans="1:13">
      <c r="A353">
        <v>21</v>
      </c>
      <c r="B353" t="s">
        <v>17</v>
      </c>
      <c r="C353">
        <v>234</v>
      </c>
      <c r="D353">
        <v>134</v>
      </c>
      <c r="E353">
        <v>8</v>
      </c>
      <c r="F353">
        <v>13400</v>
      </c>
      <c r="G353">
        <v>11510</v>
      </c>
      <c r="H353">
        <v>-1890</v>
      </c>
      <c r="I353">
        <v>0.06</v>
      </c>
      <c r="J353">
        <v>0.86</v>
      </c>
      <c r="K353">
        <v>23</v>
      </c>
      <c r="L353">
        <v>20</v>
      </c>
      <c r="M353">
        <v>-3</v>
      </c>
    </row>
    <row r="354" spans="1:13">
      <c r="A354">
        <v>21</v>
      </c>
      <c r="B354" t="s">
        <v>17</v>
      </c>
      <c r="C354">
        <v>235</v>
      </c>
      <c r="D354">
        <v>226</v>
      </c>
      <c r="E354">
        <v>12</v>
      </c>
      <c r="F354">
        <v>22600</v>
      </c>
      <c r="G354">
        <v>19560</v>
      </c>
      <c r="H354">
        <v>-3040</v>
      </c>
      <c r="I354">
        <v>0.05</v>
      </c>
      <c r="J354">
        <v>0.87</v>
      </c>
      <c r="K354">
        <v>40</v>
      </c>
      <c r="L354">
        <v>34</v>
      </c>
      <c r="M354">
        <v>-6</v>
      </c>
    </row>
    <row r="355" spans="1:13">
      <c r="A355">
        <v>21</v>
      </c>
      <c r="B355" t="s">
        <v>17</v>
      </c>
      <c r="C355">
        <v>236</v>
      </c>
      <c r="D355">
        <v>198</v>
      </c>
      <c r="E355">
        <v>13</v>
      </c>
      <c r="F355">
        <v>19800</v>
      </c>
      <c r="G355">
        <v>17230</v>
      </c>
      <c r="H355">
        <v>-2570</v>
      </c>
      <c r="I355">
        <v>7.0000000000000007E-2</v>
      </c>
      <c r="J355">
        <v>0.87</v>
      </c>
      <c r="K355">
        <v>35</v>
      </c>
      <c r="L355">
        <v>30</v>
      </c>
      <c r="M355">
        <v>-5</v>
      </c>
    </row>
    <row r="356" spans="1:13">
      <c r="A356">
        <v>21</v>
      </c>
      <c r="B356" t="s">
        <v>17</v>
      </c>
      <c r="C356">
        <v>245</v>
      </c>
      <c r="D356">
        <v>178</v>
      </c>
      <c r="E356">
        <v>6</v>
      </c>
      <c r="F356">
        <v>17800</v>
      </c>
      <c r="G356">
        <v>8620</v>
      </c>
      <c r="H356">
        <v>-9180</v>
      </c>
      <c r="I356">
        <v>0.03</v>
      </c>
      <c r="J356">
        <v>0.48</v>
      </c>
      <c r="K356">
        <v>31</v>
      </c>
      <c r="L356">
        <v>15</v>
      </c>
      <c r="M356">
        <v>-16</v>
      </c>
    </row>
    <row r="357" spans="1:13">
      <c r="A357">
        <v>21</v>
      </c>
      <c r="B357" t="s">
        <v>17</v>
      </c>
      <c r="C357">
        <v>246</v>
      </c>
      <c r="D357">
        <v>142</v>
      </c>
      <c r="E357">
        <v>3</v>
      </c>
      <c r="F357">
        <v>14200</v>
      </c>
      <c r="G357">
        <v>5670</v>
      </c>
      <c r="H357">
        <v>-8530</v>
      </c>
      <c r="I357">
        <v>0.02</v>
      </c>
      <c r="J357">
        <v>0.4</v>
      </c>
      <c r="K357">
        <v>25</v>
      </c>
      <c r="L357">
        <v>10</v>
      </c>
      <c r="M357">
        <v>-15</v>
      </c>
    </row>
    <row r="358" spans="1:13">
      <c r="A358">
        <v>21</v>
      </c>
      <c r="B358" t="s">
        <v>17</v>
      </c>
      <c r="C358">
        <v>253</v>
      </c>
      <c r="D358">
        <v>1</v>
      </c>
      <c r="E358">
        <v>0</v>
      </c>
      <c r="F358">
        <v>100</v>
      </c>
      <c r="G358">
        <v>0</v>
      </c>
      <c r="H358">
        <v>-100</v>
      </c>
      <c r="I358">
        <v>0</v>
      </c>
      <c r="J358">
        <v>0</v>
      </c>
      <c r="K358">
        <v>0</v>
      </c>
      <c r="L358">
        <v>0</v>
      </c>
      <c r="M358">
        <v>0</v>
      </c>
    </row>
    <row r="359" spans="1:13">
      <c r="A359">
        <v>21</v>
      </c>
      <c r="B359" t="s">
        <v>17</v>
      </c>
      <c r="C359">
        <v>256</v>
      </c>
      <c r="D359">
        <v>89</v>
      </c>
      <c r="E359">
        <v>1</v>
      </c>
      <c r="F359">
        <v>8900</v>
      </c>
      <c r="G359">
        <v>8720</v>
      </c>
      <c r="H359">
        <v>-180</v>
      </c>
      <c r="I359">
        <v>0.01</v>
      </c>
      <c r="J359">
        <v>0.98</v>
      </c>
      <c r="K359">
        <v>15</v>
      </c>
      <c r="L359">
        <v>15</v>
      </c>
      <c r="M359">
        <v>0</v>
      </c>
    </row>
    <row r="360" spans="1:13">
      <c r="A360">
        <v>21</v>
      </c>
      <c r="B360" t="s">
        <v>17</v>
      </c>
      <c r="C360">
        <v>263</v>
      </c>
      <c r="D360">
        <v>1</v>
      </c>
      <c r="E360">
        <v>0</v>
      </c>
      <c r="F360">
        <v>100</v>
      </c>
      <c r="G360">
        <v>0</v>
      </c>
      <c r="H360">
        <v>-100</v>
      </c>
      <c r="I360">
        <v>0</v>
      </c>
      <c r="J360">
        <v>0</v>
      </c>
      <c r="K360">
        <v>0</v>
      </c>
      <c r="L360">
        <v>0</v>
      </c>
      <c r="M360">
        <v>0</v>
      </c>
    </row>
    <row r="361" spans="1:13">
      <c r="A361">
        <v>21</v>
      </c>
      <c r="B361" t="s">
        <v>17</v>
      </c>
      <c r="C361">
        <v>265</v>
      </c>
      <c r="D361">
        <v>2</v>
      </c>
      <c r="E361">
        <v>0</v>
      </c>
      <c r="F361">
        <v>200</v>
      </c>
      <c r="G361">
        <v>0</v>
      </c>
      <c r="H361">
        <v>-200</v>
      </c>
      <c r="I361">
        <v>0</v>
      </c>
      <c r="J361">
        <v>0</v>
      </c>
      <c r="K361">
        <v>0</v>
      </c>
      <c r="L361">
        <v>0</v>
      </c>
      <c r="M361">
        <v>0</v>
      </c>
    </row>
    <row r="362" spans="1:13">
      <c r="A362">
        <v>37</v>
      </c>
      <c r="B362" t="s">
        <v>16</v>
      </c>
      <c r="C362">
        <v>125</v>
      </c>
      <c r="D362">
        <v>6075</v>
      </c>
      <c r="E362">
        <v>1071</v>
      </c>
      <c r="F362">
        <v>607500</v>
      </c>
      <c r="G362">
        <v>497080</v>
      </c>
      <c r="H362">
        <v>-110420</v>
      </c>
      <c r="I362">
        <v>0.18</v>
      </c>
      <c r="J362">
        <v>0.82</v>
      </c>
      <c r="K362">
        <v>1075</v>
      </c>
      <c r="L362">
        <v>879</v>
      </c>
      <c r="M362">
        <v>-196</v>
      </c>
    </row>
    <row r="363" spans="1:13">
      <c r="A363">
        <v>37</v>
      </c>
      <c r="B363" t="s">
        <v>16</v>
      </c>
      <c r="C363">
        <v>126</v>
      </c>
      <c r="D363">
        <v>5487</v>
      </c>
      <c r="E363">
        <v>737</v>
      </c>
      <c r="F363">
        <v>548700</v>
      </c>
      <c r="G363">
        <v>451530</v>
      </c>
      <c r="H363">
        <v>-97170</v>
      </c>
      <c r="I363">
        <v>0.13</v>
      </c>
      <c r="J363">
        <v>0.82</v>
      </c>
      <c r="K363">
        <v>971</v>
      </c>
      <c r="L363">
        <v>799</v>
      </c>
      <c r="M363">
        <v>-172</v>
      </c>
    </row>
    <row r="364" spans="1:13">
      <c r="A364">
        <v>37</v>
      </c>
      <c r="B364" t="s">
        <v>16</v>
      </c>
      <c r="C364">
        <v>134</v>
      </c>
      <c r="D364">
        <v>6244</v>
      </c>
      <c r="E364">
        <v>1366</v>
      </c>
      <c r="F364">
        <v>624400</v>
      </c>
      <c r="G364">
        <v>493140</v>
      </c>
      <c r="H364">
        <v>-131260</v>
      </c>
      <c r="I364">
        <v>0.22</v>
      </c>
      <c r="J364">
        <v>0.79</v>
      </c>
      <c r="K364">
        <v>1105</v>
      </c>
      <c r="L364">
        <v>872</v>
      </c>
      <c r="M364">
        <v>-233</v>
      </c>
    </row>
    <row r="365" spans="1:13">
      <c r="A365">
        <v>37</v>
      </c>
      <c r="B365" t="s">
        <v>16</v>
      </c>
      <c r="C365">
        <v>135</v>
      </c>
      <c r="D365">
        <v>3234</v>
      </c>
      <c r="E365">
        <v>616</v>
      </c>
      <c r="F365">
        <v>323400</v>
      </c>
      <c r="G365">
        <v>234730</v>
      </c>
      <c r="H365">
        <v>-88670</v>
      </c>
      <c r="I365">
        <v>0.19</v>
      </c>
      <c r="J365">
        <v>0.73</v>
      </c>
      <c r="K365">
        <v>572</v>
      </c>
      <c r="L365">
        <v>415</v>
      </c>
      <c r="M365">
        <v>-157</v>
      </c>
    </row>
    <row r="366" spans="1:13">
      <c r="A366">
        <v>37</v>
      </c>
      <c r="B366" t="s">
        <v>16</v>
      </c>
      <c r="C366">
        <v>136</v>
      </c>
      <c r="D366">
        <v>3149</v>
      </c>
      <c r="E366">
        <v>457</v>
      </c>
      <c r="F366">
        <v>314900</v>
      </c>
      <c r="G366">
        <v>243800</v>
      </c>
      <c r="H366">
        <v>-71100</v>
      </c>
      <c r="I366">
        <v>0.15</v>
      </c>
      <c r="J366">
        <v>0.77</v>
      </c>
      <c r="K366">
        <v>557</v>
      </c>
      <c r="L366">
        <v>431</v>
      </c>
      <c r="M366">
        <v>-126</v>
      </c>
    </row>
    <row r="367" spans="1:13">
      <c r="A367">
        <v>37</v>
      </c>
      <c r="B367" t="s">
        <v>16</v>
      </c>
      <c r="C367">
        <v>145</v>
      </c>
      <c r="D367">
        <v>1290</v>
      </c>
      <c r="E367">
        <v>233</v>
      </c>
      <c r="F367">
        <v>129000</v>
      </c>
      <c r="G367">
        <v>90410</v>
      </c>
      <c r="H367">
        <v>-38590</v>
      </c>
      <c r="I367">
        <v>0.18</v>
      </c>
      <c r="J367">
        <v>0.7</v>
      </c>
      <c r="K367">
        <v>228</v>
      </c>
      <c r="L367">
        <v>160</v>
      </c>
      <c r="M367">
        <v>-68</v>
      </c>
    </row>
    <row r="368" spans="1:13">
      <c r="A368">
        <v>37</v>
      </c>
      <c r="B368" t="s">
        <v>16</v>
      </c>
      <c r="C368">
        <v>146</v>
      </c>
      <c r="D368">
        <v>1160</v>
      </c>
      <c r="E368">
        <v>167</v>
      </c>
      <c r="F368">
        <v>116000</v>
      </c>
      <c r="G368">
        <v>86480</v>
      </c>
      <c r="H368">
        <v>-29520</v>
      </c>
      <c r="I368">
        <v>0.14000000000000001</v>
      </c>
      <c r="J368">
        <v>0.75</v>
      </c>
      <c r="K368">
        <v>205</v>
      </c>
      <c r="L368">
        <v>153</v>
      </c>
      <c r="M368">
        <v>-52</v>
      </c>
    </row>
    <row r="369" spans="1:13">
      <c r="A369">
        <v>37</v>
      </c>
      <c r="B369" t="s">
        <v>16</v>
      </c>
      <c r="C369">
        <v>156</v>
      </c>
      <c r="D369">
        <v>348</v>
      </c>
      <c r="E369">
        <v>60</v>
      </c>
      <c r="F369">
        <v>34800</v>
      </c>
      <c r="G369">
        <v>32700</v>
      </c>
      <c r="H369">
        <v>-2100</v>
      </c>
      <c r="I369">
        <v>0.17</v>
      </c>
      <c r="J369">
        <v>0.94</v>
      </c>
      <c r="K369">
        <v>61</v>
      </c>
      <c r="L369">
        <v>57</v>
      </c>
      <c r="M369">
        <v>-4</v>
      </c>
    </row>
    <row r="370" spans="1:13">
      <c r="A370">
        <v>37</v>
      </c>
      <c r="B370" t="s">
        <v>16</v>
      </c>
      <c r="C370">
        <v>234</v>
      </c>
      <c r="D370">
        <v>108</v>
      </c>
      <c r="E370">
        <v>22</v>
      </c>
      <c r="F370">
        <v>10800</v>
      </c>
      <c r="G370">
        <v>8040</v>
      </c>
      <c r="H370">
        <v>-2760</v>
      </c>
      <c r="I370">
        <v>0.2</v>
      </c>
      <c r="J370">
        <v>0.74</v>
      </c>
      <c r="K370">
        <v>19</v>
      </c>
      <c r="L370">
        <v>14</v>
      </c>
      <c r="M370">
        <v>-5</v>
      </c>
    </row>
    <row r="371" spans="1:13">
      <c r="A371">
        <v>37</v>
      </c>
      <c r="B371" t="s">
        <v>16</v>
      </c>
      <c r="C371">
        <v>235</v>
      </c>
      <c r="D371">
        <v>67</v>
      </c>
      <c r="E371">
        <v>21</v>
      </c>
      <c r="F371">
        <v>6700</v>
      </c>
      <c r="G371">
        <v>6900</v>
      </c>
      <c r="H371">
        <v>200</v>
      </c>
      <c r="I371">
        <v>0.31</v>
      </c>
      <c r="J371">
        <v>1.03</v>
      </c>
      <c r="K371">
        <v>11</v>
      </c>
      <c r="L371">
        <v>12</v>
      </c>
      <c r="M371">
        <v>1</v>
      </c>
    </row>
    <row r="372" spans="1:13">
      <c r="A372">
        <v>37</v>
      </c>
      <c r="B372" t="s">
        <v>16</v>
      </c>
      <c r="C372">
        <v>236</v>
      </c>
      <c r="D372">
        <v>115</v>
      </c>
      <c r="E372">
        <v>14</v>
      </c>
      <c r="F372">
        <v>11500</v>
      </c>
      <c r="G372">
        <v>8270</v>
      </c>
      <c r="H372">
        <v>-3230</v>
      </c>
      <c r="I372">
        <v>0.12</v>
      </c>
      <c r="J372">
        <v>0.72</v>
      </c>
      <c r="K372">
        <v>20</v>
      </c>
      <c r="L372">
        <v>14</v>
      </c>
      <c r="M372">
        <v>-6</v>
      </c>
    </row>
    <row r="373" spans="1:13">
      <c r="A373">
        <v>37</v>
      </c>
      <c r="B373" t="s">
        <v>16</v>
      </c>
      <c r="C373">
        <v>245</v>
      </c>
      <c r="D373">
        <v>46</v>
      </c>
      <c r="E373">
        <v>3</v>
      </c>
      <c r="F373">
        <v>4600</v>
      </c>
      <c r="G373">
        <v>970</v>
      </c>
      <c r="H373">
        <v>-3630</v>
      </c>
      <c r="I373">
        <v>7.0000000000000007E-2</v>
      </c>
      <c r="J373">
        <v>0.21</v>
      </c>
      <c r="K373">
        <v>8</v>
      </c>
      <c r="L373">
        <v>1</v>
      </c>
      <c r="M373">
        <v>-7</v>
      </c>
    </row>
    <row r="374" spans="1:13">
      <c r="A374">
        <v>37</v>
      </c>
      <c r="B374" t="s">
        <v>16</v>
      </c>
      <c r="C374">
        <v>246</v>
      </c>
      <c r="D374">
        <v>77</v>
      </c>
      <c r="E374">
        <v>8</v>
      </c>
      <c r="F374">
        <v>7700</v>
      </c>
      <c r="G374">
        <v>2640</v>
      </c>
      <c r="H374">
        <v>-5060</v>
      </c>
      <c r="I374">
        <v>0.1</v>
      </c>
      <c r="J374">
        <v>0.34</v>
      </c>
      <c r="K374">
        <v>13</v>
      </c>
      <c r="L374">
        <v>4</v>
      </c>
      <c r="M374">
        <v>-9</v>
      </c>
    </row>
    <row r="375" spans="1:13">
      <c r="A375">
        <v>37</v>
      </c>
      <c r="B375" t="s">
        <v>16</v>
      </c>
      <c r="C375">
        <v>256</v>
      </c>
      <c r="D375">
        <v>48</v>
      </c>
      <c r="E375">
        <v>10</v>
      </c>
      <c r="F375">
        <v>4800</v>
      </c>
      <c r="G375">
        <v>5640</v>
      </c>
      <c r="H375">
        <v>840</v>
      </c>
      <c r="I375">
        <v>0.21</v>
      </c>
      <c r="J375">
        <v>1.18</v>
      </c>
      <c r="K375">
        <v>8</v>
      </c>
      <c r="L375">
        <v>9</v>
      </c>
      <c r="M375">
        <v>1</v>
      </c>
    </row>
    <row r="376" spans="1:13">
      <c r="A376">
        <v>37</v>
      </c>
      <c r="B376" t="s">
        <v>17</v>
      </c>
      <c r="C376">
        <v>123</v>
      </c>
      <c r="D376">
        <v>9211</v>
      </c>
      <c r="E376">
        <v>1047</v>
      </c>
      <c r="F376">
        <v>921100</v>
      </c>
      <c r="G376">
        <v>783910</v>
      </c>
      <c r="H376">
        <v>-137190</v>
      </c>
      <c r="I376">
        <v>0.11</v>
      </c>
      <c r="J376">
        <v>0.85</v>
      </c>
      <c r="K376">
        <v>1630</v>
      </c>
      <c r="L376">
        <v>1387</v>
      </c>
      <c r="M376">
        <v>-243</v>
      </c>
    </row>
    <row r="377" spans="1:13">
      <c r="A377">
        <v>37</v>
      </c>
      <c r="B377" t="s">
        <v>17</v>
      </c>
      <c r="C377">
        <v>124</v>
      </c>
      <c r="D377">
        <v>16171</v>
      </c>
      <c r="E377">
        <v>1411</v>
      </c>
      <c r="F377">
        <v>1617100</v>
      </c>
      <c r="G377">
        <v>1219640</v>
      </c>
      <c r="H377">
        <v>-397460</v>
      </c>
      <c r="I377">
        <v>0.09</v>
      </c>
      <c r="J377">
        <v>0.75</v>
      </c>
      <c r="K377">
        <v>2862</v>
      </c>
      <c r="L377">
        <v>2158</v>
      </c>
      <c r="M377">
        <v>-704</v>
      </c>
    </row>
    <row r="378" spans="1:13">
      <c r="A378">
        <v>37</v>
      </c>
      <c r="B378" t="s">
        <v>17</v>
      </c>
      <c r="C378">
        <v>125</v>
      </c>
      <c r="D378">
        <v>6052</v>
      </c>
      <c r="E378">
        <v>442</v>
      </c>
      <c r="F378">
        <v>605200</v>
      </c>
      <c r="G378">
        <v>540470</v>
      </c>
      <c r="H378">
        <v>-64730</v>
      </c>
      <c r="I378">
        <v>7.0000000000000007E-2</v>
      </c>
      <c r="J378">
        <v>0.89</v>
      </c>
      <c r="K378">
        <v>1071</v>
      </c>
      <c r="L378">
        <v>956</v>
      </c>
      <c r="M378">
        <v>-115</v>
      </c>
    </row>
    <row r="379" spans="1:13">
      <c r="A379">
        <v>37</v>
      </c>
      <c r="B379" t="s">
        <v>17</v>
      </c>
      <c r="C379">
        <v>126</v>
      </c>
      <c r="D379">
        <v>5420</v>
      </c>
      <c r="E379">
        <v>278</v>
      </c>
      <c r="F379">
        <v>542000</v>
      </c>
      <c r="G379">
        <v>415720</v>
      </c>
      <c r="H379">
        <v>-126280</v>
      </c>
      <c r="I379">
        <v>0.05</v>
      </c>
      <c r="J379">
        <v>0.77</v>
      </c>
      <c r="K379">
        <v>959</v>
      </c>
      <c r="L379">
        <v>735</v>
      </c>
      <c r="M379">
        <v>-224</v>
      </c>
    </row>
    <row r="380" spans="1:13">
      <c r="A380">
        <v>37</v>
      </c>
      <c r="B380" t="s">
        <v>17</v>
      </c>
      <c r="C380">
        <v>132</v>
      </c>
      <c r="D380">
        <v>112</v>
      </c>
      <c r="E380">
        <v>9</v>
      </c>
      <c r="F380">
        <v>11200</v>
      </c>
      <c r="G380">
        <v>8000</v>
      </c>
      <c r="H380">
        <v>-3200</v>
      </c>
      <c r="I380">
        <v>0.08</v>
      </c>
      <c r="J380">
        <v>0.71</v>
      </c>
      <c r="K380">
        <v>19</v>
      </c>
      <c r="L380">
        <v>14</v>
      </c>
      <c r="M380">
        <v>-5</v>
      </c>
    </row>
    <row r="381" spans="1:13">
      <c r="A381">
        <v>37</v>
      </c>
      <c r="B381" t="s">
        <v>17</v>
      </c>
      <c r="C381">
        <v>134</v>
      </c>
      <c r="D381">
        <v>6188</v>
      </c>
      <c r="E381">
        <v>590</v>
      </c>
      <c r="F381">
        <v>618800</v>
      </c>
      <c r="G381">
        <v>500300</v>
      </c>
      <c r="H381">
        <v>-118500</v>
      </c>
      <c r="I381">
        <v>0.1</v>
      </c>
      <c r="J381">
        <v>0.81</v>
      </c>
      <c r="K381">
        <v>1095</v>
      </c>
      <c r="L381">
        <v>885</v>
      </c>
      <c r="M381">
        <v>-210</v>
      </c>
    </row>
    <row r="382" spans="1:13">
      <c r="A382">
        <v>37</v>
      </c>
      <c r="B382" t="s">
        <v>17</v>
      </c>
      <c r="C382">
        <v>135</v>
      </c>
      <c r="D382">
        <v>3195</v>
      </c>
      <c r="E382">
        <v>249</v>
      </c>
      <c r="F382">
        <v>319500</v>
      </c>
      <c r="G382">
        <v>234870</v>
      </c>
      <c r="H382">
        <v>-84630</v>
      </c>
      <c r="I382">
        <v>0.08</v>
      </c>
      <c r="J382">
        <v>0.74</v>
      </c>
      <c r="K382">
        <v>565</v>
      </c>
      <c r="L382">
        <v>415</v>
      </c>
      <c r="M382">
        <v>-150</v>
      </c>
    </row>
    <row r="383" spans="1:13">
      <c r="A383">
        <v>37</v>
      </c>
      <c r="B383" t="s">
        <v>17</v>
      </c>
      <c r="C383">
        <v>136</v>
      </c>
      <c r="D383">
        <v>3125</v>
      </c>
      <c r="E383">
        <v>186</v>
      </c>
      <c r="F383">
        <v>312500</v>
      </c>
      <c r="G383">
        <v>236350</v>
      </c>
      <c r="H383">
        <v>-76150</v>
      </c>
      <c r="I383">
        <v>0.06</v>
      </c>
      <c r="J383">
        <v>0.76</v>
      </c>
      <c r="K383">
        <v>553</v>
      </c>
      <c r="L383">
        <v>418</v>
      </c>
      <c r="M383">
        <v>-135</v>
      </c>
    </row>
    <row r="384" spans="1:13">
      <c r="A384">
        <v>37</v>
      </c>
      <c r="B384" t="s">
        <v>17</v>
      </c>
      <c r="C384">
        <v>142</v>
      </c>
      <c r="D384">
        <v>56</v>
      </c>
      <c r="E384">
        <v>2</v>
      </c>
      <c r="F384">
        <v>5600</v>
      </c>
      <c r="G384">
        <v>5540</v>
      </c>
      <c r="H384">
        <v>-60</v>
      </c>
      <c r="I384">
        <v>0.04</v>
      </c>
      <c r="J384">
        <v>0.99</v>
      </c>
      <c r="K384">
        <v>9</v>
      </c>
      <c r="L384">
        <v>9</v>
      </c>
      <c r="M384">
        <v>0</v>
      </c>
    </row>
    <row r="385" spans="1:13">
      <c r="A385">
        <v>37</v>
      </c>
      <c r="B385" t="s">
        <v>17</v>
      </c>
      <c r="C385">
        <v>143</v>
      </c>
      <c r="D385">
        <v>56</v>
      </c>
      <c r="E385">
        <v>6</v>
      </c>
      <c r="F385">
        <v>5600</v>
      </c>
      <c r="G385">
        <v>13200</v>
      </c>
      <c r="H385">
        <v>7600</v>
      </c>
      <c r="I385">
        <v>0.11</v>
      </c>
      <c r="J385">
        <v>2.36</v>
      </c>
      <c r="K385">
        <v>9</v>
      </c>
      <c r="L385">
        <v>23</v>
      </c>
      <c r="M385">
        <v>14</v>
      </c>
    </row>
    <row r="386" spans="1:13">
      <c r="A386">
        <v>37</v>
      </c>
      <c r="B386" t="s">
        <v>17</v>
      </c>
      <c r="C386">
        <v>145</v>
      </c>
      <c r="D386">
        <v>1256</v>
      </c>
      <c r="E386">
        <v>65</v>
      </c>
      <c r="F386">
        <v>125600</v>
      </c>
      <c r="G386">
        <v>72620</v>
      </c>
      <c r="H386">
        <v>-52980</v>
      </c>
      <c r="I386">
        <v>0.05</v>
      </c>
      <c r="J386">
        <v>0.57999999999999996</v>
      </c>
      <c r="K386">
        <v>222</v>
      </c>
      <c r="L386">
        <v>128</v>
      </c>
      <c r="M386">
        <v>-94</v>
      </c>
    </row>
    <row r="387" spans="1:13">
      <c r="A387">
        <v>37</v>
      </c>
      <c r="B387" t="s">
        <v>17</v>
      </c>
      <c r="C387">
        <v>146</v>
      </c>
      <c r="D387">
        <v>1136</v>
      </c>
      <c r="E387">
        <v>56</v>
      </c>
      <c r="F387">
        <v>113600</v>
      </c>
      <c r="G387">
        <v>74080</v>
      </c>
      <c r="H387">
        <v>-39520</v>
      </c>
      <c r="I387">
        <v>0.05</v>
      </c>
      <c r="J387">
        <v>0.65</v>
      </c>
      <c r="K387">
        <v>201</v>
      </c>
      <c r="L387">
        <v>131</v>
      </c>
      <c r="M387">
        <v>-70</v>
      </c>
    </row>
    <row r="388" spans="1:13">
      <c r="A388">
        <v>37</v>
      </c>
      <c r="B388" t="s">
        <v>17</v>
      </c>
      <c r="C388">
        <v>152</v>
      </c>
      <c r="D388">
        <v>16</v>
      </c>
      <c r="E388">
        <v>0</v>
      </c>
      <c r="F388">
        <v>1600</v>
      </c>
      <c r="G388">
        <v>0</v>
      </c>
      <c r="H388">
        <v>-1600</v>
      </c>
      <c r="I388">
        <v>0</v>
      </c>
      <c r="J388">
        <v>0</v>
      </c>
      <c r="K388">
        <v>2</v>
      </c>
      <c r="L388">
        <v>0</v>
      </c>
      <c r="M388">
        <v>-2</v>
      </c>
    </row>
    <row r="389" spans="1:13">
      <c r="A389">
        <v>37</v>
      </c>
      <c r="B389" t="s">
        <v>17</v>
      </c>
      <c r="C389">
        <v>153</v>
      </c>
      <c r="D389">
        <v>39</v>
      </c>
      <c r="E389">
        <v>1</v>
      </c>
      <c r="F389">
        <v>3900</v>
      </c>
      <c r="G389">
        <v>1420</v>
      </c>
      <c r="H389">
        <v>-2480</v>
      </c>
      <c r="I389">
        <v>0.03</v>
      </c>
      <c r="J389">
        <v>0.36</v>
      </c>
      <c r="K389">
        <v>6</v>
      </c>
      <c r="L389">
        <v>2</v>
      </c>
      <c r="M389">
        <v>-4</v>
      </c>
    </row>
    <row r="390" spans="1:13">
      <c r="A390">
        <v>16</v>
      </c>
      <c r="B390" t="s">
        <v>13</v>
      </c>
      <c r="C390">
        <v>1</v>
      </c>
      <c r="D390">
        <v>62361</v>
      </c>
      <c r="E390">
        <v>37085</v>
      </c>
      <c r="F390">
        <v>6236100</v>
      </c>
      <c r="G390">
        <v>5749680</v>
      </c>
      <c r="H390">
        <v>-486420</v>
      </c>
      <c r="I390">
        <v>0.59</v>
      </c>
      <c r="J390">
        <v>0.92</v>
      </c>
      <c r="K390">
        <v>11037</v>
      </c>
      <c r="L390">
        <v>10176</v>
      </c>
      <c r="M390">
        <v>-861</v>
      </c>
    </row>
    <row r="391" spans="1:13">
      <c r="A391">
        <v>16</v>
      </c>
      <c r="B391" t="s">
        <v>13</v>
      </c>
      <c r="C391">
        <v>2</v>
      </c>
      <c r="D391">
        <v>8071</v>
      </c>
      <c r="E391">
        <v>3047</v>
      </c>
      <c r="F391">
        <v>807100</v>
      </c>
      <c r="G391">
        <v>738250</v>
      </c>
      <c r="H391">
        <v>-68850</v>
      </c>
      <c r="I391">
        <v>0.38</v>
      </c>
      <c r="J391">
        <v>0.91</v>
      </c>
      <c r="K391">
        <v>1428</v>
      </c>
      <c r="L391">
        <v>1306</v>
      </c>
      <c r="M391">
        <v>-122</v>
      </c>
    </row>
    <row r="392" spans="1:13">
      <c r="A392">
        <v>16</v>
      </c>
      <c r="B392" t="s">
        <v>14</v>
      </c>
      <c r="C392">
        <v>12</v>
      </c>
      <c r="D392">
        <v>30384</v>
      </c>
      <c r="E392">
        <v>10439</v>
      </c>
      <c r="F392">
        <v>3038400</v>
      </c>
      <c r="G392">
        <v>2572980</v>
      </c>
      <c r="H392">
        <v>-465420</v>
      </c>
      <c r="I392">
        <v>0.34</v>
      </c>
      <c r="J392">
        <v>0.85</v>
      </c>
      <c r="K392">
        <v>5377</v>
      </c>
      <c r="L392">
        <v>4553</v>
      </c>
      <c r="M392">
        <v>-824</v>
      </c>
    </row>
    <row r="393" spans="1:13">
      <c r="A393">
        <v>16</v>
      </c>
      <c r="B393" t="s">
        <v>14</v>
      </c>
      <c r="C393">
        <v>13</v>
      </c>
      <c r="D393">
        <v>17133</v>
      </c>
      <c r="E393">
        <v>5356</v>
      </c>
      <c r="F393">
        <v>1713300</v>
      </c>
      <c r="G393">
        <v>1380470</v>
      </c>
      <c r="H393">
        <v>-332830</v>
      </c>
      <c r="I393">
        <v>0.31</v>
      </c>
      <c r="J393">
        <v>0.81</v>
      </c>
      <c r="K393">
        <v>3032</v>
      </c>
      <c r="L393">
        <v>2443</v>
      </c>
      <c r="M393">
        <v>-589</v>
      </c>
    </row>
    <row r="394" spans="1:13">
      <c r="A394">
        <v>16</v>
      </c>
      <c r="B394" t="s">
        <v>14</v>
      </c>
      <c r="C394">
        <v>14</v>
      </c>
      <c r="D394">
        <v>8594</v>
      </c>
      <c r="E394">
        <v>2475</v>
      </c>
      <c r="F394">
        <v>859400</v>
      </c>
      <c r="G394">
        <v>655790</v>
      </c>
      <c r="H394">
        <v>-203610</v>
      </c>
      <c r="I394">
        <v>0.28999999999999998</v>
      </c>
      <c r="J394">
        <v>0.76</v>
      </c>
      <c r="K394">
        <v>1521</v>
      </c>
      <c r="L394">
        <v>1160</v>
      </c>
      <c r="M394">
        <v>-361</v>
      </c>
    </row>
    <row r="395" spans="1:13">
      <c r="A395">
        <v>16</v>
      </c>
      <c r="B395" t="s">
        <v>14</v>
      </c>
      <c r="C395">
        <v>15</v>
      </c>
      <c r="D395">
        <v>2157</v>
      </c>
      <c r="E395">
        <v>506</v>
      </c>
      <c r="F395">
        <v>215700</v>
      </c>
      <c r="G395">
        <v>178510</v>
      </c>
      <c r="H395">
        <v>-37190</v>
      </c>
      <c r="I395">
        <v>0.23</v>
      </c>
      <c r="J395">
        <v>0.83</v>
      </c>
      <c r="K395">
        <v>381</v>
      </c>
      <c r="L395">
        <v>315</v>
      </c>
      <c r="M395">
        <v>-66</v>
      </c>
    </row>
    <row r="396" spans="1:13">
      <c r="A396">
        <v>16</v>
      </c>
      <c r="B396" t="s">
        <v>14</v>
      </c>
      <c r="C396">
        <v>16</v>
      </c>
      <c r="D396">
        <v>1729</v>
      </c>
      <c r="E396">
        <v>343</v>
      </c>
      <c r="F396">
        <v>172900</v>
      </c>
      <c r="G396">
        <v>149050</v>
      </c>
      <c r="H396">
        <v>-23850</v>
      </c>
      <c r="I396">
        <v>0.2</v>
      </c>
      <c r="J396">
        <v>0.86</v>
      </c>
      <c r="K396">
        <v>306</v>
      </c>
      <c r="L396">
        <v>263</v>
      </c>
      <c r="M396">
        <v>-43</v>
      </c>
    </row>
    <row r="397" spans="1:13">
      <c r="A397">
        <v>16</v>
      </c>
      <c r="B397" t="s">
        <v>14</v>
      </c>
      <c r="C397">
        <v>23</v>
      </c>
      <c r="D397">
        <v>552</v>
      </c>
      <c r="E397">
        <v>120</v>
      </c>
      <c r="F397">
        <v>55200</v>
      </c>
      <c r="G397">
        <v>43050</v>
      </c>
      <c r="H397">
        <v>-12150</v>
      </c>
      <c r="I397">
        <v>0.22</v>
      </c>
      <c r="J397">
        <v>0.78</v>
      </c>
      <c r="K397">
        <v>97</v>
      </c>
      <c r="L397">
        <v>76</v>
      </c>
      <c r="M397">
        <v>-21</v>
      </c>
    </row>
    <row r="398" spans="1:13">
      <c r="A398">
        <v>16</v>
      </c>
      <c r="B398" t="s">
        <v>14</v>
      </c>
      <c r="C398">
        <v>24</v>
      </c>
      <c r="D398">
        <v>437</v>
      </c>
      <c r="E398">
        <v>104</v>
      </c>
      <c r="F398">
        <v>43700</v>
      </c>
      <c r="G398">
        <v>42150</v>
      </c>
      <c r="H398">
        <v>-1550</v>
      </c>
      <c r="I398">
        <v>0.24</v>
      </c>
      <c r="J398">
        <v>0.96</v>
      </c>
      <c r="K398">
        <v>77</v>
      </c>
      <c r="L398">
        <v>74</v>
      </c>
      <c r="M398">
        <v>-3</v>
      </c>
    </row>
    <row r="399" spans="1:13">
      <c r="A399">
        <v>16</v>
      </c>
      <c r="B399" t="s">
        <v>14</v>
      </c>
      <c r="C399">
        <v>25</v>
      </c>
      <c r="D399">
        <v>286</v>
      </c>
      <c r="E399">
        <v>44</v>
      </c>
      <c r="F399">
        <v>28600</v>
      </c>
      <c r="G399">
        <v>20760</v>
      </c>
      <c r="H399">
        <v>-7840</v>
      </c>
      <c r="I399">
        <v>0.15</v>
      </c>
      <c r="J399">
        <v>0.73</v>
      </c>
      <c r="K399">
        <v>50</v>
      </c>
      <c r="L399">
        <v>36</v>
      </c>
      <c r="M399">
        <v>-14</v>
      </c>
    </row>
    <row r="400" spans="1:13">
      <c r="A400">
        <v>16</v>
      </c>
      <c r="B400" t="s">
        <v>14</v>
      </c>
      <c r="C400">
        <v>26</v>
      </c>
      <c r="D400">
        <v>340</v>
      </c>
      <c r="E400">
        <v>53</v>
      </c>
      <c r="F400">
        <v>34000</v>
      </c>
      <c r="G400">
        <v>24970</v>
      </c>
      <c r="H400">
        <v>-9030</v>
      </c>
      <c r="I400">
        <v>0.16</v>
      </c>
      <c r="J400">
        <v>0.73</v>
      </c>
      <c r="K400">
        <v>60</v>
      </c>
      <c r="L400">
        <v>44</v>
      </c>
      <c r="M400">
        <v>-16</v>
      </c>
    </row>
    <row r="401" spans="1:13">
      <c r="A401">
        <v>16</v>
      </c>
      <c r="B401" t="s">
        <v>15</v>
      </c>
      <c r="C401">
        <v>12</v>
      </c>
      <c r="D401">
        <v>30168</v>
      </c>
      <c r="E401">
        <v>7889</v>
      </c>
      <c r="F401">
        <v>3016800</v>
      </c>
      <c r="G401">
        <v>2462520</v>
      </c>
      <c r="H401">
        <v>-554280</v>
      </c>
      <c r="I401">
        <v>0.26</v>
      </c>
      <c r="J401">
        <v>0.82</v>
      </c>
      <c r="K401">
        <v>5339</v>
      </c>
      <c r="L401">
        <v>4358</v>
      </c>
      <c r="M401">
        <v>-981</v>
      </c>
    </row>
    <row r="402" spans="1:13">
      <c r="A402">
        <v>16</v>
      </c>
      <c r="B402" t="s">
        <v>15</v>
      </c>
      <c r="C402">
        <v>13</v>
      </c>
      <c r="D402">
        <v>17133</v>
      </c>
      <c r="E402">
        <v>3894</v>
      </c>
      <c r="F402">
        <v>1713300</v>
      </c>
      <c r="G402">
        <v>1331710</v>
      </c>
      <c r="H402">
        <v>-381590</v>
      </c>
      <c r="I402">
        <v>0.23</v>
      </c>
      <c r="J402">
        <v>0.78</v>
      </c>
      <c r="K402">
        <v>3032</v>
      </c>
      <c r="L402">
        <v>2357</v>
      </c>
      <c r="M402">
        <v>-675</v>
      </c>
    </row>
    <row r="403" spans="1:13">
      <c r="A403">
        <v>16</v>
      </c>
      <c r="B403" t="s">
        <v>15</v>
      </c>
      <c r="C403">
        <v>14</v>
      </c>
      <c r="D403">
        <v>8594</v>
      </c>
      <c r="E403">
        <v>1814</v>
      </c>
      <c r="F403">
        <v>859400</v>
      </c>
      <c r="G403">
        <v>670740</v>
      </c>
      <c r="H403">
        <v>-188660</v>
      </c>
      <c r="I403">
        <v>0.21</v>
      </c>
      <c r="J403">
        <v>0.78</v>
      </c>
      <c r="K403">
        <v>1521</v>
      </c>
      <c r="L403">
        <v>1187</v>
      </c>
      <c r="M403">
        <v>-334</v>
      </c>
    </row>
    <row r="404" spans="1:13">
      <c r="A404">
        <v>16</v>
      </c>
      <c r="B404" t="s">
        <v>15</v>
      </c>
      <c r="C404">
        <v>15</v>
      </c>
      <c r="D404">
        <v>2157</v>
      </c>
      <c r="E404">
        <v>364</v>
      </c>
      <c r="F404">
        <v>215700</v>
      </c>
      <c r="G404">
        <v>184030</v>
      </c>
      <c r="H404">
        <v>-31670</v>
      </c>
      <c r="I404">
        <v>0.17</v>
      </c>
      <c r="J404">
        <v>0.85</v>
      </c>
      <c r="K404">
        <v>381</v>
      </c>
      <c r="L404">
        <v>325</v>
      </c>
      <c r="M404">
        <v>-56</v>
      </c>
    </row>
    <row r="405" spans="1:13">
      <c r="A405">
        <v>16</v>
      </c>
      <c r="B405" t="s">
        <v>15</v>
      </c>
      <c r="C405">
        <v>16</v>
      </c>
      <c r="D405">
        <v>1729</v>
      </c>
      <c r="E405">
        <v>245</v>
      </c>
      <c r="F405">
        <v>172900</v>
      </c>
      <c r="G405">
        <v>156840</v>
      </c>
      <c r="H405">
        <v>-16060</v>
      </c>
      <c r="I405">
        <v>0.14000000000000001</v>
      </c>
      <c r="J405">
        <v>0.91</v>
      </c>
      <c r="K405">
        <v>306</v>
      </c>
      <c r="L405">
        <v>277</v>
      </c>
      <c r="M405">
        <v>-29</v>
      </c>
    </row>
    <row r="406" spans="1:13">
      <c r="A406">
        <v>16</v>
      </c>
      <c r="B406" t="s">
        <v>15</v>
      </c>
      <c r="C406">
        <v>21</v>
      </c>
      <c r="D406">
        <v>216</v>
      </c>
      <c r="E406">
        <v>22</v>
      </c>
      <c r="F406">
        <v>21600</v>
      </c>
      <c r="G406">
        <v>19940</v>
      </c>
      <c r="H406">
        <v>-1660</v>
      </c>
      <c r="I406">
        <v>0.1</v>
      </c>
      <c r="J406">
        <v>0.92</v>
      </c>
      <c r="K406">
        <v>38</v>
      </c>
      <c r="L406">
        <v>35</v>
      </c>
      <c r="M406">
        <v>-3</v>
      </c>
    </row>
    <row r="407" spans="1:13">
      <c r="A407">
        <v>16</v>
      </c>
      <c r="B407" t="s">
        <v>15</v>
      </c>
      <c r="C407">
        <v>23</v>
      </c>
      <c r="D407">
        <v>552</v>
      </c>
      <c r="E407">
        <v>69</v>
      </c>
      <c r="F407">
        <v>55200</v>
      </c>
      <c r="G407">
        <v>43650</v>
      </c>
      <c r="H407">
        <v>-11550</v>
      </c>
      <c r="I407">
        <v>0.13</v>
      </c>
      <c r="J407">
        <v>0.79</v>
      </c>
      <c r="K407">
        <v>97</v>
      </c>
      <c r="L407">
        <v>77</v>
      </c>
      <c r="M407">
        <v>-20</v>
      </c>
    </row>
    <row r="408" spans="1:13">
      <c r="A408">
        <v>16</v>
      </c>
      <c r="B408" t="s">
        <v>15</v>
      </c>
      <c r="C408">
        <v>24</v>
      </c>
      <c r="D408">
        <v>437</v>
      </c>
      <c r="E408">
        <v>58</v>
      </c>
      <c r="F408">
        <v>43700</v>
      </c>
      <c r="G408">
        <v>42180</v>
      </c>
      <c r="H408">
        <v>-1520</v>
      </c>
      <c r="I408">
        <v>0.13</v>
      </c>
      <c r="J408">
        <v>0.97</v>
      </c>
      <c r="K408">
        <v>77</v>
      </c>
      <c r="L408">
        <v>74</v>
      </c>
      <c r="M408">
        <v>-3</v>
      </c>
    </row>
    <row r="409" spans="1:13">
      <c r="A409">
        <v>16</v>
      </c>
      <c r="B409" t="s">
        <v>15</v>
      </c>
      <c r="C409">
        <v>25</v>
      </c>
      <c r="D409">
        <v>286</v>
      </c>
      <c r="E409">
        <v>28</v>
      </c>
      <c r="F409">
        <v>28600</v>
      </c>
      <c r="G409">
        <v>26660</v>
      </c>
      <c r="H409">
        <v>-1940</v>
      </c>
      <c r="I409">
        <v>0.1</v>
      </c>
      <c r="J409">
        <v>0.93</v>
      </c>
      <c r="K409">
        <v>50</v>
      </c>
      <c r="L409">
        <v>47</v>
      </c>
      <c r="M409">
        <v>-3</v>
      </c>
    </row>
    <row r="410" spans="1:13">
      <c r="A410">
        <v>16</v>
      </c>
      <c r="B410" t="s">
        <v>15</v>
      </c>
      <c r="C410">
        <v>26</v>
      </c>
      <c r="D410">
        <v>340</v>
      </c>
      <c r="E410">
        <v>29</v>
      </c>
      <c r="F410">
        <v>34000</v>
      </c>
      <c r="G410">
        <v>21640</v>
      </c>
      <c r="H410">
        <v>-12360</v>
      </c>
      <c r="I410">
        <v>0.09</v>
      </c>
      <c r="J410">
        <v>0.64</v>
      </c>
      <c r="K410">
        <v>60</v>
      </c>
      <c r="L410">
        <v>38</v>
      </c>
      <c r="M410">
        <v>-22</v>
      </c>
    </row>
    <row r="411" spans="1:13">
      <c r="A411">
        <v>16</v>
      </c>
      <c r="B411" t="s">
        <v>16</v>
      </c>
      <c r="C411">
        <v>123</v>
      </c>
      <c r="D411">
        <v>4389</v>
      </c>
      <c r="E411">
        <v>1293</v>
      </c>
      <c r="F411">
        <v>438900</v>
      </c>
      <c r="G411">
        <v>358210</v>
      </c>
      <c r="H411">
        <v>-80690</v>
      </c>
      <c r="I411">
        <v>0.28999999999999998</v>
      </c>
      <c r="J411">
        <v>0.82</v>
      </c>
      <c r="K411">
        <v>776</v>
      </c>
      <c r="L411">
        <v>634</v>
      </c>
      <c r="M411">
        <v>-142</v>
      </c>
    </row>
    <row r="412" spans="1:13">
      <c r="A412">
        <v>16</v>
      </c>
      <c r="B412" t="s">
        <v>16</v>
      </c>
      <c r="C412">
        <v>124</v>
      </c>
      <c r="D412">
        <v>11162</v>
      </c>
      <c r="E412">
        <v>2445</v>
      </c>
      <c r="F412">
        <v>1116200</v>
      </c>
      <c r="G412">
        <v>818830</v>
      </c>
      <c r="H412">
        <v>-297370</v>
      </c>
      <c r="I412">
        <v>0.22</v>
      </c>
      <c r="J412">
        <v>0.73</v>
      </c>
      <c r="K412">
        <v>1975</v>
      </c>
      <c r="L412">
        <v>1449</v>
      </c>
      <c r="M412">
        <v>-526</v>
      </c>
    </row>
    <row r="413" spans="1:13">
      <c r="A413">
        <v>16</v>
      </c>
      <c r="B413" t="s">
        <v>16</v>
      </c>
      <c r="C413">
        <v>125</v>
      </c>
      <c r="D413">
        <v>5882</v>
      </c>
      <c r="E413">
        <v>1101</v>
      </c>
      <c r="F413">
        <v>588200</v>
      </c>
      <c r="G413">
        <v>463710</v>
      </c>
      <c r="H413">
        <v>-124490</v>
      </c>
      <c r="I413">
        <v>0.19</v>
      </c>
      <c r="J413">
        <v>0.79</v>
      </c>
      <c r="K413">
        <v>1041</v>
      </c>
      <c r="L413">
        <v>820</v>
      </c>
      <c r="M413">
        <v>-221</v>
      </c>
    </row>
    <row r="414" spans="1:13">
      <c r="A414">
        <v>16</v>
      </c>
      <c r="B414" t="s">
        <v>16</v>
      </c>
      <c r="C414">
        <v>126</v>
      </c>
      <c r="D414">
        <v>7614</v>
      </c>
      <c r="E414">
        <v>981</v>
      </c>
      <c r="F414">
        <v>761400</v>
      </c>
      <c r="G414">
        <v>652440</v>
      </c>
      <c r="H414">
        <v>-108960</v>
      </c>
      <c r="I414">
        <v>0.13</v>
      </c>
      <c r="J414">
        <v>0.86</v>
      </c>
      <c r="K414">
        <v>1347</v>
      </c>
      <c r="L414">
        <v>1154</v>
      </c>
      <c r="M414">
        <v>-193</v>
      </c>
    </row>
    <row r="415" spans="1:13">
      <c r="A415">
        <v>16</v>
      </c>
      <c r="B415" t="s">
        <v>16</v>
      </c>
      <c r="C415">
        <v>134</v>
      </c>
      <c r="D415">
        <v>5314</v>
      </c>
      <c r="E415">
        <v>1183</v>
      </c>
      <c r="F415">
        <v>531400</v>
      </c>
      <c r="G415">
        <v>406350</v>
      </c>
      <c r="H415">
        <v>-125050</v>
      </c>
      <c r="I415">
        <v>0.22</v>
      </c>
      <c r="J415">
        <v>0.76</v>
      </c>
      <c r="K415">
        <v>940</v>
      </c>
      <c r="L415">
        <v>719</v>
      </c>
      <c r="M415">
        <v>-221</v>
      </c>
    </row>
    <row r="416" spans="1:13">
      <c r="A416">
        <v>16</v>
      </c>
      <c r="B416" t="s">
        <v>16</v>
      </c>
      <c r="C416">
        <v>135</v>
      </c>
      <c r="D416">
        <v>4003</v>
      </c>
      <c r="E416">
        <v>730</v>
      </c>
      <c r="F416">
        <v>400300</v>
      </c>
      <c r="G416">
        <v>290410</v>
      </c>
      <c r="H416">
        <v>-109890</v>
      </c>
      <c r="I416">
        <v>0.18</v>
      </c>
      <c r="J416">
        <v>0.73</v>
      </c>
      <c r="K416">
        <v>708</v>
      </c>
      <c r="L416">
        <v>514</v>
      </c>
      <c r="M416">
        <v>-194</v>
      </c>
    </row>
    <row r="417" spans="1:13">
      <c r="A417">
        <v>16</v>
      </c>
      <c r="B417" t="s">
        <v>16</v>
      </c>
      <c r="C417">
        <v>136</v>
      </c>
      <c r="D417">
        <v>4557</v>
      </c>
      <c r="E417">
        <v>575</v>
      </c>
      <c r="F417">
        <v>455700</v>
      </c>
      <c r="G417">
        <v>333440</v>
      </c>
      <c r="H417">
        <v>-122260</v>
      </c>
      <c r="I417">
        <v>0.13</v>
      </c>
      <c r="J417">
        <v>0.73</v>
      </c>
      <c r="K417">
        <v>806</v>
      </c>
      <c r="L417">
        <v>590</v>
      </c>
      <c r="M417">
        <v>-216</v>
      </c>
    </row>
    <row r="418" spans="1:13">
      <c r="A418">
        <v>16</v>
      </c>
      <c r="B418" t="s">
        <v>16</v>
      </c>
      <c r="C418">
        <v>145</v>
      </c>
      <c r="D418">
        <v>1599</v>
      </c>
      <c r="E418">
        <v>296</v>
      </c>
      <c r="F418">
        <v>159900</v>
      </c>
      <c r="G418">
        <v>125710</v>
      </c>
      <c r="H418">
        <v>-34190</v>
      </c>
      <c r="I418">
        <v>0.19</v>
      </c>
      <c r="J418">
        <v>0.79</v>
      </c>
      <c r="K418">
        <v>283</v>
      </c>
      <c r="L418">
        <v>222</v>
      </c>
      <c r="M418">
        <v>-61</v>
      </c>
    </row>
    <row r="419" spans="1:13">
      <c r="A419">
        <v>16</v>
      </c>
      <c r="B419" t="s">
        <v>16</v>
      </c>
      <c r="C419">
        <v>146</v>
      </c>
      <c r="D419">
        <v>1452</v>
      </c>
      <c r="E419">
        <v>219</v>
      </c>
      <c r="F419">
        <v>145200</v>
      </c>
      <c r="G419">
        <v>127920</v>
      </c>
      <c r="H419">
        <v>-17280</v>
      </c>
      <c r="I419">
        <v>0.15</v>
      </c>
      <c r="J419">
        <v>0.88</v>
      </c>
      <c r="K419">
        <v>256</v>
      </c>
      <c r="L419">
        <v>226</v>
      </c>
      <c r="M419">
        <v>-30</v>
      </c>
    </row>
    <row r="420" spans="1:13">
      <c r="A420">
        <v>16</v>
      </c>
      <c r="B420" t="s">
        <v>16</v>
      </c>
      <c r="C420">
        <v>156</v>
      </c>
      <c r="D420">
        <v>401</v>
      </c>
      <c r="E420">
        <v>63</v>
      </c>
      <c r="F420">
        <v>40100</v>
      </c>
      <c r="G420">
        <v>36090</v>
      </c>
      <c r="H420">
        <v>-4010</v>
      </c>
      <c r="I420">
        <v>0.16</v>
      </c>
      <c r="J420">
        <v>0.9</v>
      </c>
      <c r="K420">
        <v>70</v>
      </c>
      <c r="L420">
        <v>63</v>
      </c>
      <c r="M420">
        <v>-7</v>
      </c>
    </row>
    <row r="421" spans="1:13">
      <c r="A421">
        <v>16</v>
      </c>
      <c r="B421" t="s">
        <v>16</v>
      </c>
      <c r="C421">
        <v>234</v>
      </c>
      <c r="D421">
        <v>133</v>
      </c>
      <c r="E421">
        <v>28</v>
      </c>
      <c r="F421">
        <v>13300</v>
      </c>
      <c r="G421">
        <v>12220</v>
      </c>
      <c r="H421">
        <v>-1080</v>
      </c>
      <c r="I421">
        <v>0.21</v>
      </c>
      <c r="J421">
        <v>0.92</v>
      </c>
      <c r="K421">
        <v>23</v>
      </c>
      <c r="L421">
        <v>21</v>
      </c>
      <c r="M421">
        <v>-2</v>
      </c>
    </row>
    <row r="422" spans="1:13">
      <c r="A422">
        <v>16</v>
      </c>
      <c r="B422" t="s">
        <v>16</v>
      </c>
      <c r="C422">
        <v>235</v>
      </c>
      <c r="D422">
        <v>154</v>
      </c>
      <c r="E422">
        <v>27</v>
      </c>
      <c r="F422">
        <v>15400</v>
      </c>
      <c r="G422">
        <v>10860</v>
      </c>
      <c r="H422">
        <v>-4540</v>
      </c>
      <c r="I422">
        <v>0.18</v>
      </c>
      <c r="J422">
        <v>0.71</v>
      </c>
      <c r="K422">
        <v>27</v>
      </c>
      <c r="L422">
        <v>19</v>
      </c>
      <c r="M422">
        <v>-8</v>
      </c>
    </row>
    <row r="423" spans="1:13">
      <c r="A423">
        <v>16</v>
      </c>
      <c r="B423" t="s">
        <v>16</v>
      </c>
      <c r="C423">
        <v>236</v>
      </c>
      <c r="D423">
        <v>158</v>
      </c>
      <c r="E423">
        <v>17</v>
      </c>
      <c r="F423">
        <v>15800</v>
      </c>
      <c r="G423">
        <v>7680</v>
      </c>
      <c r="H423">
        <v>-8120</v>
      </c>
      <c r="I423">
        <v>0.11</v>
      </c>
      <c r="J423">
        <v>0.49</v>
      </c>
      <c r="K423">
        <v>27</v>
      </c>
      <c r="L423">
        <v>13</v>
      </c>
      <c r="M423">
        <v>-14</v>
      </c>
    </row>
    <row r="424" spans="1:13">
      <c r="A424">
        <v>16</v>
      </c>
      <c r="B424" t="s">
        <v>16</v>
      </c>
      <c r="C424">
        <v>245</v>
      </c>
      <c r="D424">
        <v>117</v>
      </c>
      <c r="E424">
        <v>16</v>
      </c>
      <c r="F424">
        <v>11700</v>
      </c>
      <c r="G424">
        <v>8130</v>
      </c>
      <c r="H424">
        <v>-3570</v>
      </c>
      <c r="I424">
        <v>0.14000000000000001</v>
      </c>
      <c r="J424">
        <v>0.69</v>
      </c>
      <c r="K424">
        <v>20</v>
      </c>
      <c r="L424">
        <v>14</v>
      </c>
      <c r="M424">
        <v>-6</v>
      </c>
    </row>
    <row r="425" spans="1:13">
      <c r="A425">
        <v>16</v>
      </c>
      <c r="B425" t="s">
        <v>16</v>
      </c>
      <c r="C425">
        <v>246</v>
      </c>
      <c r="D425">
        <v>95</v>
      </c>
      <c r="E425">
        <v>9</v>
      </c>
      <c r="F425">
        <v>9500</v>
      </c>
      <c r="G425">
        <v>4890</v>
      </c>
      <c r="H425">
        <v>-4610</v>
      </c>
      <c r="I425">
        <v>0.09</v>
      </c>
      <c r="J425">
        <v>0.51</v>
      </c>
      <c r="K425">
        <v>16</v>
      </c>
      <c r="L425">
        <v>8</v>
      </c>
      <c r="M425">
        <v>-8</v>
      </c>
    </row>
    <row r="426" spans="1:13">
      <c r="A426">
        <v>16</v>
      </c>
      <c r="B426" t="s">
        <v>16</v>
      </c>
      <c r="C426">
        <v>256</v>
      </c>
      <c r="D426">
        <v>48</v>
      </c>
      <c r="E426">
        <v>4</v>
      </c>
      <c r="F426">
        <v>4800</v>
      </c>
      <c r="G426">
        <v>1540</v>
      </c>
      <c r="H426">
        <v>-3260</v>
      </c>
      <c r="I426">
        <v>0.08</v>
      </c>
      <c r="J426">
        <v>0.32</v>
      </c>
      <c r="K426">
        <v>8</v>
      </c>
      <c r="L426">
        <v>2</v>
      </c>
      <c r="M426">
        <v>-6</v>
      </c>
    </row>
    <row r="427" spans="1:13">
      <c r="A427">
        <v>16</v>
      </c>
      <c r="B427" t="s">
        <v>17</v>
      </c>
      <c r="C427">
        <v>123</v>
      </c>
      <c r="D427">
        <v>4231</v>
      </c>
      <c r="E427">
        <v>588</v>
      </c>
      <c r="F427">
        <v>423100</v>
      </c>
      <c r="G427">
        <v>354860</v>
      </c>
      <c r="H427">
        <v>-68240</v>
      </c>
      <c r="I427">
        <v>0.14000000000000001</v>
      </c>
      <c r="J427">
        <v>0.84</v>
      </c>
      <c r="K427">
        <v>748</v>
      </c>
      <c r="L427">
        <v>628</v>
      </c>
      <c r="M427">
        <v>-120</v>
      </c>
    </row>
    <row r="428" spans="1:13">
      <c r="A428">
        <v>16</v>
      </c>
      <c r="B428" t="s">
        <v>17</v>
      </c>
      <c r="C428">
        <v>124</v>
      </c>
      <c r="D428">
        <v>11113</v>
      </c>
      <c r="E428">
        <v>1071</v>
      </c>
      <c r="F428">
        <v>1111300</v>
      </c>
      <c r="G428">
        <v>813720</v>
      </c>
      <c r="H428">
        <v>-297580</v>
      </c>
      <c r="I428">
        <v>0.1</v>
      </c>
      <c r="J428">
        <v>0.73</v>
      </c>
      <c r="K428">
        <v>1966</v>
      </c>
      <c r="L428">
        <v>1440</v>
      </c>
      <c r="M428">
        <v>-526</v>
      </c>
    </row>
    <row r="429" spans="1:13">
      <c r="A429">
        <v>16</v>
      </c>
      <c r="B429" t="s">
        <v>17</v>
      </c>
      <c r="C429">
        <v>125</v>
      </c>
      <c r="D429">
        <v>5824</v>
      </c>
      <c r="E429">
        <v>471</v>
      </c>
      <c r="F429">
        <v>582400</v>
      </c>
      <c r="G429">
        <v>469770</v>
      </c>
      <c r="H429">
        <v>-112630</v>
      </c>
      <c r="I429">
        <v>0.08</v>
      </c>
      <c r="J429">
        <v>0.81</v>
      </c>
      <c r="K429">
        <v>1030</v>
      </c>
      <c r="L429">
        <v>831</v>
      </c>
      <c r="M429">
        <v>-199</v>
      </c>
    </row>
    <row r="430" spans="1:13">
      <c r="A430">
        <v>16</v>
      </c>
      <c r="B430" t="s">
        <v>17</v>
      </c>
      <c r="C430">
        <v>126</v>
      </c>
      <c r="D430">
        <v>7497</v>
      </c>
      <c r="E430">
        <v>436</v>
      </c>
      <c r="F430">
        <v>749700</v>
      </c>
      <c r="G430">
        <v>685280</v>
      </c>
      <c r="H430">
        <v>-64420</v>
      </c>
      <c r="I430">
        <v>0.06</v>
      </c>
      <c r="J430">
        <v>0.91</v>
      </c>
      <c r="K430">
        <v>1326</v>
      </c>
      <c r="L430">
        <v>1212</v>
      </c>
      <c r="M430">
        <v>-114</v>
      </c>
    </row>
    <row r="431" spans="1:13">
      <c r="A431">
        <v>16</v>
      </c>
      <c r="B431" t="s">
        <v>17</v>
      </c>
      <c r="C431">
        <v>132</v>
      </c>
      <c r="D431">
        <v>147</v>
      </c>
      <c r="E431">
        <v>9</v>
      </c>
      <c r="F431">
        <v>14700</v>
      </c>
      <c r="G431">
        <v>8080</v>
      </c>
      <c r="H431">
        <v>-6620</v>
      </c>
      <c r="I431">
        <v>0.06</v>
      </c>
      <c r="J431">
        <v>0.55000000000000004</v>
      </c>
      <c r="K431">
        <v>26</v>
      </c>
      <c r="L431">
        <v>14</v>
      </c>
      <c r="M431">
        <v>-12</v>
      </c>
    </row>
    <row r="432" spans="1:13">
      <c r="A432">
        <v>16</v>
      </c>
      <c r="B432" t="s">
        <v>17</v>
      </c>
      <c r="C432">
        <v>134</v>
      </c>
      <c r="D432">
        <v>5268</v>
      </c>
      <c r="E432">
        <v>505</v>
      </c>
      <c r="F432">
        <v>526800</v>
      </c>
      <c r="G432">
        <v>422040</v>
      </c>
      <c r="H432">
        <v>-104760</v>
      </c>
      <c r="I432">
        <v>0.1</v>
      </c>
      <c r="J432">
        <v>0.8</v>
      </c>
      <c r="K432">
        <v>932</v>
      </c>
      <c r="L432">
        <v>746</v>
      </c>
      <c r="M432">
        <v>-186</v>
      </c>
    </row>
    <row r="433" spans="1:13">
      <c r="A433">
        <v>16</v>
      </c>
      <c r="B433" t="s">
        <v>17</v>
      </c>
      <c r="C433">
        <v>135</v>
      </c>
      <c r="D433">
        <v>3977</v>
      </c>
      <c r="E433">
        <v>312</v>
      </c>
      <c r="F433">
        <v>397700</v>
      </c>
      <c r="G433">
        <v>298330</v>
      </c>
      <c r="H433">
        <v>-99370</v>
      </c>
      <c r="I433">
        <v>0.08</v>
      </c>
      <c r="J433">
        <v>0.75</v>
      </c>
      <c r="K433">
        <v>703</v>
      </c>
      <c r="L433">
        <v>528</v>
      </c>
      <c r="M433">
        <v>-175</v>
      </c>
    </row>
    <row r="434" spans="1:13">
      <c r="A434">
        <v>16</v>
      </c>
      <c r="B434" t="s">
        <v>17</v>
      </c>
      <c r="C434">
        <v>136</v>
      </c>
      <c r="D434">
        <v>4537</v>
      </c>
      <c r="E434">
        <v>260</v>
      </c>
      <c r="F434">
        <v>453700</v>
      </c>
      <c r="G434">
        <v>346160</v>
      </c>
      <c r="H434">
        <v>-107540</v>
      </c>
      <c r="I434">
        <v>0.06</v>
      </c>
      <c r="J434">
        <v>0.76</v>
      </c>
      <c r="K434">
        <v>803</v>
      </c>
      <c r="L434">
        <v>612</v>
      </c>
      <c r="M434">
        <v>-191</v>
      </c>
    </row>
    <row r="435" spans="1:13">
      <c r="A435">
        <v>16</v>
      </c>
      <c r="B435" t="s">
        <v>17</v>
      </c>
      <c r="C435">
        <v>142</v>
      </c>
      <c r="D435">
        <v>7</v>
      </c>
      <c r="E435">
        <v>0</v>
      </c>
      <c r="F435">
        <v>700</v>
      </c>
      <c r="G435">
        <v>0</v>
      </c>
      <c r="H435">
        <v>-700</v>
      </c>
      <c r="I435">
        <v>0</v>
      </c>
      <c r="J435">
        <v>0</v>
      </c>
      <c r="K435">
        <v>1</v>
      </c>
      <c r="L435">
        <v>0</v>
      </c>
      <c r="M435">
        <v>-1</v>
      </c>
    </row>
    <row r="436" spans="1:13">
      <c r="A436">
        <v>16</v>
      </c>
      <c r="B436" t="s">
        <v>17</v>
      </c>
      <c r="C436">
        <v>143</v>
      </c>
      <c r="D436">
        <v>46</v>
      </c>
      <c r="E436">
        <v>4</v>
      </c>
      <c r="F436">
        <v>4600</v>
      </c>
      <c r="G436">
        <v>4570</v>
      </c>
      <c r="H436">
        <v>-30</v>
      </c>
      <c r="I436">
        <v>0.09</v>
      </c>
      <c r="J436">
        <v>0.99</v>
      </c>
      <c r="K436">
        <v>8</v>
      </c>
      <c r="L436">
        <v>8</v>
      </c>
      <c r="M436">
        <v>0</v>
      </c>
    </row>
    <row r="437" spans="1:13">
      <c r="A437">
        <v>16</v>
      </c>
      <c r="B437" t="s">
        <v>17</v>
      </c>
      <c r="C437">
        <v>145</v>
      </c>
      <c r="D437">
        <v>1546</v>
      </c>
      <c r="E437">
        <v>97</v>
      </c>
      <c r="F437">
        <v>154600</v>
      </c>
      <c r="G437">
        <v>112010</v>
      </c>
      <c r="H437">
        <v>-42590</v>
      </c>
      <c r="I437">
        <v>0.06</v>
      </c>
      <c r="J437">
        <v>0.72</v>
      </c>
      <c r="K437">
        <v>273</v>
      </c>
      <c r="L437">
        <v>198</v>
      </c>
      <c r="M437">
        <v>-75</v>
      </c>
    </row>
    <row r="438" spans="1:13">
      <c r="A438">
        <v>16</v>
      </c>
      <c r="B438" t="s">
        <v>17</v>
      </c>
      <c r="C438">
        <v>146</v>
      </c>
      <c r="D438">
        <v>1424</v>
      </c>
      <c r="E438">
        <v>88</v>
      </c>
      <c r="F438">
        <v>142400</v>
      </c>
      <c r="G438">
        <v>117440</v>
      </c>
      <c r="H438">
        <v>-24960</v>
      </c>
      <c r="I438">
        <v>0.06</v>
      </c>
      <c r="J438">
        <v>0.82</v>
      </c>
      <c r="K438">
        <v>252</v>
      </c>
      <c r="L438">
        <v>207</v>
      </c>
      <c r="M438">
        <v>-45</v>
      </c>
    </row>
    <row r="439" spans="1:13">
      <c r="A439">
        <v>16</v>
      </c>
      <c r="B439" t="s">
        <v>17</v>
      </c>
      <c r="C439">
        <v>152</v>
      </c>
      <c r="D439">
        <v>15</v>
      </c>
      <c r="E439">
        <v>1</v>
      </c>
      <c r="F439">
        <v>1500</v>
      </c>
      <c r="G439">
        <v>1160</v>
      </c>
      <c r="H439">
        <v>-340</v>
      </c>
      <c r="I439">
        <v>7.0000000000000007E-2</v>
      </c>
      <c r="J439">
        <v>0.77</v>
      </c>
      <c r="K439">
        <v>2</v>
      </c>
      <c r="L439">
        <v>2</v>
      </c>
      <c r="M439">
        <v>0</v>
      </c>
    </row>
    <row r="440" spans="1:13">
      <c r="A440">
        <v>16</v>
      </c>
      <c r="B440" t="s">
        <v>17</v>
      </c>
      <c r="C440">
        <v>153</v>
      </c>
      <c r="D440">
        <v>26</v>
      </c>
      <c r="E440">
        <v>0</v>
      </c>
      <c r="F440">
        <v>2600</v>
      </c>
      <c r="G440">
        <v>0</v>
      </c>
      <c r="H440">
        <v>-2600</v>
      </c>
      <c r="I440">
        <v>0</v>
      </c>
      <c r="J440">
        <v>0</v>
      </c>
      <c r="K440">
        <v>4</v>
      </c>
      <c r="L440">
        <v>0</v>
      </c>
      <c r="M440">
        <v>-4</v>
      </c>
    </row>
    <row r="441" spans="1:13">
      <c r="A441">
        <v>16</v>
      </c>
      <c r="B441" t="s">
        <v>17</v>
      </c>
      <c r="C441">
        <v>154</v>
      </c>
      <c r="D441">
        <v>53</v>
      </c>
      <c r="E441">
        <v>4</v>
      </c>
      <c r="F441">
        <v>5300</v>
      </c>
      <c r="G441">
        <v>5020</v>
      </c>
      <c r="H441">
        <v>-280</v>
      </c>
      <c r="I441">
        <v>0.08</v>
      </c>
      <c r="J441">
        <v>0.95</v>
      </c>
      <c r="K441">
        <v>9</v>
      </c>
      <c r="L441">
        <v>8</v>
      </c>
      <c r="M441">
        <v>-1</v>
      </c>
    </row>
    <row r="442" spans="1:13">
      <c r="A442">
        <v>16</v>
      </c>
      <c r="B442" t="s">
        <v>17</v>
      </c>
      <c r="C442">
        <v>156</v>
      </c>
      <c r="D442">
        <v>395</v>
      </c>
      <c r="E442">
        <v>22</v>
      </c>
      <c r="F442">
        <v>39500</v>
      </c>
      <c r="G442">
        <v>35720</v>
      </c>
      <c r="H442">
        <v>-3780</v>
      </c>
      <c r="I442">
        <v>0.06</v>
      </c>
      <c r="J442">
        <v>0.9</v>
      </c>
      <c r="K442">
        <v>69</v>
      </c>
      <c r="L442">
        <v>63</v>
      </c>
      <c r="M442">
        <v>-6</v>
      </c>
    </row>
    <row r="443" spans="1:13">
      <c r="A443">
        <v>16</v>
      </c>
      <c r="B443" t="s">
        <v>17</v>
      </c>
      <c r="C443">
        <v>162</v>
      </c>
      <c r="D443">
        <v>1</v>
      </c>
      <c r="E443">
        <v>0</v>
      </c>
      <c r="F443">
        <v>100</v>
      </c>
      <c r="G443">
        <v>0</v>
      </c>
      <c r="H443">
        <v>-100</v>
      </c>
      <c r="I443">
        <v>0</v>
      </c>
      <c r="J443">
        <v>0</v>
      </c>
      <c r="K443">
        <v>0</v>
      </c>
      <c r="L443">
        <v>0</v>
      </c>
      <c r="M443">
        <v>0</v>
      </c>
    </row>
    <row r="444" spans="1:13">
      <c r="A444">
        <v>16</v>
      </c>
      <c r="B444" t="s">
        <v>17</v>
      </c>
      <c r="C444">
        <v>163</v>
      </c>
      <c r="D444">
        <v>20</v>
      </c>
      <c r="E444">
        <v>0</v>
      </c>
      <c r="F444">
        <v>2000</v>
      </c>
      <c r="G444">
        <v>0</v>
      </c>
      <c r="H444">
        <v>-2000</v>
      </c>
      <c r="I444">
        <v>0</v>
      </c>
      <c r="J444">
        <v>0</v>
      </c>
      <c r="K444">
        <v>3</v>
      </c>
      <c r="L444">
        <v>0</v>
      </c>
      <c r="M444">
        <v>-3</v>
      </c>
    </row>
    <row r="445" spans="1:13">
      <c r="A445">
        <v>16</v>
      </c>
      <c r="B445" t="s">
        <v>17</v>
      </c>
      <c r="C445">
        <v>164</v>
      </c>
      <c r="D445">
        <v>28</v>
      </c>
      <c r="E445">
        <v>3</v>
      </c>
      <c r="F445">
        <v>2800</v>
      </c>
      <c r="G445">
        <v>3200</v>
      </c>
      <c r="H445">
        <v>400</v>
      </c>
      <c r="I445">
        <v>0.11</v>
      </c>
      <c r="J445">
        <v>1.1399999999999999</v>
      </c>
      <c r="K445">
        <v>4</v>
      </c>
      <c r="L445">
        <v>5</v>
      </c>
      <c r="M445">
        <v>1</v>
      </c>
    </row>
    <row r="446" spans="1:13">
      <c r="A446">
        <v>16</v>
      </c>
      <c r="B446" t="s">
        <v>17</v>
      </c>
      <c r="C446">
        <v>165</v>
      </c>
      <c r="D446">
        <v>6</v>
      </c>
      <c r="E446">
        <v>0</v>
      </c>
      <c r="F446">
        <v>600</v>
      </c>
      <c r="G446">
        <v>0</v>
      </c>
      <c r="H446">
        <v>-600</v>
      </c>
      <c r="I446">
        <v>0</v>
      </c>
      <c r="J446">
        <v>0</v>
      </c>
      <c r="K446">
        <v>1</v>
      </c>
      <c r="L446">
        <v>0</v>
      </c>
      <c r="M446">
        <v>-1</v>
      </c>
    </row>
    <row r="447" spans="1:13">
      <c r="A447">
        <v>16</v>
      </c>
      <c r="B447" t="s">
        <v>17</v>
      </c>
      <c r="C447">
        <v>213</v>
      </c>
      <c r="D447">
        <v>11</v>
      </c>
      <c r="E447">
        <v>0</v>
      </c>
      <c r="F447">
        <v>1100</v>
      </c>
      <c r="G447">
        <v>0</v>
      </c>
      <c r="H447">
        <v>-1100</v>
      </c>
      <c r="I447">
        <v>0</v>
      </c>
      <c r="J447">
        <v>0</v>
      </c>
      <c r="K447">
        <v>1</v>
      </c>
      <c r="L447">
        <v>0</v>
      </c>
      <c r="M447">
        <v>-1</v>
      </c>
    </row>
    <row r="448" spans="1:13">
      <c r="A448">
        <v>16</v>
      </c>
      <c r="B448" t="s">
        <v>17</v>
      </c>
      <c r="C448">
        <v>214</v>
      </c>
      <c r="D448">
        <v>42</v>
      </c>
      <c r="E448">
        <v>3</v>
      </c>
      <c r="F448">
        <v>4200</v>
      </c>
      <c r="G448">
        <v>3080</v>
      </c>
      <c r="H448">
        <v>-1120</v>
      </c>
      <c r="I448">
        <v>7.0000000000000007E-2</v>
      </c>
      <c r="J448">
        <v>0.73</v>
      </c>
      <c r="K448">
        <v>7</v>
      </c>
      <c r="L448">
        <v>5</v>
      </c>
      <c r="M448">
        <v>-2</v>
      </c>
    </row>
    <row r="449" spans="1:13">
      <c r="A449">
        <v>16</v>
      </c>
      <c r="B449" t="s">
        <v>17</v>
      </c>
      <c r="C449">
        <v>215</v>
      </c>
      <c r="D449">
        <v>43</v>
      </c>
      <c r="E449">
        <v>1</v>
      </c>
      <c r="F449">
        <v>4300</v>
      </c>
      <c r="G449">
        <v>1530</v>
      </c>
      <c r="H449">
        <v>-2770</v>
      </c>
      <c r="I449">
        <v>0.02</v>
      </c>
      <c r="J449">
        <v>0.36</v>
      </c>
      <c r="K449">
        <v>7</v>
      </c>
      <c r="L449">
        <v>2</v>
      </c>
      <c r="M449">
        <v>-5</v>
      </c>
    </row>
    <row r="450" spans="1:13">
      <c r="A450">
        <v>16</v>
      </c>
      <c r="B450" t="s">
        <v>17</v>
      </c>
      <c r="C450">
        <v>216</v>
      </c>
      <c r="D450">
        <v>116</v>
      </c>
      <c r="E450">
        <v>2</v>
      </c>
      <c r="F450">
        <v>11600</v>
      </c>
      <c r="G450">
        <v>8470</v>
      </c>
      <c r="H450">
        <v>-3130</v>
      </c>
      <c r="I450">
        <v>0.02</v>
      </c>
      <c r="J450">
        <v>0.73</v>
      </c>
      <c r="K450">
        <v>20</v>
      </c>
      <c r="L450">
        <v>14</v>
      </c>
      <c r="M450">
        <v>-6</v>
      </c>
    </row>
    <row r="451" spans="1:13">
      <c r="A451">
        <v>16</v>
      </c>
      <c r="B451" t="s">
        <v>17</v>
      </c>
      <c r="C451">
        <v>234</v>
      </c>
      <c r="D451">
        <v>133</v>
      </c>
      <c r="E451">
        <v>7</v>
      </c>
      <c r="F451">
        <v>13300</v>
      </c>
      <c r="G451">
        <v>10540</v>
      </c>
      <c r="H451">
        <v>-2760</v>
      </c>
      <c r="I451">
        <v>0.05</v>
      </c>
      <c r="J451">
        <v>0.79</v>
      </c>
      <c r="K451">
        <v>23</v>
      </c>
      <c r="L451">
        <v>18</v>
      </c>
      <c r="M451">
        <v>-5</v>
      </c>
    </row>
    <row r="452" spans="1:13">
      <c r="A452">
        <v>16</v>
      </c>
      <c r="B452" t="s">
        <v>17</v>
      </c>
      <c r="C452">
        <v>235</v>
      </c>
      <c r="D452">
        <v>153</v>
      </c>
      <c r="E452">
        <v>8</v>
      </c>
      <c r="F452">
        <v>15300</v>
      </c>
      <c r="G452">
        <v>11880</v>
      </c>
      <c r="H452">
        <v>-3420</v>
      </c>
      <c r="I452">
        <v>0.05</v>
      </c>
      <c r="J452">
        <v>0.78</v>
      </c>
      <c r="K452">
        <v>27</v>
      </c>
      <c r="L452">
        <v>21</v>
      </c>
      <c r="M452">
        <v>-6</v>
      </c>
    </row>
    <row r="453" spans="1:13">
      <c r="A453">
        <v>16</v>
      </c>
      <c r="B453" t="s">
        <v>17</v>
      </c>
      <c r="C453">
        <v>236</v>
      </c>
      <c r="D453">
        <v>156</v>
      </c>
      <c r="E453">
        <v>7</v>
      </c>
      <c r="F453">
        <v>15600</v>
      </c>
      <c r="G453">
        <v>8370</v>
      </c>
      <c r="H453">
        <v>-7230</v>
      </c>
      <c r="I453">
        <v>0.04</v>
      </c>
      <c r="J453">
        <v>0.54</v>
      </c>
      <c r="K453">
        <v>27</v>
      </c>
      <c r="L453">
        <v>14</v>
      </c>
      <c r="M453">
        <v>-13</v>
      </c>
    </row>
    <row r="454" spans="1:13">
      <c r="A454">
        <v>16</v>
      </c>
      <c r="B454" t="s">
        <v>17</v>
      </c>
      <c r="C454">
        <v>245</v>
      </c>
      <c r="D454">
        <v>115</v>
      </c>
      <c r="E454">
        <v>3</v>
      </c>
      <c r="F454">
        <v>11500</v>
      </c>
      <c r="G454">
        <v>8110</v>
      </c>
      <c r="H454">
        <v>-3390</v>
      </c>
      <c r="I454">
        <v>0.03</v>
      </c>
      <c r="J454">
        <v>0.71</v>
      </c>
      <c r="K454">
        <v>20</v>
      </c>
      <c r="L454">
        <v>14</v>
      </c>
      <c r="M454">
        <v>-6</v>
      </c>
    </row>
    <row r="455" spans="1:13">
      <c r="A455">
        <v>16</v>
      </c>
      <c r="B455" t="s">
        <v>17</v>
      </c>
      <c r="C455">
        <v>246</v>
      </c>
      <c r="D455">
        <v>94</v>
      </c>
      <c r="E455">
        <v>4</v>
      </c>
      <c r="F455">
        <v>9400</v>
      </c>
      <c r="G455">
        <v>8090</v>
      </c>
      <c r="H455">
        <v>-1310</v>
      </c>
      <c r="I455">
        <v>0.04</v>
      </c>
      <c r="J455">
        <v>0.86</v>
      </c>
      <c r="K455">
        <v>16</v>
      </c>
      <c r="L455">
        <v>14</v>
      </c>
      <c r="M455">
        <v>-2</v>
      </c>
    </row>
    <row r="456" spans="1:13">
      <c r="A456">
        <v>37</v>
      </c>
      <c r="B456" t="s">
        <v>17</v>
      </c>
      <c r="C456">
        <v>154</v>
      </c>
      <c r="D456">
        <v>34</v>
      </c>
      <c r="E456">
        <v>0</v>
      </c>
      <c r="F456">
        <v>3400</v>
      </c>
      <c r="G456">
        <v>0</v>
      </c>
      <c r="H456">
        <v>-3400</v>
      </c>
      <c r="I456">
        <v>0</v>
      </c>
      <c r="J456">
        <v>0</v>
      </c>
      <c r="K456">
        <v>6</v>
      </c>
      <c r="L456">
        <v>0</v>
      </c>
      <c r="M456">
        <v>-6</v>
      </c>
    </row>
    <row r="457" spans="1:13">
      <c r="A457">
        <v>37</v>
      </c>
      <c r="B457" t="s">
        <v>17</v>
      </c>
      <c r="C457">
        <v>156</v>
      </c>
      <c r="D457">
        <v>341</v>
      </c>
      <c r="E457">
        <v>19</v>
      </c>
      <c r="F457">
        <v>34100</v>
      </c>
      <c r="G457">
        <v>32400</v>
      </c>
      <c r="H457">
        <v>-1700</v>
      </c>
      <c r="I457">
        <v>0.06</v>
      </c>
      <c r="J457">
        <v>0.95</v>
      </c>
      <c r="K457">
        <v>60</v>
      </c>
      <c r="L457">
        <v>57</v>
      </c>
      <c r="M457">
        <v>-3</v>
      </c>
    </row>
    <row r="458" spans="1:13">
      <c r="A458">
        <v>37</v>
      </c>
      <c r="B458" t="s">
        <v>17</v>
      </c>
      <c r="C458">
        <v>162</v>
      </c>
      <c r="D458">
        <v>11</v>
      </c>
      <c r="E458">
        <v>1</v>
      </c>
      <c r="F458">
        <v>1100</v>
      </c>
      <c r="G458">
        <v>1030</v>
      </c>
      <c r="H458">
        <v>-70</v>
      </c>
      <c r="I458">
        <v>0.09</v>
      </c>
      <c r="J458">
        <v>0.94</v>
      </c>
      <c r="K458">
        <v>1</v>
      </c>
      <c r="L458">
        <v>1</v>
      </c>
      <c r="M458">
        <v>0</v>
      </c>
    </row>
    <row r="459" spans="1:13">
      <c r="A459">
        <v>37</v>
      </c>
      <c r="B459" t="s">
        <v>17</v>
      </c>
      <c r="C459">
        <v>163</v>
      </c>
      <c r="D459">
        <v>24</v>
      </c>
      <c r="E459">
        <v>1</v>
      </c>
      <c r="F459">
        <v>2400</v>
      </c>
      <c r="G459">
        <v>2880</v>
      </c>
      <c r="H459">
        <v>480</v>
      </c>
      <c r="I459">
        <v>0.04</v>
      </c>
      <c r="J459">
        <v>1.2</v>
      </c>
      <c r="K459">
        <v>4</v>
      </c>
      <c r="L459">
        <v>5</v>
      </c>
      <c r="M459">
        <v>1</v>
      </c>
    </row>
    <row r="460" spans="1:13">
      <c r="A460">
        <v>37</v>
      </c>
      <c r="B460" t="s">
        <v>17</v>
      </c>
      <c r="C460">
        <v>164</v>
      </c>
      <c r="D460">
        <v>24</v>
      </c>
      <c r="E460">
        <v>1</v>
      </c>
      <c r="F460">
        <v>2400</v>
      </c>
      <c r="G460">
        <v>1700</v>
      </c>
      <c r="H460">
        <v>-700</v>
      </c>
      <c r="I460">
        <v>0.04</v>
      </c>
      <c r="J460">
        <v>0.71</v>
      </c>
      <c r="K460">
        <v>4</v>
      </c>
      <c r="L460">
        <v>3</v>
      </c>
      <c r="M460">
        <v>-1</v>
      </c>
    </row>
    <row r="461" spans="1:13">
      <c r="A461">
        <v>37</v>
      </c>
      <c r="B461" t="s">
        <v>17</v>
      </c>
      <c r="C461">
        <v>165</v>
      </c>
      <c r="D461">
        <v>7</v>
      </c>
      <c r="E461">
        <v>0</v>
      </c>
      <c r="F461">
        <v>700</v>
      </c>
      <c r="G461">
        <v>0</v>
      </c>
      <c r="H461">
        <v>-700</v>
      </c>
      <c r="I461">
        <v>0</v>
      </c>
      <c r="J461">
        <v>0</v>
      </c>
      <c r="K461">
        <v>1</v>
      </c>
      <c r="L461">
        <v>0</v>
      </c>
      <c r="M461">
        <v>-1</v>
      </c>
    </row>
    <row r="462" spans="1:13">
      <c r="A462">
        <v>37</v>
      </c>
      <c r="B462" t="s">
        <v>17</v>
      </c>
      <c r="C462">
        <v>213</v>
      </c>
      <c r="D462">
        <v>1</v>
      </c>
      <c r="E462">
        <v>0</v>
      </c>
      <c r="F462">
        <v>100</v>
      </c>
      <c r="G462">
        <v>0</v>
      </c>
      <c r="H462">
        <v>-100</v>
      </c>
      <c r="I462">
        <v>0</v>
      </c>
      <c r="J462">
        <v>0</v>
      </c>
      <c r="K462">
        <v>0</v>
      </c>
      <c r="L462">
        <v>0</v>
      </c>
      <c r="M462">
        <v>0</v>
      </c>
    </row>
    <row r="463" spans="1:13">
      <c r="A463">
        <v>37</v>
      </c>
      <c r="B463" t="s">
        <v>17</v>
      </c>
      <c r="C463">
        <v>214</v>
      </c>
      <c r="D463">
        <v>17</v>
      </c>
      <c r="E463">
        <v>1</v>
      </c>
      <c r="F463">
        <v>1700</v>
      </c>
      <c r="G463">
        <v>1250</v>
      </c>
      <c r="H463">
        <v>-450</v>
      </c>
      <c r="I463">
        <v>0.06</v>
      </c>
      <c r="J463">
        <v>0.74</v>
      </c>
      <c r="K463">
        <v>3</v>
      </c>
      <c r="L463">
        <v>2</v>
      </c>
      <c r="M463">
        <v>-1</v>
      </c>
    </row>
    <row r="464" spans="1:13">
      <c r="A464">
        <v>37</v>
      </c>
      <c r="B464" t="s">
        <v>17</v>
      </c>
      <c r="C464">
        <v>215</v>
      </c>
      <c r="D464">
        <v>7</v>
      </c>
      <c r="E464">
        <v>0</v>
      </c>
      <c r="F464">
        <v>700</v>
      </c>
      <c r="G464">
        <v>0</v>
      </c>
      <c r="H464">
        <v>-700</v>
      </c>
      <c r="I464">
        <v>0</v>
      </c>
      <c r="J464">
        <v>0</v>
      </c>
      <c r="K464">
        <v>1</v>
      </c>
      <c r="L464">
        <v>0</v>
      </c>
      <c r="M464">
        <v>-1</v>
      </c>
    </row>
    <row r="465" spans="1:13">
      <c r="A465">
        <v>37</v>
      </c>
      <c r="B465" t="s">
        <v>17</v>
      </c>
      <c r="C465">
        <v>216</v>
      </c>
      <c r="D465">
        <v>56</v>
      </c>
      <c r="E465">
        <v>3</v>
      </c>
      <c r="F465">
        <v>5600</v>
      </c>
      <c r="G465">
        <v>15750</v>
      </c>
      <c r="H465">
        <v>10150</v>
      </c>
      <c r="I465">
        <v>0.05</v>
      </c>
      <c r="J465">
        <v>2.81</v>
      </c>
      <c r="K465">
        <v>9</v>
      </c>
      <c r="L465">
        <v>27</v>
      </c>
      <c r="M465">
        <v>18</v>
      </c>
    </row>
    <row r="466" spans="1:13">
      <c r="A466">
        <v>37</v>
      </c>
      <c r="B466" t="s">
        <v>17</v>
      </c>
      <c r="C466">
        <v>234</v>
      </c>
      <c r="D466">
        <v>108</v>
      </c>
      <c r="E466">
        <v>3</v>
      </c>
      <c r="F466">
        <v>10800</v>
      </c>
      <c r="G466">
        <v>2950</v>
      </c>
      <c r="H466">
        <v>-7850</v>
      </c>
      <c r="I466">
        <v>0.03</v>
      </c>
      <c r="J466">
        <v>0.27</v>
      </c>
      <c r="K466">
        <v>19</v>
      </c>
      <c r="L466">
        <v>5</v>
      </c>
      <c r="M466">
        <v>-14</v>
      </c>
    </row>
    <row r="467" spans="1:13">
      <c r="A467">
        <v>37</v>
      </c>
      <c r="B467" t="s">
        <v>17</v>
      </c>
      <c r="C467">
        <v>235</v>
      </c>
      <c r="D467">
        <v>60</v>
      </c>
      <c r="E467">
        <v>5</v>
      </c>
      <c r="F467">
        <v>6000</v>
      </c>
      <c r="G467">
        <v>9310</v>
      </c>
      <c r="H467">
        <v>3310</v>
      </c>
      <c r="I467">
        <v>0.08</v>
      </c>
      <c r="J467">
        <v>1.55</v>
      </c>
      <c r="K467">
        <v>10</v>
      </c>
      <c r="L467">
        <v>16</v>
      </c>
      <c r="M467">
        <v>6</v>
      </c>
    </row>
    <row r="468" spans="1:13">
      <c r="A468">
        <v>37</v>
      </c>
      <c r="B468" t="s">
        <v>17</v>
      </c>
      <c r="C468">
        <v>236</v>
      </c>
      <c r="D468">
        <v>114</v>
      </c>
      <c r="E468">
        <v>4</v>
      </c>
      <c r="F468">
        <v>11400</v>
      </c>
      <c r="G468">
        <v>7520</v>
      </c>
      <c r="H468">
        <v>-3880</v>
      </c>
      <c r="I468">
        <v>0.04</v>
      </c>
      <c r="J468">
        <v>0.66</v>
      </c>
      <c r="K468">
        <v>20</v>
      </c>
      <c r="L468">
        <v>13</v>
      </c>
      <c r="M468">
        <v>-7</v>
      </c>
    </row>
    <row r="469" spans="1:13">
      <c r="A469">
        <v>37</v>
      </c>
      <c r="B469" t="s">
        <v>17</v>
      </c>
      <c r="C469">
        <v>245</v>
      </c>
      <c r="D469">
        <v>44</v>
      </c>
      <c r="E469">
        <v>1</v>
      </c>
      <c r="F469">
        <v>4400</v>
      </c>
      <c r="G469">
        <v>860</v>
      </c>
      <c r="H469">
        <v>-3540</v>
      </c>
      <c r="I469">
        <v>0.02</v>
      </c>
      <c r="J469">
        <v>0.2</v>
      </c>
      <c r="K469">
        <v>7</v>
      </c>
      <c r="L469">
        <v>1</v>
      </c>
      <c r="M469">
        <v>-6</v>
      </c>
    </row>
    <row r="470" spans="1:13">
      <c r="A470">
        <v>37</v>
      </c>
      <c r="B470" t="s">
        <v>17</v>
      </c>
      <c r="C470">
        <v>246</v>
      </c>
      <c r="D470">
        <v>74</v>
      </c>
      <c r="E470">
        <v>2</v>
      </c>
      <c r="F470">
        <v>7400</v>
      </c>
      <c r="G470">
        <v>1580</v>
      </c>
      <c r="H470">
        <v>-5820</v>
      </c>
      <c r="I470">
        <v>0.03</v>
      </c>
      <c r="J470">
        <v>0.21</v>
      </c>
      <c r="K470">
        <v>13</v>
      </c>
      <c r="L470">
        <v>2</v>
      </c>
      <c r="M470">
        <v>-11</v>
      </c>
    </row>
    <row r="471" spans="1:13">
      <c r="A471">
        <v>37</v>
      </c>
      <c r="B471" t="s">
        <v>17</v>
      </c>
      <c r="C471">
        <v>253</v>
      </c>
      <c r="D471">
        <v>7</v>
      </c>
      <c r="E471">
        <v>1</v>
      </c>
      <c r="F471">
        <v>700</v>
      </c>
      <c r="G471">
        <v>960</v>
      </c>
      <c r="H471">
        <v>260</v>
      </c>
      <c r="I471">
        <v>0.14000000000000001</v>
      </c>
      <c r="J471">
        <v>1.37</v>
      </c>
      <c r="K471">
        <v>1</v>
      </c>
      <c r="L471">
        <v>1</v>
      </c>
      <c r="M471">
        <v>0</v>
      </c>
    </row>
    <row r="472" spans="1:13">
      <c r="A472">
        <v>37</v>
      </c>
      <c r="B472" t="s">
        <v>17</v>
      </c>
      <c r="C472">
        <v>254</v>
      </c>
      <c r="D472">
        <v>2</v>
      </c>
      <c r="E472">
        <v>0</v>
      </c>
      <c r="F472">
        <v>200</v>
      </c>
      <c r="G472">
        <v>0</v>
      </c>
      <c r="H472">
        <v>-200</v>
      </c>
      <c r="I472">
        <v>0</v>
      </c>
      <c r="J472">
        <v>0</v>
      </c>
      <c r="K472">
        <v>0</v>
      </c>
      <c r="L472">
        <v>0</v>
      </c>
      <c r="M472">
        <v>0</v>
      </c>
    </row>
    <row r="473" spans="1:13">
      <c r="A473">
        <v>37</v>
      </c>
      <c r="B473" t="s">
        <v>17</v>
      </c>
      <c r="C473">
        <v>256</v>
      </c>
      <c r="D473">
        <v>48</v>
      </c>
      <c r="E473">
        <v>3</v>
      </c>
      <c r="F473">
        <v>4800</v>
      </c>
      <c r="G473">
        <v>6960</v>
      </c>
      <c r="H473">
        <v>2160</v>
      </c>
      <c r="I473">
        <v>0.06</v>
      </c>
      <c r="J473">
        <v>1.45</v>
      </c>
      <c r="K473">
        <v>8</v>
      </c>
      <c r="L473">
        <v>12</v>
      </c>
      <c r="M473">
        <v>4</v>
      </c>
    </row>
    <row r="474" spans="1:13">
      <c r="A474">
        <v>37</v>
      </c>
      <c r="B474" t="s">
        <v>17</v>
      </c>
      <c r="C474">
        <v>263</v>
      </c>
      <c r="D474">
        <v>1</v>
      </c>
      <c r="E474">
        <v>0</v>
      </c>
      <c r="F474">
        <v>100</v>
      </c>
      <c r="G474">
        <v>0</v>
      </c>
      <c r="H474">
        <v>-100</v>
      </c>
      <c r="I474">
        <v>0</v>
      </c>
      <c r="J474">
        <v>0</v>
      </c>
      <c r="K474">
        <v>0</v>
      </c>
      <c r="L474">
        <v>0</v>
      </c>
      <c r="M474">
        <v>0</v>
      </c>
    </row>
    <row r="475" spans="1:13">
      <c r="A475">
        <v>37</v>
      </c>
      <c r="B475" t="s">
        <v>17</v>
      </c>
      <c r="C475">
        <v>264</v>
      </c>
      <c r="D475">
        <v>3</v>
      </c>
      <c r="E475">
        <v>0</v>
      </c>
      <c r="F475">
        <v>300</v>
      </c>
      <c r="G475">
        <v>0</v>
      </c>
      <c r="H475">
        <v>-300</v>
      </c>
      <c r="I475">
        <v>0</v>
      </c>
      <c r="J475">
        <v>0</v>
      </c>
      <c r="K475">
        <v>0</v>
      </c>
      <c r="L475">
        <v>0</v>
      </c>
      <c r="M475">
        <v>0</v>
      </c>
    </row>
    <row r="476" spans="1:13">
      <c r="A476">
        <v>45</v>
      </c>
      <c r="B476" t="s">
        <v>17</v>
      </c>
      <c r="C476">
        <v>136</v>
      </c>
      <c r="D476">
        <v>1219</v>
      </c>
      <c r="E476">
        <v>61</v>
      </c>
      <c r="F476">
        <v>121900</v>
      </c>
      <c r="G476">
        <v>106160</v>
      </c>
      <c r="H476">
        <v>-15740</v>
      </c>
      <c r="I476">
        <v>0.05</v>
      </c>
      <c r="J476">
        <v>0.87</v>
      </c>
      <c r="K476">
        <v>215</v>
      </c>
      <c r="L476">
        <v>187</v>
      </c>
      <c r="M476">
        <v>-28</v>
      </c>
    </row>
    <row r="477" spans="1:13">
      <c r="A477">
        <v>45</v>
      </c>
      <c r="B477" t="s">
        <v>17</v>
      </c>
      <c r="C477">
        <v>142</v>
      </c>
      <c r="D477">
        <v>199</v>
      </c>
      <c r="E477">
        <v>16</v>
      </c>
      <c r="F477">
        <v>19900</v>
      </c>
      <c r="G477">
        <v>13040</v>
      </c>
      <c r="H477">
        <v>-6860</v>
      </c>
      <c r="I477">
        <v>0.08</v>
      </c>
      <c r="J477">
        <v>0.66</v>
      </c>
      <c r="K477">
        <v>35</v>
      </c>
      <c r="L477">
        <v>23</v>
      </c>
      <c r="M477">
        <v>-12</v>
      </c>
    </row>
    <row r="478" spans="1:13">
      <c r="A478">
        <v>45</v>
      </c>
      <c r="B478" t="s">
        <v>17</v>
      </c>
      <c r="C478">
        <v>143</v>
      </c>
      <c r="D478">
        <v>117</v>
      </c>
      <c r="E478">
        <v>5</v>
      </c>
      <c r="F478">
        <v>11700</v>
      </c>
      <c r="G478">
        <v>4100</v>
      </c>
      <c r="H478">
        <v>-7600</v>
      </c>
      <c r="I478">
        <v>0.04</v>
      </c>
      <c r="J478">
        <v>0.35</v>
      </c>
      <c r="K478">
        <v>20</v>
      </c>
      <c r="L478">
        <v>7</v>
      </c>
      <c r="M478">
        <v>-13</v>
      </c>
    </row>
    <row r="479" spans="1:13">
      <c r="A479">
        <v>45</v>
      </c>
      <c r="B479" t="s">
        <v>17</v>
      </c>
      <c r="C479">
        <v>145</v>
      </c>
      <c r="D479">
        <v>654</v>
      </c>
      <c r="E479">
        <v>35</v>
      </c>
      <c r="F479">
        <v>65400</v>
      </c>
      <c r="G479">
        <v>46520</v>
      </c>
      <c r="H479">
        <v>-18880</v>
      </c>
      <c r="I479">
        <v>0.05</v>
      </c>
      <c r="J479">
        <v>0.71</v>
      </c>
      <c r="K479">
        <v>115</v>
      </c>
      <c r="L479">
        <v>82</v>
      </c>
      <c r="M479">
        <v>-33</v>
      </c>
    </row>
    <row r="480" spans="1:13">
      <c r="A480">
        <v>45</v>
      </c>
      <c r="B480" t="s">
        <v>17</v>
      </c>
      <c r="C480">
        <v>146</v>
      </c>
      <c r="D480">
        <v>979</v>
      </c>
      <c r="E480">
        <v>39</v>
      </c>
      <c r="F480">
        <v>97900</v>
      </c>
      <c r="G480">
        <v>72820</v>
      </c>
      <c r="H480">
        <v>-25080</v>
      </c>
      <c r="I480">
        <v>0.04</v>
      </c>
      <c r="J480">
        <v>0.74</v>
      </c>
      <c r="K480">
        <v>173</v>
      </c>
      <c r="L480">
        <v>128</v>
      </c>
      <c r="M480">
        <v>-45</v>
      </c>
    </row>
    <row r="481" spans="1:13">
      <c r="A481">
        <v>45</v>
      </c>
      <c r="B481" t="s">
        <v>17</v>
      </c>
      <c r="C481">
        <v>152</v>
      </c>
      <c r="D481">
        <v>52</v>
      </c>
      <c r="E481">
        <v>3</v>
      </c>
      <c r="F481">
        <v>5200</v>
      </c>
      <c r="G481">
        <v>2870</v>
      </c>
      <c r="H481">
        <v>-2330</v>
      </c>
      <c r="I481">
        <v>0.06</v>
      </c>
      <c r="J481">
        <v>0.55000000000000004</v>
      </c>
      <c r="K481">
        <v>9</v>
      </c>
      <c r="L481">
        <v>5</v>
      </c>
      <c r="M481">
        <v>-4</v>
      </c>
    </row>
    <row r="482" spans="1:13">
      <c r="A482">
        <v>45</v>
      </c>
      <c r="B482" t="s">
        <v>17</v>
      </c>
      <c r="C482">
        <v>153</v>
      </c>
      <c r="D482">
        <v>151</v>
      </c>
      <c r="E482">
        <v>4</v>
      </c>
      <c r="F482">
        <v>15100</v>
      </c>
      <c r="G482">
        <v>15890</v>
      </c>
      <c r="H482">
        <v>790</v>
      </c>
      <c r="I482">
        <v>0.03</v>
      </c>
      <c r="J482">
        <v>1.05</v>
      </c>
      <c r="K482">
        <v>26</v>
      </c>
      <c r="L482">
        <v>28</v>
      </c>
      <c r="M482">
        <v>2</v>
      </c>
    </row>
    <row r="483" spans="1:13">
      <c r="A483">
        <v>45</v>
      </c>
      <c r="B483" t="s">
        <v>17</v>
      </c>
      <c r="C483">
        <v>154</v>
      </c>
      <c r="D483">
        <v>313</v>
      </c>
      <c r="E483">
        <v>9</v>
      </c>
      <c r="F483">
        <v>31300</v>
      </c>
      <c r="G483">
        <v>31450</v>
      </c>
      <c r="H483">
        <v>150</v>
      </c>
      <c r="I483">
        <v>0.03</v>
      </c>
      <c r="J483">
        <v>1</v>
      </c>
      <c r="K483">
        <v>55</v>
      </c>
      <c r="L483">
        <v>55</v>
      </c>
      <c r="M483">
        <v>0</v>
      </c>
    </row>
    <row r="484" spans="1:13">
      <c r="A484">
        <v>45</v>
      </c>
      <c r="B484" t="s">
        <v>17</v>
      </c>
      <c r="C484">
        <v>156</v>
      </c>
      <c r="D484">
        <v>911</v>
      </c>
      <c r="E484">
        <v>21</v>
      </c>
      <c r="F484">
        <v>91100</v>
      </c>
      <c r="G484">
        <v>78240</v>
      </c>
      <c r="H484">
        <v>-12860</v>
      </c>
      <c r="I484">
        <v>0.02</v>
      </c>
      <c r="J484">
        <v>0.86</v>
      </c>
      <c r="K484">
        <v>161</v>
      </c>
      <c r="L484">
        <v>138</v>
      </c>
      <c r="M484">
        <v>-23</v>
      </c>
    </row>
    <row r="485" spans="1:13">
      <c r="A485">
        <v>45</v>
      </c>
      <c r="B485" t="s">
        <v>17</v>
      </c>
      <c r="C485">
        <v>162</v>
      </c>
      <c r="D485">
        <v>61</v>
      </c>
      <c r="E485">
        <v>1</v>
      </c>
      <c r="F485">
        <v>6100</v>
      </c>
      <c r="G485">
        <v>850</v>
      </c>
      <c r="H485">
        <v>-5250</v>
      </c>
      <c r="I485">
        <v>0.02</v>
      </c>
      <c r="J485">
        <v>0.14000000000000001</v>
      </c>
      <c r="K485">
        <v>10</v>
      </c>
      <c r="L485">
        <v>1</v>
      </c>
      <c r="M485">
        <v>-9</v>
      </c>
    </row>
    <row r="486" spans="1:13">
      <c r="A486">
        <v>45</v>
      </c>
      <c r="B486" t="s">
        <v>17</v>
      </c>
      <c r="C486">
        <v>163</v>
      </c>
      <c r="D486">
        <v>78</v>
      </c>
      <c r="E486">
        <v>7</v>
      </c>
      <c r="F486">
        <v>7800</v>
      </c>
      <c r="G486">
        <v>17270</v>
      </c>
      <c r="H486">
        <v>9470</v>
      </c>
      <c r="I486">
        <v>0.09</v>
      </c>
      <c r="J486">
        <v>2.21</v>
      </c>
      <c r="K486">
        <v>13</v>
      </c>
      <c r="L486">
        <v>30</v>
      </c>
      <c r="M486">
        <v>17</v>
      </c>
    </row>
    <row r="487" spans="1:13">
      <c r="A487">
        <v>38</v>
      </c>
      <c r="B487" t="s">
        <v>13</v>
      </c>
      <c r="C487">
        <v>1</v>
      </c>
      <c r="D487">
        <v>62981</v>
      </c>
      <c r="E487">
        <v>37281</v>
      </c>
      <c r="F487">
        <v>6298100</v>
      </c>
      <c r="G487">
        <v>5810450</v>
      </c>
      <c r="H487">
        <v>-487650</v>
      </c>
      <c r="I487">
        <v>0.59</v>
      </c>
      <c r="J487">
        <v>0.92</v>
      </c>
      <c r="K487">
        <v>11147</v>
      </c>
      <c r="L487">
        <v>10283</v>
      </c>
      <c r="M487">
        <v>-864</v>
      </c>
    </row>
    <row r="488" spans="1:13">
      <c r="A488">
        <v>38</v>
      </c>
      <c r="B488" t="s">
        <v>13</v>
      </c>
      <c r="C488">
        <v>2</v>
      </c>
      <c r="D488">
        <v>7958</v>
      </c>
      <c r="E488">
        <v>2982</v>
      </c>
      <c r="F488">
        <v>795800</v>
      </c>
      <c r="G488">
        <v>733660</v>
      </c>
      <c r="H488">
        <v>-62140</v>
      </c>
      <c r="I488">
        <v>0.37</v>
      </c>
      <c r="J488">
        <v>0.92</v>
      </c>
      <c r="K488">
        <v>1408</v>
      </c>
      <c r="L488">
        <v>1298</v>
      </c>
      <c r="M488">
        <v>-110</v>
      </c>
    </row>
    <row r="489" spans="1:13">
      <c r="A489">
        <v>38</v>
      </c>
      <c r="B489" t="s">
        <v>14</v>
      </c>
      <c r="C489">
        <v>12</v>
      </c>
      <c r="D489">
        <v>31611</v>
      </c>
      <c r="E489">
        <v>10656</v>
      </c>
      <c r="F489">
        <v>3161100</v>
      </c>
      <c r="G489">
        <v>2671790</v>
      </c>
      <c r="H489">
        <v>-489310</v>
      </c>
      <c r="I489">
        <v>0.34</v>
      </c>
      <c r="J489">
        <v>0.85</v>
      </c>
      <c r="K489">
        <v>5594</v>
      </c>
      <c r="L489">
        <v>4728</v>
      </c>
      <c r="M489">
        <v>-866</v>
      </c>
    </row>
    <row r="490" spans="1:13">
      <c r="A490">
        <v>38</v>
      </c>
      <c r="B490" t="s">
        <v>14</v>
      </c>
      <c r="C490">
        <v>13</v>
      </c>
      <c r="D490">
        <v>17100</v>
      </c>
      <c r="E490">
        <v>5225</v>
      </c>
      <c r="F490">
        <v>1710000</v>
      </c>
      <c r="G490">
        <v>1369850</v>
      </c>
      <c r="H490">
        <v>-340150</v>
      </c>
      <c r="I490">
        <v>0.31</v>
      </c>
      <c r="J490">
        <v>0.8</v>
      </c>
      <c r="K490">
        <v>3026</v>
      </c>
      <c r="L490">
        <v>2424</v>
      </c>
      <c r="M490">
        <v>-602</v>
      </c>
    </row>
    <row r="491" spans="1:13">
      <c r="A491">
        <v>38</v>
      </c>
      <c r="B491" t="s">
        <v>14</v>
      </c>
      <c r="C491">
        <v>14</v>
      </c>
      <c r="D491">
        <v>8511</v>
      </c>
      <c r="E491">
        <v>2394</v>
      </c>
      <c r="F491">
        <v>851100</v>
      </c>
      <c r="G491">
        <v>654270</v>
      </c>
      <c r="H491">
        <v>-196830</v>
      </c>
      <c r="I491">
        <v>0.28000000000000003</v>
      </c>
      <c r="J491">
        <v>0.77</v>
      </c>
      <c r="K491">
        <v>1506</v>
      </c>
      <c r="L491">
        <v>1158</v>
      </c>
      <c r="M491">
        <v>-348</v>
      </c>
    </row>
    <row r="492" spans="1:13">
      <c r="A492">
        <v>38</v>
      </c>
      <c r="B492" t="s">
        <v>14</v>
      </c>
      <c r="C492">
        <v>15</v>
      </c>
      <c r="D492">
        <v>1910</v>
      </c>
      <c r="E492">
        <v>466</v>
      </c>
      <c r="F492">
        <v>191000</v>
      </c>
      <c r="G492">
        <v>158510</v>
      </c>
      <c r="H492">
        <v>-32490</v>
      </c>
      <c r="I492">
        <v>0.24</v>
      </c>
      <c r="J492">
        <v>0.83</v>
      </c>
      <c r="K492">
        <v>338</v>
      </c>
      <c r="L492">
        <v>280</v>
      </c>
      <c r="M492">
        <v>-58</v>
      </c>
    </row>
    <row r="493" spans="1:13">
      <c r="A493">
        <v>38</v>
      </c>
      <c r="B493" t="s">
        <v>14</v>
      </c>
      <c r="C493">
        <v>16</v>
      </c>
      <c r="D493">
        <v>1514</v>
      </c>
      <c r="E493">
        <v>301</v>
      </c>
      <c r="F493">
        <v>151400</v>
      </c>
      <c r="G493">
        <v>123160</v>
      </c>
      <c r="H493">
        <v>-28240</v>
      </c>
      <c r="I493">
        <v>0.2</v>
      </c>
      <c r="J493">
        <v>0.81</v>
      </c>
      <c r="K493">
        <v>267</v>
      </c>
      <c r="L493">
        <v>217</v>
      </c>
      <c r="M493">
        <v>-50</v>
      </c>
    </row>
    <row r="494" spans="1:13">
      <c r="A494">
        <v>38</v>
      </c>
      <c r="B494" t="s">
        <v>14</v>
      </c>
      <c r="C494">
        <v>23</v>
      </c>
      <c r="D494">
        <v>689</v>
      </c>
      <c r="E494">
        <v>155</v>
      </c>
      <c r="F494">
        <v>68900</v>
      </c>
      <c r="G494">
        <v>57460</v>
      </c>
      <c r="H494">
        <v>-11440</v>
      </c>
      <c r="I494">
        <v>0.22</v>
      </c>
      <c r="J494">
        <v>0.83</v>
      </c>
      <c r="K494">
        <v>121</v>
      </c>
      <c r="L494">
        <v>101</v>
      </c>
      <c r="M494">
        <v>-20</v>
      </c>
    </row>
    <row r="495" spans="1:13">
      <c r="A495">
        <v>38</v>
      </c>
      <c r="B495" t="s">
        <v>14</v>
      </c>
      <c r="C495">
        <v>24</v>
      </c>
      <c r="D495">
        <v>434</v>
      </c>
      <c r="E495">
        <v>85</v>
      </c>
      <c r="F495">
        <v>43400</v>
      </c>
      <c r="G495">
        <v>36510</v>
      </c>
      <c r="H495">
        <v>-6890</v>
      </c>
      <c r="I495">
        <v>0.2</v>
      </c>
      <c r="J495">
        <v>0.84</v>
      </c>
      <c r="K495">
        <v>76</v>
      </c>
      <c r="L495">
        <v>64</v>
      </c>
      <c r="M495">
        <v>-12</v>
      </c>
    </row>
    <row r="496" spans="1:13">
      <c r="A496">
        <v>38</v>
      </c>
      <c r="B496" t="s">
        <v>14</v>
      </c>
      <c r="C496">
        <v>25</v>
      </c>
      <c r="D496">
        <v>213</v>
      </c>
      <c r="E496">
        <v>36</v>
      </c>
      <c r="F496">
        <v>21300</v>
      </c>
      <c r="G496">
        <v>15080</v>
      </c>
      <c r="H496">
        <v>-6220</v>
      </c>
      <c r="I496">
        <v>0.17</v>
      </c>
      <c r="J496">
        <v>0.71</v>
      </c>
      <c r="K496">
        <v>37</v>
      </c>
      <c r="L496">
        <v>26</v>
      </c>
      <c r="M496">
        <v>-11</v>
      </c>
    </row>
    <row r="497" spans="1:13">
      <c r="A497">
        <v>38</v>
      </c>
      <c r="B497" t="s">
        <v>14</v>
      </c>
      <c r="C497">
        <v>26</v>
      </c>
      <c r="D497">
        <v>317</v>
      </c>
      <c r="E497">
        <v>53</v>
      </c>
      <c r="F497">
        <v>31700</v>
      </c>
      <c r="G497">
        <v>24090</v>
      </c>
      <c r="H497">
        <v>-7610</v>
      </c>
      <c r="I497">
        <v>0.17</v>
      </c>
      <c r="J497">
        <v>0.76</v>
      </c>
      <c r="K497">
        <v>56</v>
      </c>
      <c r="L497">
        <v>42</v>
      </c>
      <c r="M497">
        <v>-14</v>
      </c>
    </row>
    <row r="498" spans="1:13">
      <c r="A498">
        <v>38</v>
      </c>
      <c r="B498" t="s">
        <v>15</v>
      </c>
      <c r="C498">
        <v>12</v>
      </c>
      <c r="D498">
        <v>31390</v>
      </c>
      <c r="E498">
        <v>8035</v>
      </c>
      <c r="F498">
        <v>3139000</v>
      </c>
      <c r="G498">
        <v>2548090</v>
      </c>
      <c r="H498">
        <v>-590910</v>
      </c>
      <c r="I498">
        <v>0.26</v>
      </c>
      <c r="J498">
        <v>0.81</v>
      </c>
      <c r="K498">
        <v>5555</v>
      </c>
      <c r="L498">
        <v>4509</v>
      </c>
      <c r="M498">
        <v>-1046</v>
      </c>
    </row>
    <row r="499" spans="1:13">
      <c r="A499">
        <v>38</v>
      </c>
      <c r="B499" t="s">
        <v>15</v>
      </c>
      <c r="C499">
        <v>13</v>
      </c>
      <c r="D499">
        <v>17100</v>
      </c>
      <c r="E499">
        <v>3769</v>
      </c>
      <c r="F499">
        <v>1710000</v>
      </c>
      <c r="G499">
        <v>1305310</v>
      </c>
      <c r="H499">
        <v>-404690</v>
      </c>
      <c r="I499">
        <v>0.22</v>
      </c>
      <c r="J499">
        <v>0.76</v>
      </c>
      <c r="K499">
        <v>3026</v>
      </c>
      <c r="L499">
        <v>2310</v>
      </c>
      <c r="M499">
        <v>-716</v>
      </c>
    </row>
    <row r="500" spans="1:13">
      <c r="A500">
        <v>38</v>
      </c>
      <c r="B500" t="s">
        <v>15</v>
      </c>
      <c r="C500">
        <v>14</v>
      </c>
      <c r="D500">
        <v>8511</v>
      </c>
      <c r="E500">
        <v>1739</v>
      </c>
      <c r="F500">
        <v>851100</v>
      </c>
      <c r="G500">
        <v>654180</v>
      </c>
      <c r="H500">
        <v>-196920</v>
      </c>
      <c r="I500">
        <v>0.2</v>
      </c>
      <c r="J500">
        <v>0.77</v>
      </c>
      <c r="K500">
        <v>1506</v>
      </c>
      <c r="L500">
        <v>1157</v>
      </c>
      <c r="M500">
        <v>-349</v>
      </c>
    </row>
    <row r="501" spans="1:13">
      <c r="A501">
        <v>38</v>
      </c>
      <c r="B501" t="s">
        <v>15</v>
      </c>
      <c r="C501">
        <v>15</v>
      </c>
      <c r="D501">
        <v>1910</v>
      </c>
      <c r="E501">
        <v>329</v>
      </c>
      <c r="F501">
        <v>191000</v>
      </c>
      <c r="G501">
        <v>159280</v>
      </c>
      <c r="H501">
        <v>-31720</v>
      </c>
      <c r="I501">
        <v>0.17</v>
      </c>
      <c r="J501">
        <v>0.83</v>
      </c>
      <c r="K501">
        <v>338</v>
      </c>
      <c r="L501">
        <v>281</v>
      </c>
      <c r="M501">
        <v>-57</v>
      </c>
    </row>
    <row r="502" spans="1:13">
      <c r="A502">
        <v>38</v>
      </c>
      <c r="B502" t="s">
        <v>15</v>
      </c>
      <c r="C502">
        <v>16</v>
      </c>
      <c r="D502">
        <v>1514</v>
      </c>
      <c r="E502">
        <v>209</v>
      </c>
      <c r="F502">
        <v>151400</v>
      </c>
      <c r="G502">
        <v>130000</v>
      </c>
      <c r="H502">
        <v>-21400</v>
      </c>
      <c r="I502">
        <v>0.14000000000000001</v>
      </c>
      <c r="J502">
        <v>0.86</v>
      </c>
      <c r="K502">
        <v>267</v>
      </c>
      <c r="L502">
        <v>230</v>
      </c>
      <c r="M502">
        <v>-37</v>
      </c>
    </row>
    <row r="503" spans="1:13">
      <c r="A503">
        <v>38</v>
      </c>
      <c r="B503" t="s">
        <v>15</v>
      </c>
      <c r="C503">
        <v>21</v>
      </c>
      <c r="D503">
        <v>221</v>
      </c>
      <c r="E503">
        <v>21</v>
      </c>
      <c r="F503">
        <v>22100</v>
      </c>
      <c r="G503">
        <v>19150</v>
      </c>
      <c r="H503">
        <v>-2950</v>
      </c>
      <c r="I503">
        <v>0.1</v>
      </c>
      <c r="J503">
        <v>0.87</v>
      </c>
      <c r="K503">
        <v>39</v>
      </c>
      <c r="L503">
        <v>33</v>
      </c>
      <c r="M503">
        <v>-6</v>
      </c>
    </row>
    <row r="504" spans="1:13">
      <c r="A504">
        <v>38</v>
      </c>
      <c r="B504" t="s">
        <v>15</v>
      </c>
      <c r="C504">
        <v>23</v>
      </c>
      <c r="D504">
        <v>689</v>
      </c>
      <c r="E504">
        <v>96</v>
      </c>
      <c r="F504">
        <v>68900</v>
      </c>
      <c r="G504">
        <v>62930</v>
      </c>
      <c r="H504">
        <v>-5970</v>
      </c>
      <c r="I504">
        <v>0.14000000000000001</v>
      </c>
      <c r="J504">
        <v>0.91</v>
      </c>
      <c r="K504">
        <v>121</v>
      </c>
      <c r="L504">
        <v>111</v>
      </c>
      <c r="M504">
        <v>-10</v>
      </c>
    </row>
    <row r="505" spans="1:13">
      <c r="A505">
        <v>38</v>
      </c>
      <c r="B505" t="s">
        <v>15</v>
      </c>
      <c r="C505">
        <v>24</v>
      </c>
      <c r="D505">
        <v>434</v>
      </c>
      <c r="E505">
        <v>51</v>
      </c>
      <c r="F505">
        <v>43400</v>
      </c>
      <c r="G505">
        <v>35400</v>
      </c>
      <c r="H505">
        <v>-8000</v>
      </c>
      <c r="I505">
        <v>0.12</v>
      </c>
      <c r="J505">
        <v>0.82</v>
      </c>
      <c r="K505">
        <v>76</v>
      </c>
      <c r="L505">
        <v>62</v>
      </c>
      <c r="M505">
        <v>-14</v>
      </c>
    </row>
    <row r="506" spans="1:13">
      <c r="A506">
        <v>38</v>
      </c>
      <c r="B506" t="s">
        <v>15</v>
      </c>
      <c r="C506">
        <v>25</v>
      </c>
      <c r="D506">
        <v>213</v>
      </c>
      <c r="E506">
        <v>28</v>
      </c>
      <c r="F506">
        <v>21300</v>
      </c>
      <c r="G506">
        <v>21090</v>
      </c>
      <c r="H506">
        <v>-210</v>
      </c>
      <c r="I506">
        <v>0.13</v>
      </c>
      <c r="J506">
        <v>0.99</v>
      </c>
      <c r="K506">
        <v>37</v>
      </c>
      <c r="L506">
        <v>37</v>
      </c>
      <c r="M506">
        <v>0</v>
      </c>
    </row>
    <row r="507" spans="1:13">
      <c r="A507">
        <v>38</v>
      </c>
      <c r="B507" t="s">
        <v>15</v>
      </c>
      <c r="C507">
        <v>26</v>
      </c>
      <c r="D507">
        <v>317</v>
      </c>
      <c r="E507">
        <v>30</v>
      </c>
      <c r="F507">
        <v>31700</v>
      </c>
      <c r="G507">
        <v>23190</v>
      </c>
      <c r="H507">
        <v>-8510</v>
      </c>
      <c r="I507">
        <v>0.09</v>
      </c>
      <c r="J507">
        <v>0.73</v>
      </c>
      <c r="K507">
        <v>56</v>
      </c>
      <c r="L507">
        <v>41</v>
      </c>
      <c r="M507">
        <v>-15</v>
      </c>
    </row>
    <row r="508" spans="1:13">
      <c r="A508">
        <v>38</v>
      </c>
      <c r="B508" t="s">
        <v>16</v>
      </c>
      <c r="C508">
        <v>123</v>
      </c>
      <c r="D508">
        <v>5001</v>
      </c>
      <c r="E508">
        <v>1410</v>
      </c>
      <c r="F508">
        <v>500100</v>
      </c>
      <c r="G508">
        <v>407950</v>
      </c>
      <c r="H508">
        <v>-92150</v>
      </c>
      <c r="I508">
        <v>0.28000000000000003</v>
      </c>
      <c r="J508">
        <v>0.82</v>
      </c>
      <c r="K508">
        <v>885</v>
      </c>
      <c r="L508">
        <v>722</v>
      </c>
      <c r="M508">
        <v>-163</v>
      </c>
    </row>
    <row r="509" spans="1:13">
      <c r="A509">
        <v>38</v>
      </c>
      <c r="B509" t="s">
        <v>16</v>
      </c>
      <c r="C509">
        <v>124</v>
      </c>
      <c r="D509">
        <v>11687</v>
      </c>
      <c r="E509">
        <v>2567</v>
      </c>
      <c r="F509">
        <v>1168700</v>
      </c>
      <c r="G509">
        <v>884240</v>
      </c>
      <c r="H509">
        <v>-284460</v>
      </c>
      <c r="I509">
        <v>0.22</v>
      </c>
      <c r="J509">
        <v>0.76</v>
      </c>
      <c r="K509">
        <v>2068</v>
      </c>
      <c r="L509">
        <v>1565</v>
      </c>
      <c r="M509">
        <v>-503</v>
      </c>
    </row>
    <row r="510" spans="1:13">
      <c r="A510">
        <v>38</v>
      </c>
      <c r="B510" t="s">
        <v>16</v>
      </c>
      <c r="C510">
        <v>125</v>
      </c>
      <c r="D510">
        <v>5795</v>
      </c>
      <c r="E510">
        <v>1046</v>
      </c>
      <c r="F510">
        <v>579500</v>
      </c>
      <c r="G510">
        <v>452260</v>
      </c>
      <c r="H510">
        <v>-127240</v>
      </c>
      <c r="I510">
        <v>0.18</v>
      </c>
      <c r="J510">
        <v>0.78</v>
      </c>
      <c r="K510">
        <v>1025</v>
      </c>
      <c r="L510">
        <v>800</v>
      </c>
      <c r="M510">
        <v>-225</v>
      </c>
    </row>
    <row r="511" spans="1:13">
      <c r="A511">
        <v>38</v>
      </c>
      <c r="B511" t="s">
        <v>16</v>
      </c>
      <c r="C511">
        <v>126</v>
      </c>
      <c r="D511">
        <v>8065</v>
      </c>
      <c r="E511">
        <v>956</v>
      </c>
      <c r="F511">
        <v>806500</v>
      </c>
      <c r="G511">
        <v>675220</v>
      </c>
      <c r="H511">
        <v>-131280</v>
      </c>
      <c r="I511">
        <v>0.12</v>
      </c>
      <c r="J511">
        <v>0.84</v>
      </c>
      <c r="K511">
        <v>1427</v>
      </c>
      <c r="L511">
        <v>1195</v>
      </c>
      <c r="M511">
        <v>-232</v>
      </c>
    </row>
    <row r="512" spans="1:13">
      <c r="A512">
        <v>38</v>
      </c>
      <c r="B512" t="s">
        <v>16</v>
      </c>
      <c r="C512">
        <v>134</v>
      </c>
      <c r="D512">
        <v>5285</v>
      </c>
      <c r="E512">
        <v>1162</v>
      </c>
      <c r="F512">
        <v>528500</v>
      </c>
      <c r="G512">
        <v>409780</v>
      </c>
      <c r="H512">
        <v>-118720</v>
      </c>
      <c r="I512">
        <v>0.22</v>
      </c>
      <c r="J512">
        <v>0.78</v>
      </c>
      <c r="K512">
        <v>935</v>
      </c>
      <c r="L512">
        <v>725</v>
      </c>
      <c r="M512">
        <v>-210</v>
      </c>
    </row>
    <row r="513" spans="1:13">
      <c r="A513">
        <v>38</v>
      </c>
      <c r="B513" t="s">
        <v>16</v>
      </c>
      <c r="C513">
        <v>135</v>
      </c>
      <c r="D513">
        <v>4052</v>
      </c>
      <c r="E513">
        <v>746</v>
      </c>
      <c r="F513">
        <v>405200</v>
      </c>
      <c r="G513">
        <v>304010</v>
      </c>
      <c r="H513">
        <v>-101190</v>
      </c>
      <c r="I513">
        <v>0.18</v>
      </c>
      <c r="J513">
        <v>0.75</v>
      </c>
      <c r="K513">
        <v>717</v>
      </c>
      <c r="L513">
        <v>538</v>
      </c>
      <c r="M513">
        <v>-179</v>
      </c>
    </row>
    <row r="514" spans="1:13">
      <c r="A514">
        <v>38</v>
      </c>
      <c r="B514" t="s">
        <v>16</v>
      </c>
      <c r="C514">
        <v>136</v>
      </c>
      <c r="D514">
        <v>4601</v>
      </c>
      <c r="E514">
        <v>574</v>
      </c>
      <c r="F514">
        <v>460100</v>
      </c>
      <c r="G514">
        <v>358960</v>
      </c>
      <c r="H514">
        <v>-101140</v>
      </c>
      <c r="I514">
        <v>0.12</v>
      </c>
      <c r="J514">
        <v>0.78</v>
      </c>
      <c r="K514">
        <v>814</v>
      </c>
      <c r="L514">
        <v>635</v>
      </c>
      <c r="M514">
        <v>-179</v>
      </c>
    </row>
    <row r="515" spans="1:13">
      <c r="A515">
        <v>38</v>
      </c>
      <c r="B515" t="s">
        <v>16</v>
      </c>
      <c r="C515">
        <v>145</v>
      </c>
      <c r="D515">
        <v>1710</v>
      </c>
      <c r="E515">
        <v>297</v>
      </c>
      <c r="F515">
        <v>171000</v>
      </c>
      <c r="G515">
        <v>128680</v>
      </c>
      <c r="H515">
        <v>-42320</v>
      </c>
      <c r="I515">
        <v>0.17</v>
      </c>
      <c r="J515">
        <v>0.75</v>
      </c>
      <c r="K515">
        <v>302</v>
      </c>
      <c r="L515">
        <v>227</v>
      </c>
      <c r="M515">
        <v>-75</v>
      </c>
    </row>
    <row r="516" spans="1:13">
      <c r="A516">
        <v>38</v>
      </c>
      <c r="B516" t="s">
        <v>16</v>
      </c>
      <c r="C516">
        <v>146</v>
      </c>
      <c r="D516">
        <v>1433</v>
      </c>
      <c r="E516">
        <v>202</v>
      </c>
      <c r="F516">
        <v>143300</v>
      </c>
      <c r="G516">
        <v>122480</v>
      </c>
      <c r="H516">
        <v>-20820</v>
      </c>
      <c r="I516">
        <v>0.14000000000000001</v>
      </c>
      <c r="J516">
        <v>0.85</v>
      </c>
      <c r="K516">
        <v>253</v>
      </c>
      <c r="L516">
        <v>216</v>
      </c>
      <c r="M516">
        <v>-37</v>
      </c>
    </row>
    <row r="517" spans="1:13">
      <c r="A517">
        <v>38</v>
      </c>
      <c r="B517" t="s">
        <v>16</v>
      </c>
      <c r="C517">
        <v>156</v>
      </c>
      <c r="D517">
        <v>333</v>
      </c>
      <c r="E517">
        <v>57</v>
      </c>
      <c r="F517">
        <v>33300</v>
      </c>
      <c r="G517">
        <v>27440</v>
      </c>
      <c r="H517">
        <v>-5860</v>
      </c>
      <c r="I517">
        <v>0.17</v>
      </c>
      <c r="J517">
        <v>0.82</v>
      </c>
      <c r="K517">
        <v>58</v>
      </c>
      <c r="L517">
        <v>48</v>
      </c>
      <c r="M517">
        <v>-10</v>
      </c>
    </row>
    <row r="518" spans="1:13">
      <c r="A518">
        <v>38</v>
      </c>
      <c r="B518" t="s">
        <v>16</v>
      </c>
      <c r="C518">
        <v>234</v>
      </c>
      <c r="D518">
        <v>137</v>
      </c>
      <c r="E518">
        <v>27</v>
      </c>
      <c r="F518">
        <v>13700</v>
      </c>
      <c r="G518">
        <v>11370</v>
      </c>
      <c r="H518">
        <v>-2330</v>
      </c>
      <c r="I518">
        <v>0.2</v>
      </c>
      <c r="J518">
        <v>0.83</v>
      </c>
      <c r="K518">
        <v>24</v>
      </c>
      <c r="L518">
        <v>20</v>
      </c>
      <c r="M518">
        <v>-4</v>
      </c>
    </row>
    <row r="519" spans="1:13">
      <c r="A519">
        <v>38</v>
      </c>
      <c r="B519" t="s">
        <v>16</v>
      </c>
      <c r="C519">
        <v>235</v>
      </c>
      <c r="D519">
        <v>213</v>
      </c>
      <c r="E519">
        <v>42</v>
      </c>
      <c r="F519">
        <v>21300</v>
      </c>
      <c r="G519">
        <v>19160</v>
      </c>
      <c r="H519">
        <v>-2140</v>
      </c>
      <c r="I519">
        <v>0.2</v>
      </c>
      <c r="J519">
        <v>0.9</v>
      </c>
      <c r="K519">
        <v>37</v>
      </c>
      <c r="L519">
        <v>33</v>
      </c>
      <c r="M519">
        <v>-4</v>
      </c>
    </row>
    <row r="520" spans="1:13">
      <c r="A520">
        <v>38</v>
      </c>
      <c r="B520" t="s">
        <v>16</v>
      </c>
      <c r="C520">
        <v>236</v>
      </c>
      <c r="D520">
        <v>199</v>
      </c>
      <c r="E520">
        <v>32</v>
      </c>
      <c r="F520">
        <v>19900</v>
      </c>
      <c r="G520">
        <v>16180</v>
      </c>
      <c r="H520">
        <v>-3720</v>
      </c>
      <c r="I520">
        <v>0.16</v>
      </c>
      <c r="J520">
        <v>0.81</v>
      </c>
      <c r="K520">
        <v>35</v>
      </c>
      <c r="L520">
        <v>28</v>
      </c>
      <c r="M520">
        <v>-7</v>
      </c>
    </row>
    <row r="521" spans="1:13">
      <c r="A521">
        <v>38</v>
      </c>
      <c r="B521" t="s">
        <v>16</v>
      </c>
      <c r="C521">
        <v>245</v>
      </c>
      <c r="D521">
        <v>122</v>
      </c>
      <c r="E521">
        <v>14</v>
      </c>
      <c r="F521">
        <v>12200</v>
      </c>
      <c r="G521">
        <v>5940</v>
      </c>
      <c r="H521">
        <v>-6260</v>
      </c>
      <c r="I521">
        <v>0.11</v>
      </c>
      <c r="J521">
        <v>0.49</v>
      </c>
      <c r="K521">
        <v>21</v>
      </c>
      <c r="L521">
        <v>10</v>
      </c>
      <c r="M521">
        <v>-11</v>
      </c>
    </row>
    <row r="522" spans="1:13">
      <c r="A522">
        <v>38</v>
      </c>
      <c r="B522" t="s">
        <v>16</v>
      </c>
      <c r="C522">
        <v>246</v>
      </c>
      <c r="D522">
        <v>86</v>
      </c>
      <c r="E522">
        <v>5</v>
      </c>
      <c r="F522">
        <v>8600</v>
      </c>
      <c r="G522">
        <v>2910</v>
      </c>
      <c r="H522">
        <v>-5690</v>
      </c>
      <c r="I522">
        <v>0.06</v>
      </c>
      <c r="J522">
        <v>0.34</v>
      </c>
      <c r="K522">
        <v>15</v>
      </c>
      <c r="L522">
        <v>5</v>
      </c>
      <c r="M522">
        <v>-10</v>
      </c>
    </row>
    <row r="523" spans="1:13">
      <c r="A523">
        <v>38</v>
      </c>
      <c r="B523" t="s">
        <v>16</v>
      </c>
      <c r="C523">
        <v>256</v>
      </c>
      <c r="D523">
        <v>30</v>
      </c>
      <c r="E523">
        <v>6</v>
      </c>
      <c r="F523">
        <v>3000</v>
      </c>
      <c r="G523">
        <v>4730</v>
      </c>
      <c r="H523">
        <v>1730</v>
      </c>
      <c r="I523">
        <v>0.2</v>
      </c>
      <c r="J523">
        <v>1.58</v>
      </c>
      <c r="K523">
        <v>5</v>
      </c>
      <c r="L523">
        <v>8</v>
      </c>
      <c r="M523">
        <v>3</v>
      </c>
    </row>
    <row r="524" spans="1:13">
      <c r="A524">
        <v>38</v>
      </c>
      <c r="B524" t="s">
        <v>17</v>
      </c>
      <c r="C524">
        <v>123</v>
      </c>
      <c r="D524">
        <v>4913</v>
      </c>
      <c r="E524">
        <v>641</v>
      </c>
      <c r="F524">
        <v>491300</v>
      </c>
      <c r="G524">
        <v>412650</v>
      </c>
      <c r="H524">
        <v>-78650</v>
      </c>
      <c r="I524">
        <v>0.13</v>
      </c>
      <c r="J524">
        <v>0.84</v>
      </c>
      <c r="K524">
        <v>869</v>
      </c>
      <c r="L524">
        <v>730</v>
      </c>
      <c r="M524">
        <v>-139</v>
      </c>
    </row>
    <row r="525" spans="1:13">
      <c r="A525">
        <v>38</v>
      </c>
      <c r="B525" t="s">
        <v>17</v>
      </c>
      <c r="C525">
        <v>124</v>
      </c>
      <c r="D525">
        <v>11635</v>
      </c>
      <c r="E525">
        <v>1113</v>
      </c>
      <c r="F525">
        <v>1163500</v>
      </c>
      <c r="G525">
        <v>882190</v>
      </c>
      <c r="H525">
        <v>-281310</v>
      </c>
      <c r="I525">
        <v>0.1</v>
      </c>
      <c r="J525">
        <v>0.76</v>
      </c>
      <c r="K525">
        <v>2059</v>
      </c>
      <c r="L525">
        <v>1561</v>
      </c>
      <c r="M525">
        <v>-498</v>
      </c>
    </row>
    <row r="526" spans="1:13">
      <c r="A526">
        <v>38</v>
      </c>
      <c r="B526" t="s">
        <v>17</v>
      </c>
      <c r="C526">
        <v>125</v>
      </c>
      <c r="D526">
        <v>5747</v>
      </c>
      <c r="E526">
        <v>443</v>
      </c>
      <c r="F526">
        <v>574700</v>
      </c>
      <c r="G526">
        <v>465400</v>
      </c>
      <c r="H526">
        <v>-109300</v>
      </c>
      <c r="I526">
        <v>0.08</v>
      </c>
      <c r="J526">
        <v>0.81</v>
      </c>
      <c r="K526">
        <v>1017</v>
      </c>
      <c r="L526">
        <v>823</v>
      </c>
      <c r="M526">
        <v>-194</v>
      </c>
    </row>
    <row r="527" spans="1:13">
      <c r="A527">
        <v>38</v>
      </c>
      <c r="B527" t="s">
        <v>17</v>
      </c>
      <c r="C527">
        <v>126</v>
      </c>
      <c r="D527">
        <v>7934</v>
      </c>
      <c r="E527">
        <v>420</v>
      </c>
      <c r="F527">
        <v>793400</v>
      </c>
      <c r="G527">
        <v>700000</v>
      </c>
      <c r="H527">
        <v>-93400</v>
      </c>
      <c r="I527">
        <v>0.05</v>
      </c>
      <c r="J527">
        <v>0.88</v>
      </c>
      <c r="K527">
        <v>1404</v>
      </c>
      <c r="L527">
        <v>1238</v>
      </c>
      <c r="M527">
        <v>-166</v>
      </c>
    </row>
    <row r="528" spans="1:13">
      <c r="A528">
        <v>38</v>
      </c>
      <c r="B528" t="s">
        <v>17</v>
      </c>
      <c r="C528">
        <v>132</v>
      </c>
      <c r="D528">
        <v>82</v>
      </c>
      <c r="E528">
        <v>7</v>
      </c>
      <c r="F528">
        <v>8200</v>
      </c>
      <c r="G528">
        <v>5380</v>
      </c>
      <c r="H528">
        <v>-2820</v>
      </c>
      <c r="I528">
        <v>0.09</v>
      </c>
      <c r="J528">
        <v>0.66</v>
      </c>
      <c r="K528">
        <v>14</v>
      </c>
      <c r="L528">
        <v>9</v>
      </c>
      <c r="M528">
        <v>-5</v>
      </c>
    </row>
    <row r="529" spans="1:13">
      <c r="A529">
        <v>38</v>
      </c>
      <c r="B529" t="s">
        <v>17</v>
      </c>
      <c r="C529">
        <v>134</v>
      </c>
      <c r="D529">
        <v>5235</v>
      </c>
      <c r="E529">
        <v>504</v>
      </c>
      <c r="F529">
        <v>523500</v>
      </c>
      <c r="G529">
        <v>421710</v>
      </c>
      <c r="H529">
        <v>-101790</v>
      </c>
      <c r="I529">
        <v>0.1</v>
      </c>
      <c r="J529">
        <v>0.81</v>
      </c>
      <c r="K529">
        <v>926</v>
      </c>
      <c r="L529">
        <v>746</v>
      </c>
      <c r="M529">
        <v>-180</v>
      </c>
    </row>
    <row r="530" spans="1:13">
      <c r="A530">
        <v>38</v>
      </c>
      <c r="B530" t="s">
        <v>17</v>
      </c>
      <c r="C530">
        <v>135</v>
      </c>
      <c r="D530">
        <v>4015</v>
      </c>
      <c r="E530">
        <v>302</v>
      </c>
      <c r="F530">
        <v>401500</v>
      </c>
      <c r="G530">
        <v>287710</v>
      </c>
      <c r="H530">
        <v>-113790</v>
      </c>
      <c r="I530">
        <v>0.08</v>
      </c>
      <c r="J530">
        <v>0.72</v>
      </c>
      <c r="K530">
        <v>710</v>
      </c>
      <c r="L530">
        <v>509</v>
      </c>
      <c r="M530">
        <v>-201</v>
      </c>
    </row>
    <row r="531" spans="1:13">
      <c r="A531">
        <v>38</v>
      </c>
      <c r="B531" t="s">
        <v>17</v>
      </c>
      <c r="C531">
        <v>136</v>
      </c>
      <c r="D531">
        <v>4584</v>
      </c>
      <c r="E531">
        <v>248</v>
      </c>
      <c r="F531">
        <v>458400</v>
      </c>
      <c r="G531">
        <v>344730</v>
      </c>
      <c r="H531">
        <v>-113670</v>
      </c>
      <c r="I531">
        <v>0.05</v>
      </c>
      <c r="J531">
        <v>0.75</v>
      </c>
      <c r="K531">
        <v>811</v>
      </c>
      <c r="L531">
        <v>610</v>
      </c>
      <c r="M531">
        <v>-201</v>
      </c>
    </row>
    <row r="532" spans="1:13">
      <c r="A532">
        <v>38</v>
      </c>
      <c r="B532" t="s">
        <v>17</v>
      </c>
      <c r="C532">
        <v>142</v>
      </c>
      <c r="D532">
        <v>8</v>
      </c>
      <c r="E532">
        <v>0</v>
      </c>
      <c r="F532">
        <v>800</v>
      </c>
      <c r="G532">
        <v>0</v>
      </c>
      <c r="H532">
        <v>-800</v>
      </c>
      <c r="I532">
        <v>0</v>
      </c>
      <c r="J532">
        <v>0</v>
      </c>
      <c r="K532">
        <v>1</v>
      </c>
      <c r="L532">
        <v>0</v>
      </c>
      <c r="M532">
        <v>-1</v>
      </c>
    </row>
    <row r="533" spans="1:13">
      <c r="A533">
        <v>38</v>
      </c>
      <c r="B533" t="s">
        <v>17</v>
      </c>
      <c r="C533">
        <v>143</v>
      </c>
      <c r="D533">
        <v>50</v>
      </c>
      <c r="E533">
        <v>2</v>
      </c>
      <c r="F533">
        <v>5000</v>
      </c>
      <c r="G533">
        <v>5840</v>
      </c>
      <c r="H533">
        <v>840</v>
      </c>
      <c r="I533">
        <v>0.04</v>
      </c>
      <c r="J533">
        <v>1.17</v>
      </c>
      <c r="K533">
        <v>8</v>
      </c>
      <c r="L533">
        <v>10</v>
      </c>
      <c r="M533">
        <v>2</v>
      </c>
    </row>
    <row r="534" spans="1:13">
      <c r="A534">
        <v>38</v>
      </c>
      <c r="B534" t="s">
        <v>17</v>
      </c>
      <c r="C534">
        <v>145</v>
      </c>
      <c r="D534">
        <v>1661</v>
      </c>
      <c r="E534">
        <v>88</v>
      </c>
      <c r="F534">
        <v>166100</v>
      </c>
      <c r="G534">
        <v>100240</v>
      </c>
      <c r="H534">
        <v>-65860</v>
      </c>
      <c r="I534">
        <v>0.05</v>
      </c>
      <c r="J534">
        <v>0.6</v>
      </c>
      <c r="K534">
        <v>293</v>
      </c>
      <c r="L534">
        <v>177</v>
      </c>
      <c r="M534">
        <v>-116</v>
      </c>
    </row>
    <row r="535" spans="1:13">
      <c r="A535">
        <v>38</v>
      </c>
      <c r="B535" t="s">
        <v>17</v>
      </c>
      <c r="C535">
        <v>146</v>
      </c>
      <c r="D535">
        <v>1394</v>
      </c>
      <c r="E535">
        <v>79</v>
      </c>
      <c r="F535">
        <v>139400</v>
      </c>
      <c r="G535">
        <v>108310</v>
      </c>
      <c r="H535">
        <v>-31090</v>
      </c>
      <c r="I535">
        <v>0.06</v>
      </c>
      <c r="J535">
        <v>0.78</v>
      </c>
      <c r="K535">
        <v>246</v>
      </c>
      <c r="L535">
        <v>191</v>
      </c>
      <c r="M535">
        <v>-55</v>
      </c>
    </row>
    <row r="536" spans="1:13">
      <c r="A536">
        <v>38</v>
      </c>
      <c r="B536" t="s">
        <v>17</v>
      </c>
      <c r="C536">
        <v>152</v>
      </c>
      <c r="D536">
        <v>14</v>
      </c>
      <c r="E536">
        <v>0</v>
      </c>
      <c r="F536">
        <v>1400</v>
      </c>
      <c r="G536">
        <v>0</v>
      </c>
      <c r="H536">
        <v>-1400</v>
      </c>
      <c r="I536">
        <v>0</v>
      </c>
      <c r="J536">
        <v>0</v>
      </c>
      <c r="K536">
        <v>2</v>
      </c>
      <c r="L536">
        <v>0</v>
      </c>
      <c r="M536">
        <v>-2</v>
      </c>
    </row>
    <row r="537" spans="1:13">
      <c r="A537">
        <v>38</v>
      </c>
      <c r="B537" t="s">
        <v>17</v>
      </c>
      <c r="C537">
        <v>153</v>
      </c>
      <c r="D537">
        <v>37</v>
      </c>
      <c r="E537">
        <v>3</v>
      </c>
      <c r="F537">
        <v>3700</v>
      </c>
      <c r="G537">
        <v>2910</v>
      </c>
      <c r="H537">
        <v>-790</v>
      </c>
      <c r="I537">
        <v>0.08</v>
      </c>
      <c r="J537">
        <v>0.79</v>
      </c>
      <c r="K537">
        <v>6</v>
      </c>
      <c r="L537">
        <v>5</v>
      </c>
      <c r="M537">
        <v>-1</v>
      </c>
    </row>
    <row r="538" spans="1:13">
      <c r="A538">
        <v>38</v>
      </c>
      <c r="B538" t="s">
        <v>17</v>
      </c>
      <c r="C538">
        <v>154</v>
      </c>
      <c r="D538">
        <v>49</v>
      </c>
      <c r="E538">
        <v>3</v>
      </c>
      <c r="F538">
        <v>4900</v>
      </c>
      <c r="G538">
        <v>2210</v>
      </c>
      <c r="H538">
        <v>-2690</v>
      </c>
      <c r="I538">
        <v>0.06</v>
      </c>
      <c r="J538">
        <v>0.45</v>
      </c>
      <c r="K538">
        <v>8</v>
      </c>
      <c r="L538">
        <v>3</v>
      </c>
      <c r="M538">
        <v>-5</v>
      </c>
    </row>
    <row r="539" spans="1:13">
      <c r="A539">
        <v>38</v>
      </c>
      <c r="B539" t="s">
        <v>17</v>
      </c>
      <c r="C539">
        <v>156</v>
      </c>
      <c r="D539">
        <v>325</v>
      </c>
      <c r="E539">
        <v>19</v>
      </c>
      <c r="F539">
        <v>32500</v>
      </c>
      <c r="G539">
        <v>29210</v>
      </c>
      <c r="H539">
        <v>-3290</v>
      </c>
      <c r="I539">
        <v>0.06</v>
      </c>
      <c r="J539">
        <v>0.9</v>
      </c>
      <c r="K539">
        <v>57</v>
      </c>
      <c r="L539">
        <v>51</v>
      </c>
      <c r="M539">
        <v>-6</v>
      </c>
    </row>
    <row r="540" spans="1:13">
      <c r="A540">
        <v>38</v>
      </c>
      <c r="B540" t="s">
        <v>17</v>
      </c>
      <c r="C540">
        <v>162</v>
      </c>
      <c r="D540">
        <v>1</v>
      </c>
      <c r="E540">
        <v>0</v>
      </c>
      <c r="F540">
        <v>100</v>
      </c>
      <c r="G540">
        <v>0</v>
      </c>
      <c r="H540">
        <v>-100</v>
      </c>
      <c r="I540">
        <v>0</v>
      </c>
      <c r="J540">
        <v>0</v>
      </c>
      <c r="K540">
        <v>0</v>
      </c>
      <c r="L540">
        <v>0</v>
      </c>
      <c r="M540">
        <v>0</v>
      </c>
    </row>
    <row r="541" spans="1:13">
      <c r="A541">
        <v>38</v>
      </c>
      <c r="B541" t="s">
        <v>17</v>
      </c>
      <c r="C541">
        <v>163</v>
      </c>
      <c r="D541">
        <v>17</v>
      </c>
      <c r="E541">
        <v>2</v>
      </c>
      <c r="F541">
        <v>1700</v>
      </c>
      <c r="G541">
        <v>3020</v>
      </c>
      <c r="H541">
        <v>1320</v>
      </c>
      <c r="I541">
        <v>0.12</v>
      </c>
      <c r="J541">
        <v>1.78</v>
      </c>
      <c r="K541">
        <v>3</v>
      </c>
      <c r="L541">
        <v>5</v>
      </c>
      <c r="M541">
        <v>2</v>
      </c>
    </row>
    <row r="542" spans="1:13">
      <c r="A542">
        <v>38</v>
      </c>
      <c r="B542" t="s">
        <v>17</v>
      </c>
      <c r="C542">
        <v>164</v>
      </c>
      <c r="D542">
        <v>39</v>
      </c>
      <c r="E542">
        <v>1</v>
      </c>
      <c r="F542">
        <v>3900</v>
      </c>
      <c r="G542">
        <v>1980</v>
      </c>
      <c r="H542">
        <v>-1920</v>
      </c>
      <c r="I542">
        <v>0.03</v>
      </c>
      <c r="J542">
        <v>0.51</v>
      </c>
      <c r="K542">
        <v>6</v>
      </c>
      <c r="L542">
        <v>3</v>
      </c>
      <c r="M542">
        <v>-3</v>
      </c>
    </row>
    <row r="543" spans="1:13">
      <c r="A543">
        <v>38</v>
      </c>
      <c r="B543" t="s">
        <v>17</v>
      </c>
      <c r="C543">
        <v>165</v>
      </c>
      <c r="D543">
        <v>8</v>
      </c>
      <c r="E543">
        <v>1</v>
      </c>
      <c r="F543">
        <v>800</v>
      </c>
      <c r="G543">
        <v>1310</v>
      </c>
      <c r="H543">
        <v>510</v>
      </c>
      <c r="I543">
        <v>0.13</v>
      </c>
      <c r="J543">
        <v>1.64</v>
      </c>
      <c r="K543">
        <v>1</v>
      </c>
      <c r="L543">
        <v>2</v>
      </c>
      <c r="M543">
        <v>1</v>
      </c>
    </row>
    <row r="544" spans="1:13">
      <c r="A544">
        <v>38</v>
      </c>
      <c r="B544" t="s">
        <v>17</v>
      </c>
      <c r="C544">
        <v>213</v>
      </c>
      <c r="D544">
        <v>6</v>
      </c>
      <c r="E544">
        <v>0</v>
      </c>
      <c r="F544">
        <v>600</v>
      </c>
      <c r="G544">
        <v>0</v>
      </c>
      <c r="H544">
        <v>-600</v>
      </c>
      <c r="I544">
        <v>0</v>
      </c>
      <c r="J544">
        <v>0</v>
      </c>
      <c r="K544">
        <v>1</v>
      </c>
      <c r="L544">
        <v>0</v>
      </c>
      <c r="M544">
        <v>-1</v>
      </c>
    </row>
    <row r="545" spans="1:13">
      <c r="A545">
        <v>38</v>
      </c>
      <c r="B545" t="s">
        <v>17</v>
      </c>
      <c r="C545">
        <v>214</v>
      </c>
      <c r="D545">
        <v>44</v>
      </c>
      <c r="E545">
        <v>1</v>
      </c>
      <c r="F545">
        <v>4400</v>
      </c>
      <c r="G545">
        <v>1510</v>
      </c>
      <c r="H545">
        <v>-2890</v>
      </c>
      <c r="I545">
        <v>0.02</v>
      </c>
      <c r="J545">
        <v>0.34</v>
      </c>
      <c r="K545">
        <v>7</v>
      </c>
      <c r="L545">
        <v>2</v>
      </c>
      <c r="M545">
        <v>-5</v>
      </c>
    </row>
    <row r="546" spans="1:13">
      <c r="A546">
        <v>38</v>
      </c>
      <c r="B546" t="s">
        <v>17</v>
      </c>
      <c r="C546">
        <v>215</v>
      </c>
      <c r="D546">
        <v>34</v>
      </c>
      <c r="E546">
        <v>0</v>
      </c>
      <c r="F546">
        <v>3400</v>
      </c>
      <c r="G546">
        <v>0</v>
      </c>
      <c r="H546">
        <v>-3400</v>
      </c>
      <c r="I546">
        <v>0</v>
      </c>
      <c r="J546">
        <v>0</v>
      </c>
      <c r="K546">
        <v>6</v>
      </c>
      <c r="L546">
        <v>0</v>
      </c>
      <c r="M546">
        <v>-6</v>
      </c>
    </row>
    <row r="547" spans="1:13">
      <c r="A547">
        <v>38</v>
      </c>
      <c r="B547" t="s">
        <v>17</v>
      </c>
      <c r="C547">
        <v>216</v>
      </c>
      <c r="D547">
        <v>130</v>
      </c>
      <c r="E547">
        <v>9</v>
      </c>
      <c r="F547">
        <v>13000</v>
      </c>
      <c r="G547">
        <v>33120</v>
      </c>
      <c r="H547">
        <v>20120</v>
      </c>
      <c r="I547">
        <v>7.0000000000000007E-2</v>
      </c>
      <c r="J547">
        <v>2.5499999999999998</v>
      </c>
      <c r="K547">
        <v>23</v>
      </c>
      <c r="L547">
        <v>58</v>
      </c>
      <c r="M547">
        <v>35</v>
      </c>
    </row>
    <row r="548" spans="1:13">
      <c r="A548">
        <v>38</v>
      </c>
      <c r="B548" t="s">
        <v>17</v>
      </c>
      <c r="C548">
        <v>234</v>
      </c>
      <c r="D548">
        <v>136</v>
      </c>
      <c r="E548">
        <v>8</v>
      </c>
      <c r="F548">
        <v>13600</v>
      </c>
      <c r="G548">
        <v>14910</v>
      </c>
      <c r="H548">
        <v>1310</v>
      </c>
      <c r="I548">
        <v>0.06</v>
      </c>
      <c r="J548">
        <v>1.1000000000000001</v>
      </c>
      <c r="K548">
        <v>24</v>
      </c>
      <c r="L548">
        <v>26</v>
      </c>
      <c r="M548">
        <v>2</v>
      </c>
    </row>
    <row r="549" spans="1:13">
      <c r="A549">
        <v>38</v>
      </c>
      <c r="B549" t="s">
        <v>17</v>
      </c>
      <c r="C549">
        <v>235</v>
      </c>
      <c r="D549">
        <v>211</v>
      </c>
      <c r="E549">
        <v>11</v>
      </c>
      <c r="F549">
        <v>21100</v>
      </c>
      <c r="G549">
        <v>21140</v>
      </c>
      <c r="H549">
        <v>40</v>
      </c>
      <c r="I549">
        <v>0.05</v>
      </c>
      <c r="J549">
        <v>1</v>
      </c>
      <c r="K549">
        <v>37</v>
      </c>
      <c r="L549">
        <v>37</v>
      </c>
      <c r="M549">
        <v>0</v>
      </c>
    </row>
    <row r="550" spans="1:13">
      <c r="A550">
        <v>38</v>
      </c>
      <c r="B550" t="s">
        <v>17</v>
      </c>
      <c r="C550">
        <v>236</v>
      </c>
      <c r="D550">
        <v>198</v>
      </c>
      <c r="E550">
        <v>12</v>
      </c>
      <c r="F550">
        <v>19800</v>
      </c>
      <c r="G550">
        <v>15310</v>
      </c>
      <c r="H550">
        <v>-4490</v>
      </c>
      <c r="I550">
        <v>0.06</v>
      </c>
      <c r="J550">
        <v>0.77</v>
      </c>
      <c r="K550">
        <v>35</v>
      </c>
      <c r="L550">
        <v>27</v>
      </c>
      <c r="M550">
        <v>-8</v>
      </c>
    </row>
    <row r="551" spans="1:13">
      <c r="A551">
        <v>38</v>
      </c>
      <c r="B551" t="s">
        <v>17</v>
      </c>
      <c r="C551">
        <v>243</v>
      </c>
      <c r="D551">
        <v>1</v>
      </c>
      <c r="E551">
        <v>0</v>
      </c>
      <c r="F551">
        <v>100</v>
      </c>
      <c r="G551">
        <v>0</v>
      </c>
      <c r="H551">
        <v>-100</v>
      </c>
      <c r="I551">
        <v>0</v>
      </c>
      <c r="J551">
        <v>0</v>
      </c>
      <c r="K551">
        <v>0</v>
      </c>
      <c r="L551">
        <v>0</v>
      </c>
      <c r="M551">
        <v>0</v>
      </c>
    </row>
    <row r="552" spans="1:13">
      <c r="A552">
        <v>38</v>
      </c>
      <c r="B552" t="s">
        <v>17</v>
      </c>
      <c r="C552">
        <v>245</v>
      </c>
      <c r="D552">
        <v>121</v>
      </c>
      <c r="E552">
        <v>2</v>
      </c>
      <c r="F552">
        <v>12100</v>
      </c>
      <c r="G552">
        <v>7300</v>
      </c>
      <c r="H552">
        <v>-4800</v>
      </c>
      <c r="I552">
        <v>0.02</v>
      </c>
      <c r="J552">
        <v>0.6</v>
      </c>
      <c r="K552">
        <v>21</v>
      </c>
      <c r="L552">
        <v>12</v>
      </c>
      <c r="M552">
        <v>-9</v>
      </c>
    </row>
    <row r="553" spans="1:13">
      <c r="A553">
        <v>38</v>
      </c>
      <c r="B553" t="s">
        <v>17</v>
      </c>
      <c r="C553">
        <v>246</v>
      </c>
      <c r="D553">
        <v>86</v>
      </c>
      <c r="E553">
        <v>0</v>
      </c>
      <c r="F553">
        <v>8600</v>
      </c>
      <c r="G553">
        <v>0</v>
      </c>
      <c r="H553">
        <v>-8600</v>
      </c>
      <c r="I553">
        <v>0</v>
      </c>
      <c r="J553">
        <v>0</v>
      </c>
      <c r="K553">
        <v>15</v>
      </c>
      <c r="L553">
        <v>0</v>
      </c>
      <c r="M553">
        <v>-15</v>
      </c>
    </row>
    <row r="554" spans="1:13">
      <c r="A554">
        <v>38</v>
      </c>
      <c r="B554" t="s">
        <v>17</v>
      </c>
      <c r="C554">
        <v>253</v>
      </c>
      <c r="D554">
        <v>2</v>
      </c>
      <c r="E554">
        <v>0</v>
      </c>
      <c r="F554">
        <v>200</v>
      </c>
      <c r="G554">
        <v>0</v>
      </c>
      <c r="H554">
        <v>-200</v>
      </c>
      <c r="I554">
        <v>0</v>
      </c>
      <c r="J554">
        <v>0</v>
      </c>
      <c r="K554">
        <v>0</v>
      </c>
      <c r="L554">
        <v>0</v>
      </c>
      <c r="M554">
        <v>0</v>
      </c>
    </row>
    <row r="555" spans="1:13">
      <c r="A555">
        <v>38</v>
      </c>
      <c r="B555" t="s">
        <v>17</v>
      </c>
      <c r="C555">
        <v>254</v>
      </c>
      <c r="D555">
        <v>1</v>
      </c>
      <c r="E555">
        <v>0</v>
      </c>
      <c r="F555">
        <v>100</v>
      </c>
      <c r="G555">
        <v>0</v>
      </c>
      <c r="H555">
        <v>-100</v>
      </c>
      <c r="I555">
        <v>0</v>
      </c>
      <c r="J555">
        <v>0</v>
      </c>
      <c r="K555">
        <v>0</v>
      </c>
      <c r="L555">
        <v>0</v>
      </c>
      <c r="M555">
        <v>0</v>
      </c>
    </row>
    <row r="556" spans="1:13">
      <c r="A556">
        <v>38</v>
      </c>
      <c r="B556" t="s">
        <v>17</v>
      </c>
      <c r="C556">
        <v>256</v>
      </c>
      <c r="D556">
        <v>29</v>
      </c>
      <c r="E556">
        <v>1</v>
      </c>
      <c r="F556">
        <v>2900</v>
      </c>
      <c r="G556">
        <v>2270</v>
      </c>
      <c r="H556">
        <v>-630</v>
      </c>
      <c r="I556">
        <v>0.03</v>
      </c>
      <c r="J556">
        <v>0.78</v>
      </c>
      <c r="K556">
        <v>5</v>
      </c>
      <c r="L556">
        <v>4</v>
      </c>
      <c r="M556">
        <v>-1</v>
      </c>
    </row>
    <row r="557" spans="1:13">
      <c r="A557">
        <v>38</v>
      </c>
      <c r="B557" t="s">
        <v>17</v>
      </c>
      <c r="C557">
        <v>263</v>
      </c>
      <c r="D557">
        <v>1</v>
      </c>
      <c r="E557">
        <v>0</v>
      </c>
      <c r="F557">
        <v>100</v>
      </c>
      <c r="G557">
        <v>0</v>
      </c>
      <c r="H557">
        <v>-100</v>
      </c>
      <c r="I557">
        <v>0</v>
      </c>
      <c r="J557">
        <v>0</v>
      </c>
      <c r="K557">
        <v>0</v>
      </c>
      <c r="L557">
        <v>0</v>
      </c>
      <c r="M557">
        <v>0</v>
      </c>
    </row>
    <row r="558" spans="1:13">
      <c r="A558">
        <v>38</v>
      </c>
      <c r="B558" t="s">
        <v>17</v>
      </c>
      <c r="C558">
        <v>265</v>
      </c>
      <c r="D558">
        <v>1</v>
      </c>
      <c r="E558">
        <v>0</v>
      </c>
      <c r="F558">
        <v>100</v>
      </c>
      <c r="G558">
        <v>0</v>
      </c>
      <c r="H558">
        <v>-100</v>
      </c>
      <c r="I558">
        <v>0</v>
      </c>
      <c r="J558">
        <v>0</v>
      </c>
      <c r="K558">
        <v>0</v>
      </c>
      <c r="L558">
        <v>0</v>
      </c>
      <c r="M558">
        <v>0</v>
      </c>
    </row>
    <row r="559" spans="1:13">
      <c r="A559">
        <v>45</v>
      </c>
      <c r="B559" t="s">
        <v>17</v>
      </c>
      <c r="C559">
        <v>164</v>
      </c>
      <c r="D559">
        <v>79</v>
      </c>
      <c r="E559">
        <v>1</v>
      </c>
      <c r="F559">
        <v>7900</v>
      </c>
      <c r="G559">
        <v>2260</v>
      </c>
      <c r="H559">
        <v>-5640</v>
      </c>
      <c r="I559">
        <v>0.01</v>
      </c>
      <c r="J559">
        <v>0.28999999999999998</v>
      </c>
      <c r="K559">
        <v>13</v>
      </c>
      <c r="L559">
        <v>4</v>
      </c>
      <c r="M559">
        <v>-9</v>
      </c>
    </row>
    <row r="560" spans="1:13">
      <c r="A560">
        <v>45</v>
      </c>
      <c r="B560" t="s">
        <v>17</v>
      </c>
      <c r="C560">
        <v>165</v>
      </c>
      <c r="D560">
        <v>22</v>
      </c>
      <c r="E560">
        <v>0</v>
      </c>
      <c r="F560">
        <v>2200</v>
      </c>
      <c r="G560">
        <v>0</v>
      </c>
      <c r="H560">
        <v>-2200</v>
      </c>
      <c r="I560">
        <v>0</v>
      </c>
      <c r="J560">
        <v>0</v>
      </c>
      <c r="K560">
        <v>3</v>
      </c>
      <c r="L560">
        <v>0</v>
      </c>
      <c r="M560">
        <v>-3</v>
      </c>
    </row>
    <row r="561" spans="1:13">
      <c r="A561">
        <v>45</v>
      </c>
      <c r="B561" t="s">
        <v>17</v>
      </c>
      <c r="C561">
        <v>213</v>
      </c>
      <c r="D561">
        <v>61</v>
      </c>
      <c r="E561">
        <v>6</v>
      </c>
      <c r="F561">
        <v>6100</v>
      </c>
      <c r="G561">
        <v>6290</v>
      </c>
      <c r="H561">
        <v>190</v>
      </c>
      <c r="I561">
        <v>0.1</v>
      </c>
      <c r="J561">
        <v>1.03</v>
      </c>
      <c r="K561">
        <v>10</v>
      </c>
      <c r="L561">
        <v>11</v>
      </c>
      <c r="M561">
        <v>1</v>
      </c>
    </row>
    <row r="562" spans="1:13">
      <c r="A562">
        <v>45</v>
      </c>
      <c r="B562" t="s">
        <v>17</v>
      </c>
      <c r="C562">
        <v>214</v>
      </c>
      <c r="D562">
        <v>121</v>
      </c>
      <c r="E562">
        <v>8</v>
      </c>
      <c r="F562">
        <v>12100</v>
      </c>
      <c r="G562">
        <v>16940</v>
      </c>
      <c r="H562">
        <v>4840</v>
      </c>
      <c r="I562">
        <v>7.0000000000000007E-2</v>
      </c>
      <c r="J562">
        <v>1.4</v>
      </c>
      <c r="K562">
        <v>21</v>
      </c>
      <c r="L562">
        <v>29</v>
      </c>
      <c r="M562">
        <v>8</v>
      </c>
    </row>
    <row r="563" spans="1:13">
      <c r="A563">
        <v>45</v>
      </c>
      <c r="B563" t="s">
        <v>17</v>
      </c>
      <c r="C563">
        <v>215</v>
      </c>
      <c r="D563">
        <v>72</v>
      </c>
      <c r="E563">
        <v>1</v>
      </c>
      <c r="F563">
        <v>7200</v>
      </c>
      <c r="G563">
        <v>1600</v>
      </c>
      <c r="H563">
        <v>-5600</v>
      </c>
      <c r="I563">
        <v>0.01</v>
      </c>
      <c r="J563">
        <v>0.22</v>
      </c>
      <c r="K563">
        <v>12</v>
      </c>
      <c r="L563">
        <v>2</v>
      </c>
      <c r="M563">
        <v>-10</v>
      </c>
    </row>
    <row r="564" spans="1:13">
      <c r="A564">
        <v>45</v>
      </c>
      <c r="B564" t="s">
        <v>17</v>
      </c>
      <c r="C564">
        <v>216</v>
      </c>
      <c r="D564">
        <v>216</v>
      </c>
      <c r="E564">
        <v>1</v>
      </c>
      <c r="F564">
        <v>21600</v>
      </c>
      <c r="G564">
        <v>3060</v>
      </c>
      <c r="H564">
        <v>-18540</v>
      </c>
      <c r="I564">
        <v>0</v>
      </c>
      <c r="J564">
        <v>0.14000000000000001</v>
      </c>
      <c r="K564">
        <v>38</v>
      </c>
      <c r="L564">
        <v>5</v>
      </c>
      <c r="M564">
        <v>-33</v>
      </c>
    </row>
    <row r="565" spans="1:13">
      <c r="A565">
        <v>45</v>
      </c>
      <c r="B565" t="s">
        <v>17</v>
      </c>
      <c r="C565">
        <v>231</v>
      </c>
      <c r="D565">
        <v>239</v>
      </c>
      <c r="E565">
        <v>7</v>
      </c>
      <c r="F565">
        <v>23900</v>
      </c>
      <c r="G565">
        <v>13130</v>
      </c>
      <c r="H565">
        <v>-10770</v>
      </c>
      <c r="I565">
        <v>0.03</v>
      </c>
      <c r="J565">
        <v>0.55000000000000004</v>
      </c>
      <c r="K565">
        <v>42</v>
      </c>
      <c r="L565">
        <v>23</v>
      </c>
      <c r="M565">
        <v>-19</v>
      </c>
    </row>
    <row r="566" spans="1:13">
      <c r="A566">
        <v>45</v>
      </c>
      <c r="B566" t="s">
        <v>17</v>
      </c>
      <c r="C566">
        <v>234</v>
      </c>
      <c r="D566">
        <v>64</v>
      </c>
      <c r="E566">
        <v>0</v>
      </c>
      <c r="F566">
        <v>6400</v>
      </c>
      <c r="G566">
        <v>0</v>
      </c>
      <c r="H566">
        <v>-6400</v>
      </c>
      <c r="I566">
        <v>0</v>
      </c>
      <c r="J566">
        <v>0</v>
      </c>
      <c r="K566">
        <v>11</v>
      </c>
      <c r="L566">
        <v>0</v>
      </c>
      <c r="M566">
        <v>-11</v>
      </c>
    </row>
    <row r="567" spans="1:13">
      <c r="A567">
        <v>45</v>
      </c>
      <c r="B567" t="s">
        <v>17</v>
      </c>
      <c r="C567">
        <v>235</v>
      </c>
      <c r="D567">
        <v>47</v>
      </c>
      <c r="E567">
        <v>0</v>
      </c>
      <c r="F567">
        <v>4700</v>
      </c>
      <c r="G567">
        <v>0</v>
      </c>
      <c r="H567">
        <v>-4700</v>
      </c>
      <c r="I567">
        <v>0</v>
      </c>
      <c r="J567">
        <v>0</v>
      </c>
      <c r="K567">
        <v>8</v>
      </c>
      <c r="L567">
        <v>0</v>
      </c>
      <c r="M567">
        <v>-8</v>
      </c>
    </row>
    <row r="568" spans="1:13">
      <c r="A568">
        <v>45</v>
      </c>
      <c r="B568" t="s">
        <v>17</v>
      </c>
      <c r="C568">
        <v>236</v>
      </c>
      <c r="D568">
        <v>65</v>
      </c>
      <c r="E568">
        <v>2</v>
      </c>
      <c r="F568">
        <v>6500</v>
      </c>
      <c r="G568">
        <v>13420</v>
      </c>
      <c r="H568">
        <v>6920</v>
      </c>
      <c r="I568">
        <v>0.03</v>
      </c>
      <c r="J568">
        <v>2.06</v>
      </c>
      <c r="K568">
        <v>11</v>
      </c>
      <c r="L568">
        <v>23</v>
      </c>
      <c r="M568">
        <v>12</v>
      </c>
    </row>
    <row r="569" spans="1:13">
      <c r="A569">
        <v>45</v>
      </c>
      <c r="B569" t="s">
        <v>17</v>
      </c>
      <c r="C569">
        <v>241</v>
      </c>
      <c r="D569">
        <v>731</v>
      </c>
      <c r="E569">
        <v>28</v>
      </c>
      <c r="F569">
        <v>73100</v>
      </c>
      <c r="G569">
        <v>48940</v>
      </c>
      <c r="H569">
        <v>-24160</v>
      </c>
      <c r="I569">
        <v>0.04</v>
      </c>
      <c r="J569">
        <v>0.67</v>
      </c>
      <c r="K569">
        <v>129</v>
      </c>
      <c r="L569">
        <v>86</v>
      </c>
      <c r="M569">
        <v>-43</v>
      </c>
    </row>
    <row r="570" spans="1:13">
      <c r="A570">
        <v>45</v>
      </c>
      <c r="B570" t="s">
        <v>17</v>
      </c>
      <c r="C570">
        <v>243</v>
      </c>
      <c r="D570">
        <v>6</v>
      </c>
      <c r="E570">
        <v>0</v>
      </c>
      <c r="F570">
        <v>600</v>
      </c>
      <c r="G570">
        <v>0</v>
      </c>
      <c r="H570">
        <v>-600</v>
      </c>
      <c r="I570">
        <v>0</v>
      </c>
      <c r="J570">
        <v>0</v>
      </c>
      <c r="K570">
        <v>1</v>
      </c>
      <c r="L570">
        <v>0</v>
      </c>
      <c r="M570">
        <v>-1</v>
      </c>
    </row>
    <row r="571" spans="1:13">
      <c r="A571">
        <v>45</v>
      </c>
      <c r="B571" t="s">
        <v>17</v>
      </c>
      <c r="C571">
        <v>245</v>
      </c>
      <c r="D571">
        <v>84</v>
      </c>
      <c r="E571">
        <v>0</v>
      </c>
      <c r="F571">
        <v>8400</v>
      </c>
      <c r="G571">
        <v>0</v>
      </c>
      <c r="H571">
        <v>-8400</v>
      </c>
      <c r="I571">
        <v>0</v>
      </c>
      <c r="J571">
        <v>0</v>
      </c>
      <c r="K571">
        <v>14</v>
      </c>
      <c r="L571">
        <v>0</v>
      </c>
      <c r="M571">
        <v>-14</v>
      </c>
    </row>
    <row r="572" spans="1:13">
      <c r="A572">
        <v>45</v>
      </c>
      <c r="B572" t="s">
        <v>17</v>
      </c>
      <c r="C572">
        <v>246</v>
      </c>
      <c r="D572">
        <v>140</v>
      </c>
      <c r="E572">
        <v>3</v>
      </c>
      <c r="F572">
        <v>14000</v>
      </c>
      <c r="G572">
        <v>4990</v>
      </c>
      <c r="H572">
        <v>-9010</v>
      </c>
      <c r="I572">
        <v>0.02</v>
      </c>
      <c r="J572">
        <v>0.36</v>
      </c>
      <c r="K572">
        <v>24</v>
      </c>
      <c r="L572">
        <v>8</v>
      </c>
      <c r="M572">
        <v>-16</v>
      </c>
    </row>
    <row r="573" spans="1:13">
      <c r="A573">
        <v>45</v>
      </c>
      <c r="B573" t="s">
        <v>17</v>
      </c>
      <c r="C573">
        <v>251</v>
      </c>
      <c r="D573">
        <v>1018</v>
      </c>
      <c r="E573">
        <v>25</v>
      </c>
      <c r="F573">
        <v>101800</v>
      </c>
      <c r="G573">
        <v>87840</v>
      </c>
      <c r="H573">
        <v>-13960</v>
      </c>
      <c r="I573">
        <v>0.02</v>
      </c>
      <c r="J573">
        <v>0.86</v>
      </c>
      <c r="K573">
        <v>180</v>
      </c>
      <c r="L573">
        <v>155</v>
      </c>
      <c r="M573">
        <v>-25</v>
      </c>
    </row>
    <row r="574" spans="1:13">
      <c r="A574">
        <v>45</v>
      </c>
      <c r="B574" t="s">
        <v>17</v>
      </c>
      <c r="C574">
        <v>253</v>
      </c>
      <c r="D574">
        <v>33</v>
      </c>
      <c r="E574">
        <v>1</v>
      </c>
      <c r="F574">
        <v>3300</v>
      </c>
      <c r="G574">
        <v>5800</v>
      </c>
      <c r="H574">
        <v>2500</v>
      </c>
      <c r="I574">
        <v>0.03</v>
      </c>
      <c r="J574">
        <v>1.76</v>
      </c>
      <c r="K574">
        <v>5</v>
      </c>
      <c r="L574">
        <v>10</v>
      </c>
      <c r="M574">
        <v>5</v>
      </c>
    </row>
    <row r="575" spans="1:13">
      <c r="A575">
        <v>45</v>
      </c>
      <c r="B575" t="s">
        <v>17</v>
      </c>
      <c r="C575">
        <v>254</v>
      </c>
      <c r="D575">
        <v>33</v>
      </c>
      <c r="E575">
        <v>0</v>
      </c>
      <c r="F575">
        <v>3300</v>
      </c>
      <c r="G575">
        <v>0</v>
      </c>
      <c r="H575">
        <v>-3300</v>
      </c>
      <c r="I575">
        <v>0</v>
      </c>
      <c r="J575">
        <v>0</v>
      </c>
      <c r="K575">
        <v>5</v>
      </c>
      <c r="L575">
        <v>0</v>
      </c>
      <c r="M575">
        <v>-5</v>
      </c>
    </row>
    <row r="576" spans="1:13">
      <c r="A576">
        <v>45</v>
      </c>
      <c r="B576" t="s">
        <v>17</v>
      </c>
      <c r="C576">
        <v>256</v>
      </c>
      <c r="D576">
        <v>217</v>
      </c>
      <c r="E576">
        <v>6</v>
      </c>
      <c r="F576">
        <v>21700</v>
      </c>
      <c r="G576">
        <v>10020</v>
      </c>
      <c r="H576">
        <v>-11680</v>
      </c>
      <c r="I576">
        <v>0.03</v>
      </c>
      <c r="J576">
        <v>0.46</v>
      </c>
      <c r="K576">
        <v>38</v>
      </c>
      <c r="L576">
        <v>17</v>
      </c>
      <c r="M576">
        <v>-21</v>
      </c>
    </row>
    <row r="577" spans="1:13">
      <c r="A577">
        <v>45</v>
      </c>
      <c r="B577" t="s">
        <v>17</v>
      </c>
      <c r="C577">
        <v>261</v>
      </c>
      <c r="D577">
        <v>655</v>
      </c>
      <c r="E577">
        <v>12</v>
      </c>
      <c r="F577">
        <v>65500</v>
      </c>
      <c r="G577">
        <v>71470</v>
      </c>
      <c r="H577">
        <v>5970</v>
      </c>
      <c r="I577">
        <v>0.02</v>
      </c>
      <c r="J577">
        <v>1.0900000000000001</v>
      </c>
      <c r="K577">
        <v>115</v>
      </c>
      <c r="L577">
        <v>126</v>
      </c>
      <c r="M577">
        <v>11</v>
      </c>
    </row>
    <row r="578" spans="1:13">
      <c r="A578">
        <v>45</v>
      </c>
      <c r="B578" t="s">
        <v>17</v>
      </c>
      <c r="C578">
        <v>263</v>
      </c>
      <c r="D578">
        <v>26</v>
      </c>
      <c r="E578">
        <v>0</v>
      </c>
      <c r="F578">
        <v>2600</v>
      </c>
      <c r="G578">
        <v>0</v>
      </c>
      <c r="H578">
        <v>-2600</v>
      </c>
      <c r="I578">
        <v>0</v>
      </c>
      <c r="J578">
        <v>0</v>
      </c>
      <c r="K578">
        <v>4</v>
      </c>
      <c r="L578">
        <v>0</v>
      </c>
      <c r="M578">
        <v>-4</v>
      </c>
    </row>
    <row r="579" spans="1:13">
      <c r="A579">
        <v>45</v>
      </c>
      <c r="B579" t="s">
        <v>17</v>
      </c>
      <c r="C579">
        <v>264</v>
      </c>
      <c r="D579">
        <v>24</v>
      </c>
      <c r="E579">
        <v>0</v>
      </c>
      <c r="F579">
        <v>2400</v>
      </c>
      <c r="G579">
        <v>0</v>
      </c>
      <c r="H579">
        <v>-2400</v>
      </c>
      <c r="I579">
        <v>0</v>
      </c>
      <c r="J579">
        <v>0</v>
      </c>
      <c r="K579">
        <v>4</v>
      </c>
      <c r="L579">
        <v>0</v>
      </c>
      <c r="M579">
        <v>-4</v>
      </c>
    </row>
    <row r="580" spans="1:13">
      <c r="A580">
        <v>45</v>
      </c>
      <c r="B580" t="s">
        <v>17</v>
      </c>
      <c r="C580">
        <v>265</v>
      </c>
      <c r="D580">
        <v>17</v>
      </c>
      <c r="E580">
        <v>1</v>
      </c>
      <c r="F580">
        <v>1700</v>
      </c>
      <c r="G580">
        <v>6750</v>
      </c>
      <c r="H580">
        <v>5050</v>
      </c>
      <c r="I580">
        <v>0.06</v>
      </c>
      <c r="J580">
        <v>3.97</v>
      </c>
      <c r="K580">
        <v>3</v>
      </c>
      <c r="L580">
        <v>11</v>
      </c>
      <c r="M580">
        <v>8</v>
      </c>
    </row>
    <row r="581" spans="1:13">
      <c r="A581">
        <v>25</v>
      </c>
      <c r="B581" t="s">
        <v>13</v>
      </c>
      <c r="C581">
        <v>1</v>
      </c>
      <c r="D581">
        <v>64239</v>
      </c>
      <c r="E581">
        <v>37641</v>
      </c>
      <c r="F581">
        <v>6423900</v>
      </c>
      <c r="G581">
        <v>5919690</v>
      </c>
      <c r="H581">
        <v>-504210</v>
      </c>
      <c r="I581">
        <v>0.59</v>
      </c>
      <c r="J581">
        <v>0.92</v>
      </c>
      <c r="K581">
        <v>11369</v>
      </c>
      <c r="L581">
        <v>10477</v>
      </c>
      <c r="M581">
        <v>-892</v>
      </c>
    </row>
    <row r="582" spans="1:13">
      <c r="A582">
        <v>25</v>
      </c>
      <c r="B582" t="s">
        <v>13</v>
      </c>
      <c r="C582">
        <v>2</v>
      </c>
      <c r="D582">
        <v>6714</v>
      </c>
      <c r="E582">
        <v>2492</v>
      </c>
      <c r="F582">
        <v>671400</v>
      </c>
      <c r="G582">
        <v>591690</v>
      </c>
      <c r="H582">
        <v>-79710</v>
      </c>
      <c r="I582">
        <v>0.37</v>
      </c>
      <c r="J582">
        <v>0.88</v>
      </c>
      <c r="K582">
        <v>1188</v>
      </c>
      <c r="L582">
        <v>1047</v>
      </c>
      <c r="M582">
        <v>-141</v>
      </c>
    </row>
    <row r="583" spans="1:13">
      <c r="A583">
        <v>25</v>
      </c>
      <c r="B583" t="s">
        <v>14</v>
      </c>
      <c r="C583">
        <v>12</v>
      </c>
      <c r="D583">
        <v>37372</v>
      </c>
      <c r="E583">
        <v>12224</v>
      </c>
      <c r="F583">
        <v>3737200</v>
      </c>
      <c r="G583">
        <v>3168580</v>
      </c>
      <c r="H583">
        <v>-568620</v>
      </c>
      <c r="I583">
        <v>0.33</v>
      </c>
      <c r="J583">
        <v>0.85</v>
      </c>
      <c r="K583">
        <v>6614</v>
      </c>
      <c r="L583">
        <v>5608</v>
      </c>
      <c r="M583">
        <v>-1006</v>
      </c>
    </row>
    <row r="584" spans="1:13">
      <c r="A584">
        <v>25</v>
      </c>
      <c r="B584" t="s">
        <v>14</v>
      </c>
      <c r="C584">
        <v>13</v>
      </c>
      <c r="D584">
        <v>14179</v>
      </c>
      <c r="E584">
        <v>4465</v>
      </c>
      <c r="F584">
        <v>1417900</v>
      </c>
      <c r="G584">
        <v>1139220</v>
      </c>
      <c r="H584">
        <v>-278680</v>
      </c>
      <c r="I584">
        <v>0.31</v>
      </c>
      <c r="J584">
        <v>0.8</v>
      </c>
      <c r="K584">
        <v>2509</v>
      </c>
      <c r="L584">
        <v>2016</v>
      </c>
      <c r="M584">
        <v>-493</v>
      </c>
    </row>
    <row r="585" spans="1:13">
      <c r="A585">
        <v>25</v>
      </c>
      <c r="B585" t="s">
        <v>14</v>
      </c>
      <c r="C585">
        <v>14</v>
      </c>
      <c r="D585">
        <v>7497</v>
      </c>
      <c r="E585">
        <v>2161</v>
      </c>
      <c r="F585">
        <v>749700</v>
      </c>
      <c r="G585">
        <v>588980</v>
      </c>
      <c r="H585">
        <v>-160720</v>
      </c>
      <c r="I585">
        <v>0.28999999999999998</v>
      </c>
      <c r="J585">
        <v>0.79</v>
      </c>
      <c r="K585">
        <v>1326</v>
      </c>
      <c r="L585">
        <v>1042</v>
      </c>
      <c r="M585">
        <v>-284</v>
      </c>
    </row>
    <row r="586" spans="1:13">
      <c r="A586">
        <v>25</v>
      </c>
      <c r="B586" t="s">
        <v>14</v>
      </c>
      <c r="C586">
        <v>15</v>
      </c>
      <c r="D586">
        <v>2237</v>
      </c>
      <c r="E586">
        <v>503</v>
      </c>
      <c r="F586">
        <v>223700</v>
      </c>
      <c r="G586">
        <v>188780</v>
      </c>
      <c r="H586">
        <v>-34920</v>
      </c>
      <c r="I586">
        <v>0.22</v>
      </c>
      <c r="J586">
        <v>0.84</v>
      </c>
      <c r="K586">
        <v>395</v>
      </c>
      <c r="L586">
        <v>334</v>
      </c>
      <c r="M586">
        <v>-61</v>
      </c>
    </row>
    <row r="587" spans="1:13">
      <c r="A587">
        <v>25</v>
      </c>
      <c r="B587" t="s">
        <v>14</v>
      </c>
      <c r="C587">
        <v>16</v>
      </c>
      <c r="D587">
        <v>1306</v>
      </c>
      <c r="E587">
        <v>266</v>
      </c>
      <c r="F587">
        <v>130600</v>
      </c>
      <c r="G587">
        <v>119960</v>
      </c>
      <c r="H587">
        <v>-10640</v>
      </c>
      <c r="I587">
        <v>0.2</v>
      </c>
      <c r="J587">
        <v>0.92</v>
      </c>
      <c r="K587">
        <v>231</v>
      </c>
      <c r="L587">
        <v>212</v>
      </c>
      <c r="M587">
        <v>-19</v>
      </c>
    </row>
    <row r="588" spans="1:13">
      <c r="A588">
        <v>25</v>
      </c>
      <c r="B588" t="s">
        <v>14</v>
      </c>
      <c r="C588">
        <v>23</v>
      </c>
      <c r="D588">
        <v>690</v>
      </c>
      <c r="E588">
        <v>156</v>
      </c>
      <c r="F588">
        <v>69000</v>
      </c>
      <c r="G588">
        <v>61980</v>
      </c>
      <c r="H588">
        <v>-7020</v>
      </c>
      <c r="I588">
        <v>0.23</v>
      </c>
      <c r="J588">
        <v>0.9</v>
      </c>
      <c r="K588">
        <v>122</v>
      </c>
      <c r="L588">
        <v>109</v>
      </c>
      <c r="M588">
        <v>-13</v>
      </c>
    </row>
    <row r="589" spans="1:13">
      <c r="A589">
        <v>25</v>
      </c>
      <c r="B589" t="s">
        <v>14</v>
      </c>
      <c r="C589">
        <v>24</v>
      </c>
      <c r="D589">
        <v>259</v>
      </c>
      <c r="E589">
        <v>44</v>
      </c>
      <c r="F589">
        <v>25900</v>
      </c>
      <c r="G589">
        <v>16810</v>
      </c>
      <c r="H589">
        <v>-9090</v>
      </c>
      <c r="I589">
        <v>0.17</v>
      </c>
      <c r="J589">
        <v>0.65</v>
      </c>
      <c r="K589">
        <v>45</v>
      </c>
      <c r="L589">
        <v>29</v>
      </c>
      <c r="M589">
        <v>-16</v>
      </c>
    </row>
    <row r="590" spans="1:13">
      <c r="A590">
        <v>25</v>
      </c>
      <c r="B590" t="s">
        <v>14</v>
      </c>
      <c r="C590">
        <v>25</v>
      </c>
      <c r="D590">
        <v>260</v>
      </c>
      <c r="E590">
        <v>38</v>
      </c>
      <c r="F590">
        <v>26000</v>
      </c>
      <c r="G590">
        <v>15140</v>
      </c>
      <c r="H590">
        <v>-10860</v>
      </c>
      <c r="I590">
        <v>0.15</v>
      </c>
      <c r="J590">
        <v>0.57999999999999996</v>
      </c>
      <c r="K590">
        <v>46</v>
      </c>
      <c r="L590">
        <v>26</v>
      </c>
      <c r="M590">
        <v>-20</v>
      </c>
    </row>
    <row r="591" spans="1:13">
      <c r="A591">
        <v>25</v>
      </c>
      <c r="B591" t="s">
        <v>14</v>
      </c>
      <c r="C591">
        <v>26</v>
      </c>
      <c r="D591">
        <v>249</v>
      </c>
      <c r="E591">
        <v>44</v>
      </c>
      <c r="F591">
        <v>24900</v>
      </c>
      <c r="G591">
        <v>25280</v>
      </c>
      <c r="H591">
        <v>380</v>
      </c>
      <c r="I591">
        <v>0.18</v>
      </c>
      <c r="J591">
        <v>1.02</v>
      </c>
      <c r="K591">
        <v>44</v>
      </c>
      <c r="L591">
        <v>44</v>
      </c>
      <c r="M591">
        <v>0</v>
      </c>
    </row>
    <row r="592" spans="1:13">
      <c r="A592">
        <v>25</v>
      </c>
      <c r="B592" t="s">
        <v>15</v>
      </c>
      <c r="C592">
        <v>12</v>
      </c>
      <c r="D592">
        <v>37318</v>
      </c>
      <c r="E592">
        <v>9202</v>
      </c>
      <c r="F592">
        <v>3731800</v>
      </c>
      <c r="G592">
        <v>3058170</v>
      </c>
      <c r="H592">
        <v>-673630</v>
      </c>
      <c r="I592">
        <v>0.25</v>
      </c>
      <c r="J592">
        <v>0.82</v>
      </c>
      <c r="K592">
        <v>6604</v>
      </c>
      <c r="L592">
        <v>5412</v>
      </c>
      <c r="M592">
        <v>-1192</v>
      </c>
    </row>
    <row r="593" spans="1:13">
      <c r="A593">
        <v>25</v>
      </c>
      <c r="B593" t="s">
        <v>15</v>
      </c>
      <c r="C593">
        <v>13</v>
      </c>
      <c r="D593">
        <v>14179</v>
      </c>
      <c r="E593">
        <v>3236</v>
      </c>
      <c r="F593">
        <v>1417900</v>
      </c>
      <c r="G593">
        <v>1105650</v>
      </c>
      <c r="H593">
        <v>-312250</v>
      </c>
      <c r="I593">
        <v>0.23</v>
      </c>
      <c r="J593">
        <v>0.78</v>
      </c>
      <c r="K593">
        <v>2509</v>
      </c>
      <c r="L593">
        <v>1956</v>
      </c>
      <c r="M593">
        <v>-553</v>
      </c>
    </row>
    <row r="594" spans="1:13">
      <c r="A594">
        <v>25</v>
      </c>
      <c r="B594" t="s">
        <v>15</v>
      </c>
      <c r="C594">
        <v>14</v>
      </c>
      <c r="D594">
        <v>7497</v>
      </c>
      <c r="E594">
        <v>1572</v>
      </c>
      <c r="F594">
        <v>749700</v>
      </c>
      <c r="G594">
        <v>588440</v>
      </c>
      <c r="H594">
        <v>-161260</v>
      </c>
      <c r="I594">
        <v>0.21</v>
      </c>
      <c r="J594">
        <v>0.78</v>
      </c>
      <c r="K594">
        <v>1326</v>
      </c>
      <c r="L594">
        <v>1041</v>
      </c>
      <c r="M594">
        <v>-285</v>
      </c>
    </row>
    <row r="595" spans="1:13">
      <c r="A595">
        <v>25</v>
      </c>
      <c r="B595" t="s">
        <v>15</v>
      </c>
      <c r="C595">
        <v>15</v>
      </c>
      <c r="D595">
        <v>2237</v>
      </c>
      <c r="E595">
        <v>353</v>
      </c>
      <c r="F595">
        <v>223700</v>
      </c>
      <c r="G595">
        <v>190190</v>
      </c>
      <c r="H595">
        <v>-33510</v>
      </c>
      <c r="I595">
        <v>0.16</v>
      </c>
      <c r="J595">
        <v>0.85</v>
      </c>
      <c r="K595">
        <v>395</v>
      </c>
      <c r="L595">
        <v>336</v>
      </c>
      <c r="M595">
        <v>-59</v>
      </c>
    </row>
    <row r="596" spans="1:13">
      <c r="A596">
        <v>25</v>
      </c>
      <c r="B596" t="s">
        <v>15</v>
      </c>
      <c r="C596">
        <v>16</v>
      </c>
      <c r="D596">
        <v>1306</v>
      </c>
      <c r="E596">
        <v>183</v>
      </c>
      <c r="F596">
        <v>130600</v>
      </c>
      <c r="G596">
        <v>126780</v>
      </c>
      <c r="H596">
        <v>-3820</v>
      </c>
      <c r="I596">
        <v>0.14000000000000001</v>
      </c>
      <c r="J596">
        <v>0.97</v>
      </c>
      <c r="K596">
        <v>231</v>
      </c>
      <c r="L596">
        <v>224</v>
      </c>
      <c r="M596">
        <v>-7</v>
      </c>
    </row>
    <row r="597" spans="1:13">
      <c r="A597">
        <v>25</v>
      </c>
      <c r="B597" t="s">
        <v>15</v>
      </c>
      <c r="C597">
        <v>21</v>
      </c>
      <c r="D597">
        <v>54</v>
      </c>
      <c r="E597">
        <v>5</v>
      </c>
      <c r="F597">
        <v>5400</v>
      </c>
      <c r="G597">
        <v>6430</v>
      </c>
      <c r="H597">
        <v>1030</v>
      </c>
      <c r="I597">
        <v>0.09</v>
      </c>
      <c r="J597">
        <v>1.19</v>
      </c>
      <c r="K597">
        <v>9</v>
      </c>
      <c r="L597">
        <v>11</v>
      </c>
      <c r="M597">
        <v>2</v>
      </c>
    </row>
    <row r="598" spans="1:13">
      <c r="A598">
        <v>25</v>
      </c>
      <c r="B598" t="s">
        <v>15</v>
      </c>
      <c r="C598">
        <v>23</v>
      </c>
      <c r="D598">
        <v>690</v>
      </c>
      <c r="E598">
        <v>86</v>
      </c>
      <c r="F598">
        <v>69000</v>
      </c>
      <c r="G598">
        <v>55860</v>
      </c>
      <c r="H598">
        <v>-13140</v>
      </c>
      <c r="I598">
        <v>0.12</v>
      </c>
      <c r="J598">
        <v>0.81</v>
      </c>
      <c r="K598">
        <v>122</v>
      </c>
      <c r="L598">
        <v>98</v>
      </c>
      <c r="M598">
        <v>-24</v>
      </c>
    </row>
    <row r="599" spans="1:13">
      <c r="A599">
        <v>25</v>
      </c>
      <c r="B599" t="s">
        <v>15</v>
      </c>
      <c r="C599">
        <v>24</v>
      </c>
      <c r="D599">
        <v>259</v>
      </c>
      <c r="E599">
        <v>19</v>
      </c>
      <c r="F599">
        <v>25900</v>
      </c>
      <c r="G599">
        <v>11540</v>
      </c>
      <c r="H599">
        <v>-14360</v>
      </c>
      <c r="I599">
        <v>7.0000000000000007E-2</v>
      </c>
      <c r="J599">
        <v>0.45</v>
      </c>
      <c r="K599">
        <v>45</v>
      </c>
      <c r="L599">
        <v>20</v>
      </c>
      <c r="M599">
        <v>-25</v>
      </c>
    </row>
    <row r="600" spans="1:13">
      <c r="A600">
        <v>25</v>
      </c>
      <c r="B600" t="s">
        <v>15</v>
      </c>
      <c r="C600">
        <v>25</v>
      </c>
      <c r="D600">
        <v>260</v>
      </c>
      <c r="E600">
        <v>23</v>
      </c>
      <c r="F600">
        <v>26000</v>
      </c>
      <c r="G600">
        <v>15840</v>
      </c>
      <c r="H600">
        <v>-10160</v>
      </c>
      <c r="I600">
        <v>0.09</v>
      </c>
      <c r="J600">
        <v>0.61</v>
      </c>
      <c r="K600">
        <v>46</v>
      </c>
      <c r="L600">
        <v>28</v>
      </c>
      <c r="M600">
        <v>-18</v>
      </c>
    </row>
    <row r="601" spans="1:13">
      <c r="A601">
        <v>25</v>
      </c>
      <c r="B601" t="s">
        <v>15</v>
      </c>
      <c r="C601">
        <v>26</v>
      </c>
      <c r="D601">
        <v>249</v>
      </c>
      <c r="E601">
        <v>24</v>
      </c>
      <c r="F601">
        <v>24900</v>
      </c>
      <c r="G601">
        <v>22440</v>
      </c>
      <c r="H601">
        <v>-2460</v>
      </c>
      <c r="I601">
        <v>0.1</v>
      </c>
      <c r="J601">
        <v>0.9</v>
      </c>
      <c r="K601">
        <v>44</v>
      </c>
      <c r="L601">
        <v>39</v>
      </c>
      <c r="M601">
        <v>-5</v>
      </c>
    </row>
    <row r="602" spans="1:13">
      <c r="A602">
        <v>25</v>
      </c>
      <c r="B602" t="s">
        <v>16</v>
      </c>
      <c r="C602">
        <v>123</v>
      </c>
      <c r="D602">
        <v>7206</v>
      </c>
      <c r="E602">
        <v>2049</v>
      </c>
      <c r="F602">
        <v>720600</v>
      </c>
      <c r="G602">
        <v>604640</v>
      </c>
      <c r="H602">
        <v>-115960</v>
      </c>
      <c r="I602">
        <v>0.28000000000000003</v>
      </c>
      <c r="J602">
        <v>0.84</v>
      </c>
      <c r="K602">
        <v>1275</v>
      </c>
      <c r="L602">
        <v>1070</v>
      </c>
      <c r="M602">
        <v>-205</v>
      </c>
    </row>
    <row r="603" spans="1:13">
      <c r="A603">
        <v>25</v>
      </c>
      <c r="B603" t="s">
        <v>16</v>
      </c>
      <c r="C603">
        <v>124</v>
      </c>
      <c r="D603">
        <v>17117</v>
      </c>
      <c r="E603">
        <v>3424</v>
      </c>
      <c r="F603">
        <v>1711700</v>
      </c>
      <c r="G603">
        <v>1296180</v>
      </c>
      <c r="H603">
        <v>-415520</v>
      </c>
      <c r="I603">
        <v>0.2</v>
      </c>
      <c r="J603">
        <v>0.76</v>
      </c>
      <c r="K603">
        <v>3029</v>
      </c>
      <c r="L603">
        <v>2294</v>
      </c>
      <c r="M603">
        <v>-735</v>
      </c>
    </row>
    <row r="604" spans="1:13">
      <c r="A604">
        <v>25</v>
      </c>
      <c r="B604" t="s">
        <v>16</v>
      </c>
      <c r="C604">
        <v>125</v>
      </c>
      <c r="D604">
        <v>5627</v>
      </c>
      <c r="E604">
        <v>996</v>
      </c>
      <c r="F604">
        <v>562700</v>
      </c>
      <c r="G604">
        <v>443260</v>
      </c>
      <c r="H604">
        <v>-119440</v>
      </c>
      <c r="I604">
        <v>0.18</v>
      </c>
      <c r="J604">
        <v>0.79</v>
      </c>
      <c r="K604">
        <v>995</v>
      </c>
      <c r="L604">
        <v>784</v>
      </c>
      <c r="M604">
        <v>-211</v>
      </c>
    </row>
    <row r="605" spans="1:13">
      <c r="A605">
        <v>25</v>
      </c>
      <c r="B605" t="s">
        <v>16</v>
      </c>
      <c r="C605">
        <v>126</v>
      </c>
      <c r="D605">
        <v>6359</v>
      </c>
      <c r="E605">
        <v>891</v>
      </c>
      <c r="F605">
        <v>635900</v>
      </c>
      <c r="G605">
        <v>572600</v>
      </c>
      <c r="H605">
        <v>-63300</v>
      </c>
      <c r="I605">
        <v>0.14000000000000001</v>
      </c>
      <c r="J605">
        <v>0.9</v>
      </c>
      <c r="K605">
        <v>1125</v>
      </c>
      <c r="L605">
        <v>1013</v>
      </c>
      <c r="M605">
        <v>-112</v>
      </c>
    </row>
    <row r="606" spans="1:13">
      <c r="A606">
        <v>25</v>
      </c>
      <c r="B606" t="s">
        <v>16</v>
      </c>
      <c r="C606">
        <v>134</v>
      </c>
      <c r="D606">
        <v>4494</v>
      </c>
      <c r="E606">
        <v>1037</v>
      </c>
      <c r="F606">
        <v>449400</v>
      </c>
      <c r="G606">
        <v>363760</v>
      </c>
      <c r="H606">
        <v>-85640</v>
      </c>
      <c r="I606">
        <v>0.23</v>
      </c>
      <c r="J606">
        <v>0.81</v>
      </c>
      <c r="K606">
        <v>795</v>
      </c>
      <c r="L606">
        <v>643</v>
      </c>
      <c r="M606">
        <v>-152</v>
      </c>
    </row>
    <row r="607" spans="1:13">
      <c r="A607">
        <v>25</v>
      </c>
      <c r="B607" t="s">
        <v>16</v>
      </c>
      <c r="C607">
        <v>135</v>
      </c>
      <c r="D607">
        <v>3307</v>
      </c>
      <c r="E607">
        <v>613</v>
      </c>
      <c r="F607">
        <v>330700</v>
      </c>
      <c r="G607">
        <v>239610</v>
      </c>
      <c r="H607">
        <v>-91090</v>
      </c>
      <c r="I607">
        <v>0.19</v>
      </c>
      <c r="J607">
        <v>0.72</v>
      </c>
      <c r="K607">
        <v>585</v>
      </c>
      <c r="L607">
        <v>424</v>
      </c>
      <c r="M607">
        <v>-161</v>
      </c>
    </row>
    <row r="608" spans="1:13">
      <c r="A608">
        <v>25</v>
      </c>
      <c r="B608" t="s">
        <v>16</v>
      </c>
      <c r="C608">
        <v>136</v>
      </c>
      <c r="D608">
        <v>3238</v>
      </c>
      <c r="E608">
        <v>496</v>
      </c>
      <c r="F608">
        <v>323800</v>
      </c>
      <c r="G608">
        <v>240820</v>
      </c>
      <c r="H608">
        <v>-82980</v>
      </c>
      <c r="I608">
        <v>0.15</v>
      </c>
      <c r="J608">
        <v>0.74</v>
      </c>
      <c r="K608">
        <v>573</v>
      </c>
      <c r="L608">
        <v>426</v>
      </c>
      <c r="M608">
        <v>-147</v>
      </c>
    </row>
    <row r="609" spans="1:13">
      <c r="A609">
        <v>25</v>
      </c>
      <c r="B609" t="s">
        <v>16</v>
      </c>
      <c r="C609">
        <v>145</v>
      </c>
      <c r="D609">
        <v>1548</v>
      </c>
      <c r="E609">
        <v>283</v>
      </c>
      <c r="F609">
        <v>154800</v>
      </c>
      <c r="G609">
        <v>117510</v>
      </c>
      <c r="H609">
        <v>-37290</v>
      </c>
      <c r="I609">
        <v>0.18</v>
      </c>
      <c r="J609">
        <v>0.76</v>
      </c>
      <c r="K609">
        <v>273</v>
      </c>
      <c r="L609">
        <v>207</v>
      </c>
      <c r="M609">
        <v>-66</v>
      </c>
    </row>
    <row r="610" spans="1:13">
      <c r="A610">
        <v>25</v>
      </c>
      <c r="B610" t="s">
        <v>16</v>
      </c>
      <c r="C610">
        <v>146</v>
      </c>
      <c r="D610">
        <v>1076</v>
      </c>
      <c r="E610">
        <v>164</v>
      </c>
      <c r="F610">
        <v>107600</v>
      </c>
      <c r="G610">
        <v>94370</v>
      </c>
      <c r="H610">
        <v>-13230</v>
      </c>
      <c r="I610">
        <v>0.15</v>
      </c>
      <c r="J610">
        <v>0.88</v>
      </c>
      <c r="K610">
        <v>190</v>
      </c>
      <c r="L610">
        <v>167</v>
      </c>
      <c r="M610">
        <v>-23</v>
      </c>
    </row>
    <row r="611" spans="1:13">
      <c r="A611">
        <v>25</v>
      </c>
      <c r="B611" t="s">
        <v>16</v>
      </c>
      <c r="C611">
        <v>156</v>
      </c>
      <c r="D611">
        <v>357</v>
      </c>
      <c r="E611">
        <v>58</v>
      </c>
      <c r="F611">
        <v>35700</v>
      </c>
      <c r="G611">
        <v>30580</v>
      </c>
      <c r="H611">
        <v>-5120</v>
      </c>
      <c r="I611">
        <v>0.16</v>
      </c>
      <c r="J611">
        <v>0.86</v>
      </c>
      <c r="K611">
        <v>63</v>
      </c>
      <c r="L611">
        <v>54</v>
      </c>
      <c r="M611">
        <v>-9</v>
      </c>
    </row>
    <row r="612" spans="1:13">
      <c r="A612">
        <v>25</v>
      </c>
      <c r="B612" t="s">
        <v>16</v>
      </c>
      <c r="C612">
        <v>234</v>
      </c>
      <c r="D612">
        <v>235</v>
      </c>
      <c r="E612">
        <v>45</v>
      </c>
      <c r="F612">
        <v>23500</v>
      </c>
      <c r="G612">
        <v>20250</v>
      </c>
      <c r="H612">
        <v>-3250</v>
      </c>
      <c r="I612">
        <v>0.19</v>
      </c>
      <c r="J612">
        <v>0.86</v>
      </c>
      <c r="K612">
        <v>41</v>
      </c>
      <c r="L612">
        <v>35</v>
      </c>
      <c r="M612">
        <v>-6</v>
      </c>
    </row>
    <row r="613" spans="1:13">
      <c r="A613">
        <v>25</v>
      </c>
      <c r="B613" t="s">
        <v>16</v>
      </c>
      <c r="C613">
        <v>235</v>
      </c>
      <c r="D613">
        <v>128</v>
      </c>
      <c r="E613">
        <v>28</v>
      </c>
      <c r="F613">
        <v>12800</v>
      </c>
      <c r="G613">
        <v>10470</v>
      </c>
      <c r="H613">
        <v>-2330</v>
      </c>
      <c r="I613">
        <v>0.22</v>
      </c>
      <c r="J613">
        <v>0.82</v>
      </c>
      <c r="K613">
        <v>22</v>
      </c>
      <c r="L613">
        <v>18</v>
      </c>
      <c r="M613">
        <v>-4</v>
      </c>
    </row>
    <row r="614" spans="1:13">
      <c r="A614">
        <v>25</v>
      </c>
      <c r="B614" t="s">
        <v>16</v>
      </c>
      <c r="C614">
        <v>236</v>
      </c>
      <c r="D614">
        <v>176</v>
      </c>
      <c r="E614">
        <v>27</v>
      </c>
      <c r="F614">
        <v>17600</v>
      </c>
      <c r="G614">
        <v>16570</v>
      </c>
      <c r="H614">
        <v>-1030</v>
      </c>
      <c r="I614">
        <v>0.15</v>
      </c>
      <c r="J614">
        <v>0.94</v>
      </c>
      <c r="K614">
        <v>31</v>
      </c>
      <c r="L614">
        <v>29</v>
      </c>
      <c r="M614">
        <v>-2</v>
      </c>
    </row>
    <row r="615" spans="1:13">
      <c r="A615">
        <v>25</v>
      </c>
      <c r="B615" t="s">
        <v>16</v>
      </c>
      <c r="C615">
        <v>245</v>
      </c>
      <c r="D615">
        <v>53</v>
      </c>
      <c r="E615">
        <v>8</v>
      </c>
      <c r="F615">
        <v>5300</v>
      </c>
      <c r="G615">
        <v>3420</v>
      </c>
      <c r="H615">
        <v>-1880</v>
      </c>
      <c r="I615">
        <v>0.15</v>
      </c>
      <c r="J615">
        <v>0.65</v>
      </c>
      <c r="K615">
        <v>9</v>
      </c>
      <c r="L615">
        <v>6</v>
      </c>
      <c r="M615">
        <v>-3</v>
      </c>
    </row>
    <row r="616" spans="1:13">
      <c r="A616">
        <v>25</v>
      </c>
      <c r="B616" t="s">
        <v>16</v>
      </c>
      <c r="C616">
        <v>246</v>
      </c>
      <c r="D616">
        <v>51</v>
      </c>
      <c r="E616">
        <v>5</v>
      </c>
      <c r="F616">
        <v>5100</v>
      </c>
      <c r="G616">
        <v>4050</v>
      </c>
      <c r="H616">
        <v>-1050</v>
      </c>
      <c r="I616">
        <v>0.1</v>
      </c>
      <c r="J616">
        <v>0.79</v>
      </c>
      <c r="K616">
        <v>9</v>
      </c>
      <c r="L616">
        <v>7</v>
      </c>
      <c r="M616">
        <v>-2</v>
      </c>
    </row>
    <row r="617" spans="1:13">
      <c r="A617">
        <v>25</v>
      </c>
      <c r="B617" t="s">
        <v>16</v>
      </c>
      <c r="C617">
        <v>256</v>
      </c>
      <c r="D617">
        <v>42</v>
      </c>
      <c r="E617">
        <v>3</v>
      </c>
      <c r="F617">
        <v>4200</v>
      </c>
      <c r="G617">
        <v>950</v>
      </c>
      <c r="H617">
        <v>-3250</v>
      </c>
      <c r="I617">
        <v>7.0000000000000007E-2</v>
      </c>
      <c r="J617">
        <v>0.23</v>
      </c>
      <c r="K617">
        <v>7</v>
      </c>
      <c r="L617">
        <v>1</v>
      </c>
      <c r="M617">
        <v>-6</v>
      </c>
    </row>
    <row r="618" spans="1:13">
      <c r="A618">
        <v>25</v>
      </c>
      <c r="B618" t="s">
        <v>17</v>
      </c>
      <c r="C618">
        <v>123</v>
      </c>
      <c r="D618">
        <v>7052</v>
      </c>
      <c r="E618">
        <v>913</v>
      </c>
      <c r="F618">
        <v>705200</v>
      </c>
      <c r="G618">
        <v>623170</v>
      </c>
      <c r="H618">
        <v>-82030</v>
      </c>
      <c r="I618">
        <v>0.13</v>
      </c>
      <c r="J618">
        <v>0.88</v>
      </c>
      <c r="K618">
        <v>1248</v>
      </c>
      <c r="L618">
        <v>1102</v>
      </c>
      <c r="M618">
        <v>-146</v>
      </c>
    </row>
    <row r="619" spans="1:13">
      <c r="A619">
        <v>25</v>
      </c>
      <c r="B619" t="s">
        <v>17</v>
      </c>
      <c r="C619">
        <v>124</v>
      </c>
      <c r="D619">
        <v>17000</v>
      </c>
      <c r="E619">
        <v>1464</v>
      </c>
      <c r="F619">
        <v>1700000</v>
      </c>
      <c r="G619">
        <v>1304020</v>
      </c>
      <c r="H619">
        <v>-395980</v>
      </c>
      <c r="I619">
        <v>0.09</v>
      </c>
      <c r="J619">
        <v>0.77</v>
      </c>
      <c r="K619">
        <v>3008</v>
      </c>
      <c r="L619">
        <v>2308</v>
      </c>
      <c r="M619">
        <v>-700</v>
      </c>
    </row>
    <row r="620" spans="1:13">
      <c r="A620">
        <v>25</v>
      </c>
      <c r="B620" t="s">
        <v>17</v>
      </c>
      <c r="C620">
        <v>125</v>
      </c>
      <c r="D620">
        <v>5585</v>
      </c>
      <c r="E620">
        <v>398</v>
      </c>
      <c r="F620">
        <v>558500</v>
      </c>
      <c r="G620">
        <v>440480</v>
      </c>
      <c r="H620">
        <v>-118020</v>
      </c>
      <c r="I620">
        <v>7.0000000000000007E-2</v>
      </c>
      <c r="J620">
        <v>0.79</v>
      </c>
      <c r="K620">
        <v>988</v>
      </c>
      <c r="L620">
        <v>779</v>
      </c>
      <c r="M620">
        <v>-209</v>
      </c>
    </row>
    <row r="621" spans="1:13">
      <c r="A621">
        <v>25</v>
      </c>
      <c r="B621" t="s">
        <v>17</v>
      </c>
      <c r="C621">
        <v>126</v>
      </c>
      <c r="D621">
        <v>6331</v>
      </c>
      <c r="E621">
        <v>369</v>
      </c>
      <c r="F621">
        <v>633100</v>
      </c>
      <c r="G621">
        <v>596650</v>
      </c>
      <c r="H621">
        <v>-36450</v>
      </c>
      <c r="I621">
        <v>0.06</v>
      </c>
      <c r="J621">
        <v>0.94</v>
      </c>
      <c r="K621">
        <v>1120</v>
      </c>
      <c r="L621">
        <v>1056</v>
      </c>
      <c r="M621">
        <v>-64</v>
      </c>
    </row>
    <row r="622" spans="1:13">
      <c r="A622">
        <v>25</v>
      </c>
      <c r="B622" t="s">
        <v>17</v>
      </c>
      <c r="C622">
        <v>132</v>
      </c>
      <c r="D622">
        <v>150</v>
      </c>
      <c r="E622">
        <v>14</v>
      </c>
      <c r="F622">
        <v>15000</v>
      </c>
      <c r="G622">
        <v>10410</v>
      </c>
      <c r="H622">
        <v>-4590</v>
      </c>
      <c r="I622">
        <v>0.09</v>
      </c>
      <c r="J622">
        <v>0.69</v>
      </c>
      <c r="K622">
        <v>26</v>
      </c>
      <c r="L622">
        <v>18</v>
      </c>
      <c r="M622">
        <v>-8</v>
      </c>
    </row>
    <row r="623" spans="1:13">
      <c r="A623">
        <v>25</v>
      </c>
      <c r="B623" t="s">
        <v>17</v>
      </c>
      <c r="C623">
        <v>134</v>
      </c>
      <c r="D623">
        <v>4275</v>
      </c>
      <c r="E623">
        <v>427</v>
      </c>
      <c r="F623">
        <v>427500</v>
      </c>
      <c r="G623">
        <v>358660</v>
      </c>
      <c r="H623">
        <v>-68840</v>
      </c>
      <c r="I623">
        <v>0.1</v>
      </c>
      <c r="J623">
        <v>0.84</v>
      </c>
      <c r="K623">
        <v>756</v>
      </c>
      <c r="L623">
        <v>634</v>
      </c>
      <c r="M623">
        <v>-122</v>
      </c>
    </row>
    <row r="624" spans="1:13">
      <c r="A624">
        <v>25</v>
      </c>
      <c r="B624" t="s">
        <v>17</v>
      </c>
      <c r="C624">
        <v>135</v>
      </c>
      <c r="D624">
        <v>3240</v>
      </c>
      <c r="E624">
        <v>256</v>
      </c>
      <c r="F624">
        <v>324000</v>
      </c>
      <c r="G624">
        <v>251830</v>
      </c>
      <c r="H624">
        <v>-72170</v>
      </c>
      <c r="I624">
        <v>0.08</v>
      </c>
      <c r="J624">
        <v>0.78</v>
      </c>
      <c r="K624">
        <v>573</v>
      </c>
      <c r="L624">
        <v>445</v>
      </c>
      <c r="M624">
        <v>-128</v>
      </c>
    </row>
    <row r="625" spans="1:13">
      <c r="A625">
        <v>25</v>
      </c>
      <c r="B625" t="s">
        <v>17</v>
      </c>
      <c r="C625">
        <v>136</v>
      </c>
      <c r="D625">
        <v>3220</v>
      </c>
      <c r="E625">
        <v>211</v>
      </c>
      <c r="F625">
        <v>322000</v>
      </c>
      <c r="G625">
        <v>244020</v>
      </c>
      <c r="H625">
        <v>-77980</v>
      </c>
      <c r="I625">
        <v>7.0000000000000007E-2</v>
      </c>
      <c r="J625">
        <v>0.76</v>
      </c>
      <c r="K625">
        <v>569</v>
      </c>
      <c r="L625">
        <v>431</v>
      </c>
      <c r="M625">
        <v>-138</v>
      </c>
    </row>
    <row r="626" spans="1:13">
      <c r="A626">
        <v>25</v>
      </c>
      <c r="B626" t="s">
        <v>17</v>
      </c>
      <c r="C626">
        <v>142</v>
      </c>
      <c r="D626">
        <v>108</v>
      </c>
      <c r="E626">
        <v>10</v>
      </c>
      <c r="F626">
        <v>10800</v>
      </c>
      <c r="G626">
        <v>9360</v>
      </c>
      <c r="H626">
        <v>-1440</v>
      </c>
      <c r="I626">
        <v>0.09</v>
      </c>
      <c r="J626">
        <v>0.87</v>
      </c>
      <c r="K626">
        <v>19</v>
      </c>
      <c r="L626">
        <v>16</v>
      </c>
      <c r="M626">
        <v>-3</v>
      </c>
    </row>
    <row r="627" spans="1:13">
      <c r="A627">
        <v>25</v>
      </c>
      <c r="B627" t="s">
        <v>17</v>
      </c>
      <c r="C627">
        <v>143</v>
      </c>
      <c r="D627">
        <v>219</v>
      </c>
      <c r="E627">
        <v>15</v>
      </c>
      <c r="F627">
        <v>21900</v>
      </c>
      <c r="G627">
        <v>16630</v>
      </c>
      <c r="H627">
        <v>-5270</v>
      </c>
      <c r="I627">
        <v>7.0000000000000007E-2</v>
      </c>
      <c r="J627">
        <v>0.76</v>
      </c>
      <c r="K627">
        <v>38</v>
      </c>
      <c r="L627">
        <v>29</v>
      </c>
      <c r="M627">
        <v>-9</v>
      </c>
    </row>
    <row r="628" spans="1:13">
      <c r="A628">
        <v>25</v>
      </c>
      <c r="B628" t="s">
        <v>17</v>
      </c>
      <c r="C628">
        <v>145</v>
      </c>
      <c r="D628">
        <v>1500</v>
      </c>
      <c r="E628">
        <v>96</v>
      </c>
      <c r="F628">
        <v>150000</v>
      </c>
      <c r="G628">
        <v>109480</v>
      </c>
      <c r="H628">
        <v>-40520</v>
      </c>
      <c r="I628">
        <v>0.06</v>
      </c>
      <c r="J628">
        <v>0.73</v>
      </c>
      <c r="K628">
        <v>265</v>
      </c>
      <c r="L628">
        <v>193</v>
      </c>
      <c r="M628">
        <v>-72</v>
      </c>
    </row>
    <row r="629" spans="1:13">
      <c r="A629">
        <v>25</v>
      </c>
      <c r="B629" t="s">
        <v>17</v>
      </c>
      <c r="C629">
        <v>146</v>
      </c>
      <c r="D629">
        <v>1053</v>
      </c>
      <c r="E629">
        <v>59</v>
      </c>
      <c r="F629">
        <v>105300</v>
      </c>
      <c r="G629">
        <v>74540</v>
      </c>
      <c r="H629">
        <v>-30760</v>
      </c>
      <c r="I629">
        <v>0.06</v>
      </c>
      <c r="J629">
        <v>0.71</v>
      </c>
      <c r="K629">
        <v>186</v>
      </c>
      <c r="L629">
        <v>131</v>
      </c>
      <c r="M629">
        <v>-55</v>
      </c>
    </row>
    <row r="630" spans="1:13">
      <c r="A630">
        <v>25</v>
      </c>
      <c r="B630" t="s">
        <v>17</v>
      </c>
      <c r="C630">
        <v>152</v>
      </c>
      <c r="D630">
        <v>38</v>
      </c>
      <c r="E630">
        <v>2</v>
      </c>
      <c r="F630">
        <v>3800</v>
      </c>
      <c r="G630">
        <v>2550</v>
      </c>
      <c r="H630">
        <v>-1250</v>
      </c>
      <c r="I630">
        <v>0.05</v>
      </c>
      <c r="J630">
        <v>0.67</v>
      </c>
      <c r="K630">
        <v>6</v>
      </c>
      <c r="L630">
        <v>4</v>
      </c>
      <c r="M630">
        <v>-2</v>
      </c>
    </row>
    <row r="631" spans="1:13">
      <c r="A631">
        <v>25</v>
      </c>
      <c r="B631" t="s">
        <v>17</v>
      </c>
      <c r="C631">
        <v>153</v>
      </c>
      <c r="D631">
        <v>67</v>
      </c>
      <c r="E631">
        <v>2</v>
      </c>
      <c r="F631">
        <v>6700</v>
      </c>
      <c r="G631">
        <v>6330</v>
      </c>
      <c r="H631">
        <v>-370</v>
      </c>
      <c r="I631">
        <v>0.03</v>
      </c>
      <c r="J631">
        <v>0.94</v>
      </c>
      <c r="K631">
        <v>11</v>
      </c>
      <c r="L631">
        <v>11</v>
      </c>
      <c r="M631">
        <v>0</v>
      </c>
    </row>
    <row r="632" spans="1:13">
      <c r="A632">
        <v>25</v>
      </c>
      <c r="B632" t="s">
        <v>17</v>
      </c>
      <c r="C632">
        <v>154</v>
      </c>
      <c r="D632">
        <v>48</v>
      </c>
      <c r="E632">
        <v>0</v>
      </c>
      <c r="F632">
        <v>4800</v>
      </c>
      <c r="G632">
        <v>0</v>
      </c>
      <c r="H632">
        <v>-4800</v>
      </c>
      <c r="I632">
        <v>0</v>
      </c>
      <c r="J632">
        <v>0</v>
      </c>
      <c r="K632">
        <v>8</v>
      </c>
      <c r="L632">
        <v>0</v>
      </c>
      <c r="M632">
        <v>-8</v>
      </c>
    </row>
    <row r="633" spans="1:13">
      <c r="A633">
        <v>25</v>
      </c>
      <c r="B633" t="s">
        <v>17</v>
      </c>
      <c r="C633">
        <v>156</v>
      </c>
      <c r="D633">
        <v>346</v>
      </c>
      <c r="E633">
        <v>14</v>
      </c>
      <c r="F633">
        <v>34600</v>
      </c>
      <c r="G633">
        <v>22130</v>
      </c>
      <c r="H633">
        <v>-12470</v>
      </c>
      <c r="I633">
        <v>0.04</v>
      </c>
      <c r="J633">
        <v>0.64</v>
      </c>
      <c r="K633">
        <v>61</v>
      </c>
      <c r="L633">
        <v>39</v>
      </c>
      <c r="M633">
        <v>-22</v>
      </c>
    </row>
    <row r="634" spans="1:13">
      <c r="A634">
        <v>25</v>
      </c>
      <c r="B634" t="s">
        <v>17</v>
      </c>
      <c r="C634">
        <v>163</v>
      </c>
      <c r="D634">
        <v>18</v>
      </c>
      <c r="E634">
        <v>0</v>
      </c>
      <c r="F634">
        <v>1800</v>
      </c>
      <c r="G634">
        <v>0</v>
      </c>
      <c r="H634">
        <v>-1800</v>
      </c>
      <c r="I634">
        <v>0</v>
      </c>
      <c r="J634">
        <v>0</v>
      </c>
      <c r="K634">
        <v>3</v>
      </c>
      <c r="L634">
        <v>0</v>
      </c>
      <c r="M634">
        <v>-3</v>
      </c>
    </row>
    <row r="635" spans="1:13">
      <c r="A635">
        <v>25</v>
      </c>
      <c r="B635" t="s">
        <v>17</v>
      </c>
      <c r="C635">
        <v>164</v>
      </c>
      <c r="D635">
        <v>23</v>
      </c>
      <c r="E635">
        <v>0</v>
      </c>
      <c r="F635">
        <v>2300</v>
      </c>
      <c r="G635">
        <v>0</v>
      </c>
      <c r="H635">
        <v>-2300</v>
      </c>
      <c r="I635">
        <v>0</v>
      </c>
      <c r="J635">
        <v>0</v>
      </c>
      <c r="K635">
        <v>4</v>
      </c>
      <c r="L635">
        <v>0</v>
      </c>
      <c r="M635">
        <v>-4</v>
      </c>
    </row>
    <row r="636" spans="1:13">
      <c r="A636">
        <v>25</v>
      </c>
      <c r="B636" t="s">
        <v>17</v>
      </c>
      <c r="C636">
        <v>165</v>
      </c>
      <c r="D636">
        <v>11</v>
      </c>
      <c r="E636">
        <v>0</v>
      </c>
      <c r="F636">
        <v>1100</v>
      </c>
      <c r="G636">
        <v>0</v>
      </c>
      <c r="H636">
        <v>-1100</v>
      </c>
      <c r="I636">
        <v>0</v>
      </c>
      <c r="J636">
        <v>0</v>
      </c>
      <c r="K636">
        <v>1</v>
      </c>
      <c r="L636">
        <v>0</v>
      </c>
      <c r="M636">
        <v>-1</v>
      </c>
    </row>
    <row r="637" spans="1:13">
      <c r="A637">
        <v>25</v>
      </c>
      <c r="B637" t="s">
        <v>17</v>
      </c>
      <c r="C637">
        <v>213</v>
      </c>
      <c r="D637">
        <v>4</v>
      </c>
      <c r="E637">
        <v>0</v>
      </c>
      <c r="F637">
        <v>400</v>
      </c>
      <c r="G637">
        <v>0</v>
      </c>
      <c r="H637">
        <v>-400</v>
      </c>
      <c r="I637">
        <v>0</v>
      </c>
      <c r="J637">
        <v>0</v>
      </c>
      <c r="K637">
        <v>0</v>
      </c>
      <c r="L637">
        <v>0</v>
      </c>
      <c r="M637">
        <v>0</v>
      </c>
    </row>
    <row r="638" spans="1:13">
      <c r="A638">
        <v>25</v>
      </c>
      <c r="B638" t="s">
        <v>17</v>
      </c>
      <c r="C638">
        <v>214</v>
      </c>
      <c r="D638">
        <v>9</v>
      </c>
      <c r="E638">
        <v>1</v>
      </c>
      <c r="F638">
        <v>900</v>
      </c>
      <c r="G638">
        <v>890</v>
      </c>
      <c r="H638">
        <v>-10</v>
      </c>
      <c r="I638">
        <v>0.11</v>
      </c>
      <c r="J638">
        <v>0.99</v>
      </c>
      <c r="K638">
        <v>1</v>
      </c>
      <c r="L638">
        <v>1</v>
      </c>
      <c r="M638">
        <v>0</v>
      </c>
    </row>
    <row r="639" spans="1:13">
      <c r="A639">
        <v>25</v>
      </c>
      <c r="B639" t="s">
        <v>17</v>
      </c>
      <c r="C639">
        <v>215</v>
      </c>
      <c r="D639">
        <v>4</v>
      </c>
      <c r="E639">
        <v>0</v>
      </c>
      <c r="F639">
        <v>400</v>
      </c>
      <c r="G639">
        <v>0</v>
      </c>
      <c r="H639">
        <v>-400</v>
      </c>
      <c r="I639">
        <v>0</v>
      </c>
      <c r="J639">
        <v>0</v>
      </c>
      <c r="K639">
        <v>0</v>
      </c>
      <c r="L639">
        <v>0</v>
      </c>
      <c r="M639">
        <v>0</v>
      </c>
    </row>
    <row r="640" spans="1:13">
      <c r="A640">
        <v>25</v>
      </c>
      <c r="B640" t="s">
        <v>17</v>
      </c>
      <c r="C640">
        <v>216</v>
      </c>
      <c r="D640">
        <v>28</v>
      </c>
      <c r="E640">
        <v>1</v>
      </c>
      <c r="F640">
        <v>2800</v>
      </c>
      <c r="G640">
        <v>8510</v>
      </c>
      <c r="H640">
        <v>5710</v>
      </c>
      <c r="I640">
        <v>0.04</v>
      </c>
      <c r="J640">
        <v>3.04</v>
      </c>
      <c r="K640">
        <v>4</v>
      </c>
      <c r="L640">
        <v>15</v>
      </c>
      <c r="M640">
        <v>11</v>
      </c>
    </row>
    <row r="641" spans="1:13">
      <c r="A641">
        <v>25</v>
      </c>
      <c r="B641" t="s">
        <v>17</v>
      </c>
      <c r="C641">
        <v>234</v>
      </c>
      <c r="D641">
        <v>230</v>
      </c>
      <c r="E641">
        <v>8</v>
      </c>
      <c r="F641">
        <v>23000</v>
      </c>
      <c r="G641">
        <v>12230</v>
      </c>
      <c r="H641">
        <v>-10770</v>
      </c>
      <c r="I641">
        <v>0.03</v>
      </c>
      <c r="J641">
        <v>0.53</v>
      </c>
      <c r="K641">
        <v>40</v>
      </c>
      <c r="L641">
        <v>21</v>
      </c>
      <c r="M641">
        <v>-19</v>
      </c>
    </row>
    <row r="642" spans="1:13">
      <c r="A642">
        <v>25</v>
      </c>
      <c r="B642" t="s">
        <v>17</v>
      </c>
      <c r="C642">
        <v>235</v>
      </c>
      <c r="D642">
        <v>114</v>
      </c>
      <c r="E642">
        <v>7</v>
      </c>
      <c r="F642">
        <v>11400</v>
      </c>
      <c r="G642">
        <v>6870</v>
      </c>
      <c r="H642">
        <v>-4530</v>
      </c>
      <c r="I642">
        <v>0.06</v>
      </c>
      <c r="J642">
        <v>0.6</v>
      </c>
      <c r="K642">
        <v>20</v>
      </c>
      <c r="L642">
        <v>12</v>
      </c>
      <c r="M642">
        <v>-8</v>
      </c>
    </row>
    <row r="643" spans="1:13">
      <c r="A643">
        <v>25</v>
      </c>
      <c r="B643" t="s">
        <v>17</v>
      </c>
      <c r="C643">
        <v>236</v>
      </c>
      <c r="D643">
        <v>174</v>
      </c>
      <c r="E643">
        <v>5</v>
      </c>
      <c r="F643">
        <v>17400</v>
      </c>
      <c r="G643">
        <v>11120</v>
      </c>
      <c r="H643">
        <v>-6280</v>
      </c>
      <c r="I643">
        <v>0.03</v>
      </c>
      <c r="J643">
        <v>0.64</v>
      </c>
      <c r="K643">
        <v>30</v>
      </c>
      <c r="L643">
        <v>19</v>
      </c>
      <c r="M643">
        <v>-11</v>
      </c>
    </row>
    <row r="644" spans="1:13">
      <c r="A644">
        <v>25</v>
      </c>
      <c r="B644" t="s">
        <v>17</v>
      </c>
      <c r="C644">
        <v>243</v>
      </c>
      <c r="D644">
        <v>5</v>
      </c>
      <c r="E644">
        <v>0</v>
      </c>
      <c r="F644">
        <v>500</v>
      </c>
      <c r="G644">
        <v>0</v>
      </c>
      <c r="H644">
        <v>-500</v>
      </c>
      <c r="I644">
        <v>0</v>
      </c>
      <c r="J644">
        <v>0</v>
      </c>
      <c r="K644">
        <v>0</v>
      </c>
      <c r="L644">
        <v>0</v>
      </c>
      <c r="M644">
        <v>0</v>
      </c>
    </row>
    <row r="645" spans="1:13">
      <c r="A645">
        <v>25</v>
      </c>
      <c r="B645" t="s">
        <v>17</v>
      </c>
      <c r="C645">
        <v>245</v>
      </c>
      <c r="D645">
        <v>49</v>
      </c>
      <c r="E645">
        <v>1</v>
      </c>
      <c r="F645">
        <v>4900</v>
      </c>
      <c r="G645">
        <v>2160</v>
      </c>
      <c r="H645">
        <v>-2740</v>
      </c>
      <c r="I645">
        <v>0.02</v>
      </c>
      <c r="J645">
        <v>0.44</v>
      </c>
      <c r="K645">
        <v>8</v>
      </c>
      <c r="L645">
        <v>3</v>
      </c>
      <c r="M645">
        <v>-5</v>
      </c>
    </row>
    <row r="646" spans="1:13">
      <c r="A646">
        <v>25</v>
      </c>
      <c r="B646" t="s">
        <v>17</v>
      </c>
      <c r="C646">
        <v>246</v>
      </c>
      <c r="D646">
        <v>51</v>
      </c>
      <c r="E646">
        <v>0</v>
      </c>
      <c r="F646">
        <v>5100</v>
      </c>
      <c r="G646">
        <v>0</v>
      </c>
      <c r="H646">
        <v>-5100</v>
      </c>
      <c r="I646">
        <v>0</v>
      </c>
      <c r="J646">
        <v>0</v>
      </c>
      <c r="K646">
        <v>9</v>
      </c>
      <c r="L646">
        <v>0</v>
      </c>
      <c r="M646">
        <v>-9</v>
      </c>
    </row>
    <row r="647" spans="1:13">
      <c r="A647">
        <v>25</v>
      </c>
      <c r="B647" t="s">
        <v>17</v>
      </c>
      <c r="C647">
        <v>253</v>
      </c>
      <c r="D647">
        <v>14</v>
      </c>
      <c r="E647">
        <v>0</v>
      </c>
      <c r="F647">
        <v>1400</v>
      </c>
      <c r="G647">
        <v>0</v>
      </c>
      <c r="H647">
        <v>-1400</v>
      </c>
      <c r="I647">
        <v>0</v>
      </c>
      <c r="J647">
        <v>0</v>
      </c>
      <c r="K647">
        <v>2</v>
      </c>
      <c r="L647">
        <v>0</v>
      </c>
      <c r="M647">
        <v>-2</v>
      </c>
    </row>
    <row r="648" spans="1:13">
      <c r="A648">
        <v>25</v>
      </c>
      <c r="B648" t="s">
        <v>17</v>
      </c>
      <c r="C648">
        <v>254</v>
      </c>
      <c r="D648">
        <v>4</v>
      </c>
      <c r="E648">
        <v>0</v>
      </c>
      <c r="F648">
        <v>400</v>
      </c>
      <c r="G648">
        <v>0</v>
      </c>
      <c r="H648">
        <v>-400</v>
      </c>
      <c r="I648">
        <v>0</v>
      </c>
      <c r="J648">
        <v>0</v>
      </c>
      <c r="K648">
        <v>0</v>
      </c>
      <c r="L648">
        <v>0</v>
      </c>
      <c r="M648">
        <v>0</v>
      </c>
    </row>
    <row r="649" spans="1:13">
      <c r="A649">
        <v>25</v>
      </c>
      <c r="B649" t="s">
        <v>17</v>
      </c>
      <c r="C649">
        <v>256</v>
      </c>
      <c r="D649">
        <v>40</v>
      </c>
      <c r="E649">
        <v>1</v>
      </c>
      <c r="F649">
        <v>4000</v>
      </c>
      <c r="G649">
        <v>730</v>
      </c>
      <c r="H649">
        <v>-3270</v>
      </c>
      <c r="I649">
        <v>0.03</v>
      </c>
      <c r="J649">
        <v>0.18</v>
      </c>
      <c r="K649">
        <v>7</v>
      </c>
      <c r="L649">
        <v>1</v>
      </c>
      <c r="M649">
        <v>-6</v>
      </c>
    </row>
    <row r="650" spans="1:13">
      <c r="A650">
        <v>25</v>
      </c>
      <c r="B650" t="s">
        <v>17</v>
      </c>
      <c r="C650">
        <v>263</v>
      </c>
      <c r="D650">
        <v>2</v>
      </c>
      <c r="E650">
        <v>0</v>
      </c>
      <c r="F650">
        <v>200</v>
      </c>
      <c r="G650">
        <v>0</v>
      </c>
      <c r="H650">
        <v>-200</v>
      </c>
      <c r="I650">
        <v>0</v>
      </c>
      <c r="J650">
        <v>0</v>
      </c>
      <c r="K650">
        <v>0</v>
      </c>
      <c r="L650">
        <v>0</v>
      </c>
      <c r="M650">
        <v>0</v>
      </c>
    </row>
    <row r="651" spans="1:13">
      <c r="A651">
        <v>25</v>
      </c>
      <c r="B651" t="s">
        <v>17</v>
      </c>
      <c r="C651">
        <v>265</v>
      </c>
      <c r="D651">
        <v>2</v>
      </c>
      <c r="E651">
        <v>0</v>
      </c>
      <c r="F651">
        <v>200</v>
      </c>
      <c r="G651">
        <v>0</v>
      </c>
      <c r="H651">
        <v>-200</v>
      </c>
      <c r="I651">
        <v>0</v>
      </c>
      <c r="J651">
        <v>0</v>
      </c>
      <c r="K651">
        <v>0</v>
      </c>
      <c r="L651">
        <v>0</v>
      </c>
      <c r="M651">
        <v>0</v>
      </c>
    </row>
    <row r="652" spans="1:13">
      <c r="A652">
        <v>46</v>
      </c>
      <c r="B652" t="s">
        <v>13</v>
      </c>
      <c r="C652">
        <v>1</v>
      </c>
      <c r="D652">
        <v>21242</v>
      </c>
      <c r="E652">
        <v>15003</v>
      </c>
      <c r="F652">
        <v>2124200</v>
      </c>
      <c r="G652">
        <v>1932660</v>
      </c>
      <c r="H652">
        <v>-191540</v>
      </c>
      <c r="I652">
        <v>0.71</v>
      </c>
      <c r="J652">
        <v>0.91</v>
      </c>
      <c r="K652">
        <v>3759</v>
      </c>
      <c r="L652">
        <v>3420</v>
      </c>
      <c r="M652">
        <v>-339</v>
      </c>
    </row>
    <row r="653" spans="1:13">
      <c r="A653">
        <v>46</v>
      </c>
      <c r="B653" t="s">
        <v>13</v>
      </c>
      <c r="C653">
        <v>2</v>
      </c>
      <c r="D653">
        <v>10613</v>
      </c>
      <c r="E653">
        <v>3423</v>
      </c>
      <c r="F653">
        <v>1061300</v>
      </c>
      <c r="G653">
        <v>909850</v>
      </c>
      <c r="H653">
        <v>-151450</v>
      </c>
      <c r="I653">
        <v>0.32</v>
      </c>
      <c r="J653">
        <v>0.86</v>
      </c>
      <c r="K653">
        <v>1878</v>
      </c>
      <c r="L653">
        <v>1610</v>
      </c>
      <c r="M653">
        <v>-268</v>
      </c>
    </row>
    <row r="654" spans="1:13">
      <c r="A654">
        <v>46</v>
      </c>
      <c r="B654" t="s">
        <v>14</v>
      </c>
      <c r="C654">
        <v>12</v>
      </c>
      <c r="D654">
        <v>6217</v>
      </c>
      <c r="E654">
        <v>2414</v>
      </c>
      <c r="F654">
        <v>621700</v>
      </c>
      <c r="G654">
        <v>495350</v>
      </c>
      <c r="H654">
        <v>-126350</v>
      </c>
      <c r="I654">
        <v>0.39</v>
      </c>
      <c r="J654">
        <v>0.8</v>
      </c>
      <c r="K654">
        <v>1100</v>
      </c>
      <c r="L654">
        <v>876</v>
      </c>
      <c r="M654">
        <v>-224</v>
      </c>
    </row>
    <row r="655" spans="1:13">
      <c r="A655">
        <v>46</v>
      </c>
      <c r="B655" t="s">
        <v>14</v>
      </c>
      <c r="C655">
        <v>13</v>
      </c>
      <c r="D655">
        <v>5352</v>
      </c>
      <c r="E655">
        <v>1726</v>
      </c>
      <c r="F655">
        <v>535200</v>
      </c>
      <c r="G655">
        <v>456340</v>
      </c>
      <c r="H655">
        <v>-78860</v>
      </c>
      <c r="I655">
        <v>0.32</v>
      </c>
      <c r="J655">
        <v>0.85</v>
      </c>
      <c r="K655">
        <v>947</v>
      </c>
      <c r="L655">
        <v>807</v>
      </c>
      <c r="M655">
        <v>-140</v>
      </c>
    </row>
    <row r="656" spans="1:13">
      <c r="A656">
        <v>46</v>
      </c>
      <c r="B656" t="s">
        <v>14</v>
      </c>
      <c r="C656">
        <v>14</v>
      </c>
      <c r="D656">
        <v>5036</v>
      </c>
      <c r="E656">
        <v>1122</v>
      </c>
      <c r="F656">
        <v>503600</v>
      </c>
      <c r="G656">
        <v>379040</v>
      </c>
      <c r="H656">
        <v>-124560</v>
      </c>
      <c r="I656">
        <v>0.22</v>
      </c>
      <c r="J656">
        <v>0.75</v>
      </c>
      <c r="K656">
        <v>891</v>
      </c>
      <c r="L656">
        <v>670</v>
      </c>
      <c r="M656">
        <v>-221</v>
      </c>
    </row>
    <row r="657" spans="1:13">
      <c r="A657">
        <v>46</v>
      </c>
      <c r="B657" t="s">
        <v>14</v>
      </c>
      <c r="C657">
        <v>15</v>
      </c>
      <c r="D657">
        <v>3718</v>
      </c>
      <c r="E657">
        <v>525</v>
      </c>
      <c r="F657">
        <v>371800</v>
      </c>
      <c r="G657">
        <v>309880</v>
      </c>
      <c r="H657">
        <v>-61920</v>
      </c>
      <c r="I657">
        <v>0.14000000000000001</v>
      </c>
      <c r="J657">
        <v>0.83</v>
      </c>
      <c r="K657">
        <v>658</v>
      </c>
      <c r="L657">
        <v>548</v>
      </c>
      <c r="M657">
        <v>-110</v>
      </c>
    </row>
    <row r="658" spans="1:13">
      <c r="A658">
        <v>46</v>
      </c>
      <c r="B658" t="s">
        <v>14</v>
      </c>
      <c r="C658">
        <v>16</v>
      </c>
      <c r="D658">
        <v>2153</v>
      </c>
      <c r="E658">
        <v>239</v>
      </c>
      <c r="F658">
        <v>215300</v>
      </c>
      <c r="G658">
        <v>200860</v>
      </c>
      <c r="H658">
        <v>-14440</v>
      </c>
      <c r="I658">
        <v>0.11</v>
      </c>
      <c r="J658">
        <v>0.93</v>
      </c>
      <c r="K658">
        <v>381</v>
      </c>
      <c r="L658">
        <v>355</v>
      </c>
      <c r="M658">
        <v>-26</v>
      </c>
    </row>
    <row r="659" spans="1:13">
      <c r="A659">
        <v>46</v>
      </c>
      <c r="B659" t="s">
        <v>14</v>
      </c>
      <c r="C659">
        <v>23</v>
      </c>
      <c r="D659">
        <v>822</v>
      </c>
      <c r="E659">
        <v>139</v>
      </c>
      <c r="F659">
        <v>82200</v>
      </c>
      <c r="G659">
        <v>58010</v>
      </c>
      <c r="H659">
        <v>-24190</v>
      </c>
      <c r="I659">
        <v>0.17</v>
      </c>
      <c r="J659">
        <v>0.71</v>
      </c>
      <c r="K659">
        <v>145</v>
      </c>
      <c r="L659">
        <v>102</v>
      </c>
      <c r="M659">
        <v>-43</v>
      </c>
    </row>
    <row r="660" spans="1:13">
      <c r="A660">
        <v>46</v>
      </c>
      <c r="B660" t="s">
        <v>14</v>
      </c>
      <c r="C660">
        <v>24</v>
      </c>
      <c r="D660">
        <v>1814</v>
      </c>
      <c r="E660">
        <v>232</v>
      </c>
      <c r="F660">
        <v>181400</v>
      </c>
      <c r="G660">
        <v>124040</v>
      </c>
      <c r="H660">
        <v>-57360</v>
      </c>
      <c r="I660">
        <v>0.13</v>
      </c>
      <c r="J660">
        <v>0.68</v>
      </c>
      <c r="K660">
        <v>321</v>
      </c>
      <c r="L660">
        <v>219</v>
      </c>
      <c r="M660">
        <v>-102</v>
      </c>
    </row>
    <row r="661" spans="1:13">
      <c r="A661">
        <v>46</v>
      </c>
      <c r="B661" t="s">
        <v>14</v>
      </c>
      <c r="C661">
        <v>25</v>
      </c>
      <c r="D661">
        <v>2467</v>
      </c>
      <c r="E661">
        <v>240</v>
      </c>
      <c r="F661">
        <v>246700</v>
      </c>
      <c r="G661">
        <v>161770</v>
      </c>
      <c r="H661">
        <v>-84930</v>
      </c>
      <c r="I661">
        <v>0.1</v>
      </c>
      <c r="J661">
        <v>0.66</v>
      </c>
      <c r="K661">
        <v>436</v>
      </c>
      <c r="L661">
        <v>286</v>
      </c>
      <c r="M661">
        <v>-150</v>
      </c>
    </row>
    <row r="662" spans="1:13">
      <c r="A662">
        <v>46</v>
      </c>
      <c r="B662" t="s">
        <v>14</v>
      </c>
      <c r="C662">
        <v>26</v>
      </c>
      <c r="D662">
        <v>2124</v>
      </c>
      <c r="E662">
        <v>157</v>
      </c>
      <c r="F662">
        <v>212400</v>
      </c>
      <c r="G662">
        <v>145460</v>
      </c>
      <c r="H662">
        <v>-66940</v>
      </c>
      <c r="I662">
        <v>7.0000000000000007E-2</v>
      </c>
      <c r="J662">
        <v>0.68</v>
      </c>
      <c r="K662">
        <v>375</v>
      </c>
      <c r="L662">
        <v>257</v>
      </c>
      <c r="M662">
        <v>-118</v>
      </c>
    </row>
    <row r="663" spans="1:13">
      <c r="A663">
        <v>46</v>
      </c>
      <c r="B663" t="s">
        <v>15</v>
      </c>
      <c r="C663">
        <v>12</v>
      </c>
      <c r="D663">
        <v>5524</v>
      </c>
      <c r="E663">
        <v>1797</v>
      </c>
      <c r="F663">
        <v>552400</v>
      </c>
      <c r="G663">
        <v>430800</v>
      </c>
      <c r="H663">
        <v>-121600</v>
      </c>
      <c r="I663">
        <v>0.33</v>
      </c>
      <c r="J663">
        <v>0.78</v>
      </c>
      <c r="K663">
        <v>977</v>
      </c>
      <c r="L663">
        <v>762</v>
      </c>
      <c r="M663">
        <v>-215</v>
      </c>
    </row>
    <row r="664" spans="1:13">
      <c r="A664">
        <v>46</v>
      </c>
      <c r="B664" t="s">
        <v>15</v>
      </c>
      <c r="C664">
        <v>13</v>
      </c>
      <c r="D664">
        <v>4943</v>
      </c>
      <c r="E664">
        <v>1304</v>
      </c>
      <c r="F664">
        <v>494300</v>
      </c>
      <c r="G664">
        <v>394600</v>
      </c>
      <c r="H664">
        <v>-99700</v>
      </c>
      <c r="I664">
        <v>0.26</v>
      </c>
      <c r="J664">
        <v>0.8</v>
      </c>
      <c r="K664">
        <v>874</v>
      </c>
      <c r="L664">
        <v>698</v>
      </c>
      <c r="M664">
        <v>-176</v>
      </c>
    </row>
    <row r="665" spans="1:13">
      <c r="A665">
        <v>46</v>
      </c>
      <c r="B665" t="s">
        <v>15</v>
      </c>
      <c r="C665">
        <v>14</v>
      </c>
      <c r="D665">
        <v>4750</v>
      </c>
      <c r="E665">
        <v>851</v>
      </c>
      <c r="F665">
        <v>475000</v>
      </c>
      <c r="G665">
        <v>339690</v>
      </c>
      <c r="H665">
        <v>-135310</v>
      </c>
      <c r="I665">
        <v>0.18</v>
      </c>
      <c r="J665">
        <v>0.72</v>
      </c>
      <c r="K665">
        <v>840</v>
      </c>
      <c r="L665">
        <v>601</v>
      </c>
      <c r="M665">
        <v>-239</v>
      </c>
    </row>
    <row r="666" spans="1:13">
      <c r="A666">
        <v>46</v>
      </c>
      <c r="B666" t="s">
        <v>15</v>
      </c>
      <c r="C666">
        <v>15</v>
      </c>
      <c r="D666">
        <v>3534</v>
      </c>
      <c r="E666">
        <v>418</v>
      </c>
      <c r="F666">
        <v>353400</v>
      </c>
      <c r="G666">
        <v>290090</v>
      </c>
      <c r="H666">
        <v>-63310</v>
      </c>
      <c r="I666">
        <v>0.12</v>
      </c>
      <c r="J666">
        <v>0.82</v>
      </c>
      <c r="K666">
        <v>625</v>
      </c>
      <c r="L666">
        <v>513</v>
      </c>
      <c r="M666">
        <v>-112</v>
      </c>
    </row>
    <row r="667" spans="1:13">
      <c r="A667">
        <v>46</v>
      </c>
      <c r="B667" t="s">
        <v>15</v>
      </c>
      <c r="C667">
        <v>16</v>
      </c>
      <c r="D667">
        <v>2016</v>
      </c>
      <c r="E667">
        <v>203</v>
      </c>
      <c r="F667">
        <v>201600</v>
      </c>
      <c r="G667">
        <v>198680</v>
      </c>
      <c r="H667">
        <v>-2920</v>
      </c>
      <c r="I667">
        <v>0.1</v>
      </c>
      <c r="J667">
        <v>0.99</v>
      </c>
      <c r="K667">
        <v>356</v>
      </c>
      <c r="L667">
        <v>351</v>
      </c>
      <c r="M667">
        <v>-5</v>
      </c>
    </row>
    <row r="668" spans="1:13">
      <c r="A668">
        <v>46</v>
      </c>
      <c r="B668" t="s">
        <v>15</v>
      </c>
      <c r="C668">
        <v>21</v>
      </c>
      <c r="D668">
        <v>693</v>
      </c>
      <c r="E668">
        <v>69</v>
      </c>
      <c r="F668">
        <v>69300</v>
      </c>
      <c r="G668">
        <v>49930</v>
      </c>
      <c r="H668">
        <v>-19370</v>
      </c>
      <c r="I668">
        <v>0.1</v>
      </c>
      <c r="J668">
        <v>0.72</v>
      </c>
      <c r="K668">
        <v>122</v>
      </c>
      <c r="L668">
        <v>88</v>
      </c>
      <c r="M668">
        <v>-34</v>
      </c>
    </row>
    <row r="669" spans="1:13">
      <c r="A669">
        <v>46</v>
      </c>
      <c r="B669" t="s">
        <v>15</v>
      </c>
      <c r="C669">
        <v>23</v>
      </c>
      <c r="D669">
        <v>756</v>
      </c>
      <c r="E669">
        <v>80</v>
      </c>
      <c r="F669">
        <v>75600</v>
      </c>
      <c r="G669">
        <v>57530</v>
      </c>
      <c r="H669">
        <v>-18070</v>
      </c>
      <c r="I669">
        <v>0.11</v>
      </c>
      <c r="J669">
        <v>0.76</v>
      </c>
      <c r="K669">
        <v>133</v>
      </c>
      <c r="L669">
        <v>101</v>
      </c>
      <c r="M669">
        <v>-32</v>
      </c>
    </row>
    <row r="670" spans="1:13">
      <c r="A670">
        <v>46</v>
      </c>
      <c r="B670" t="s">
        <v>15</v>
      </c>
      <c r="C670">
        <v>24</v>
      </c>
      <c r="D670">
        <v>1515</v>
      </c>
      <c r="E670">
        <v>140</v>
      </c>
      <c r="F670">
        <v>151500</v>
      </c>
      <c r="G670">
        <v>103550</v>
      </c>
      <c r="H670">
        <v>-47950</v>
      </c>
      <c r="I670">
        <v>0.09</v>
      </c>
      <c r="J670">
        <v>0.68</v>
      </c>
      <c r="K670">
        <v>268</v>
      </c>
      <c r="L670">
        <v>183</v>
      </c>
      <c r="M670">
        <v>-85</v>
      </c>
    </row>
    <row r="671" spans="1:13">
      <c r="A671">
        <v>46</v>
      </c>
      <c r="B671" t="s">
        <v>15</v>
      </c>
      <c r="C671">
        <v>25</v>
      </c>
      <c r="D671">
        <v>2252</v>
      </c>
      <c r="E671">
        <v>168</v>
      </c>
      <c r="F671">
        <v>225200</v>
      </c>
      <c r="G671">
        <v>161980</v>
      </c>
      <c r="H671">
        <v>-63220</v>
      </c>
      <c r="I671">
        <v>7.0000000000000007E-2</v>
      </c>
      <c r="J671">
        <v>0.72</v>
      </c>
      <c r="K671">
        <v>398</v>
      </c>
      <c r="L671">
        <v>286</v>
      </c>
      <c r="M671">
        <v>-112</v>
      </c>
    </row>
    <row r="672" spans="1:13">
      <c r="A672">
        <v>46</v>
      </c>
      <c r="B672" t="s">
        <v>15</v>
      </c>
      <c r="C672">
        <v>26</v>
      </c>
      <c r="D672">
        <v>1869</v>
      </c>
      <c r="E672">
        <v>106</v>
      </c>
      <c r="F672">
        <v>186900</v>
      </c>
      <c r="G672">
        <v>122130</v>
      </c>
      <c r="H672">
        <v>-64770</v>
      </c>
      <c r="I672">
        <v>0.06</v>
      </c>
      <c r="J672">
        <v>0.65</v>
      </c>
      <c r="K672">
        <v>330</v>
      </c>
      <c r="L672">
        <v>216</v>
      </c>
      <c r="M672">
        <v>-114</v>
      </c>
    </row>
    <row r="673" spans="1:13">
      <c r="A673">
        <v>46</v>
      </c>
      <c r="B673" t="s">
        <v>16</v>
      </c>
      <c r="C673">
        <v>123</v>
      </c>
      <c r="D673">
        <v>1543</v>
      </c>
      <c r="E673">
        <v>470</v>
      </c>
      <c r="F673">
        <v>154300</v>
      </c>
      <c r="G673">
        <v>125970</v>
      </c>
      <c r="H673">
        <v>-28330</v>
      </c>
      <c r="I673">
        <v>0.3</v>
      </c>
      <c r="J673">
        <v>0.82</v>
      </c>
      <c r="K673">
        <v>273</v>
      </c>
      <c r="L673">
        <v>222</v>
      </c>
      <c r="M673">
        <v>-51</v>
      </c>
    </row>
    <row r="674" spans="1:13">
      <c r="A674">
        <v>46</v>
      </c>
      <c r="B674" t="s">
        <v>16</v>
      </c>
      <c r="C674">
        <v>124</v>
      </c>
      <c r="D674">
        <v>2249</v>
      </c>
      <c r="E674">
        <v>485</v>
      </c>
      <c r="F674">
        <v>224900</v>
      </c>
      <c r="G674">
        <v>162640</v>
      </c>
      <c r="H674">
        <v>-62260</v>
      </c>
      <c r="I674">
        <v>0.22</v>
      </c>
      <c r="J674">
        <v>0.72</v>
      </c>
      <c r="K674">
        <v>398</v>
      </c>
      <c r="L674">
        <v>287</v>
      </c>
      <c r="M674">
        <v>-111</v>
      </c>
    </row>
    <row r="675" spans="1:13">
      <c r="A675">
        <v>46</v>
      </c>
      <c r="B675" t="s">
        <v>16</v>
      </c>
      <c r="C675">
        <v>125</v>
      </c>
      <c r="D675">
        <v>2044</v>
      </c>
      <c r="E675">
        <v>307</v>
      </c>
      <c r="F675">
        <v>204400</v>
      </c>
      <c r="G675">
        <v>174070</v>
      </c>
      <c r="H675">
        <v>-30330</v>
      </c>
      <c r="I675">
        <v>0.15</v>
      </c>
      <c r="J675">
        <v>0.85</v>
      </c>
      <c r="K675">
        <v>361</v>
      </c>
      <c r="L675">
        <v>308</v>
      </c>
      <c r="M675">
        <v>-53</v>
      </c>
    </row>
    <row r="676" spans="1:13">
      <c r="A676">
        <v>46</v>
      </c>
      <c r="B676" t="s">
        <v>16</v>
      </c>
      <c r="C676">
        <v>126</v>
      </c>
      <c r="D676">
        <v>2113</v>
      </c>
      <c r="E676">
        <v>226</v>
      </c>
      <c r="F676">
        <v>211300</v>
      </c>
      <c r="G676">
        <v>164800</v>
      </c>
      <c r="H676">
        <v>-46500</v>
      </c>
      <c r="I676">
        <v>0.11</v>
      </c>
      <c r="J676">
        <v>0.78</v>
      </c>
      <c r="K676">
        <v>373</v>
      </c>
      <c r="L676">
        <v>291</v>
      </c>
      <c r="M676">
        <v>-82</v>
      </c>
    </row>
    <row r="677" spans="1:13">
      <c r="A677">
        <v>46</v>
      </c>
      <c r="B677" t="s">
        <v>16</v>
      </c>
      <c r="C677">
        <v>134</v>
      </c>
      <c r="D677">
        <v>1678</v>
      </c>
      <c r="E677">
        <v>314</v>
      </c>
      <c r="F677">
        <v>167800</v>
      </c>
      <c r="G677">
        <v>117540</v>
      </c>
      <c r="H677">
        <v>-50260</v>
      </c>
      <c r="I677">
        <v>0.19</v>
      </c>
      <c r="J677">
        <v>0.7</v>
      </c>
      <c r="K677">
        <v>296</v>
      </c>
      <c r="L677">
        <v>208</v>
      </c>
      <c r="M677">
        <v>-88</v>
      </c>
    </row>
    <row r="678" spans="1:13">
      <c r="A678">
        <v>26</v>
      </c>
      <c r="B678" t="s">
        <v>13</v>
      </c>
      <c r="C678">
        <v>1</v>
      </c>
      <c r="D678">
        <v>63087</v>
      </c>
      <c r="E678">
        <v>37247</v>
      </c>
      <c r="F678">
        <v>6308700</v>
      </c>
      <c r="G678">
        <v>5810280</v>
      </c>
      <c r="H678">
        <v>-498420</v>
      </c>
      <c r="I678">
        <v>0.59</v>
      </c>
      <c r="J678">
        <v>0.92</v>
      </c>
      <c r="K678">
        <v>11165</v>
      </c>
      <c r="L678">
        <v>10283</v>
      </c>
      <c r="M678">
        <v>-882</v>
      </c>
    </row>
    <row r="679" spans="1:13">
      <c r="A679">
        <v>26</v>
      </c>
      <c r="B679" t="s">
        <v>13</v>
      </c>
      <c r="C679">
        <v>2</v>
      </c>
      <c r="D679">
        <v>8092</v>
      </c>
      <c r="E679">
        <v>2968</v>
      </c>
      <c r="F679">
        <v>809200</v>
      </c>
      <c r="G679">
        <v>730280</v>
      </c>
      <c r="H679">
        <v>-78920</v>
      </c>
      <c r="I679">
        <v>0.37</v>
      </c>
      <c r="J679">
        <v>0.9</v>
      </c>
      <c r="K679">
        <v>1432</v>
      </c>
      <c r="L679">
        <v>1292</v>
      </c>
      <c r="M679">
        <v>-140</v>
      </c>
    </row>
    <row r="680" spans="1:13">
      <c r="A680">
        <v>26</v>
      </c>
      <c r="B680" t="s">
        <v>14</v>
      </c>
      <c r="C680">
        <v>12</v>
      </c>
      <c r="D680">
        <v>31744</v>
      </c>
      <c r="E680">
        <v>10671</v>
      </c>
      <c r="F680">
        <v>3174400</v>
      </c>
      <c r="G680">
        <v>2666100</v>
      </c>
      <c r="H680">
        <v>-508300</v>
      </c>
      <c r="I680">
        <v>0.34</v>
      </c>
      <c r="J680">
        <v>0.84</v>
      </c>
      <c r="K680">
        <v>5618</v>
      </c>
      <c r="L680">
        <v>4718</v>
      </c>
      <c r="M680">
        <v>-900</v>
      </c>
    </row>
    <row r="681" spans="1:13">
      <c r="A681">
        <v>26</v>
      </c>
      <c r="B681" t="s">
        <v>14</v>
      </c>
      <c r="C681">
        <v>13</v>
      </c>
      <c r="D681">
        <v>16605</v>
      </c>
      <c r="E681">
        <v>5101</v>
      </c>
      <c r="F681">
        <v>1660500</v>
      </c>
      <c r="G681">
        <v>1330150</v>
      </c>
      <c r="H681">
        <v>-330350</v>
      </c>
      <c r="I681">
        <v>0.31</v>
      </c>
      <c r="J681">
        <v>0.8</v>
      </c>
      <c r="K681">
        <v>2938</v>
      </c>
      <c r="L681">
        <v>2354</v>
      </c>
      <c r="M681">
        <v>-584</v>
      </c>
    </row>
    <row r="682" spans="1:13">
      <c r="A682">
        <v>26</v>
      </c>
      <c r="B682" t="s">
        <v>14</v>
      </c>
      <c r="C682">
        <v>14</v>
      </c>
      <c r="D682">
        <v>8965</v>
      </c>
      <c r="E682">
        <v>2489</v>
      </c>
      <c r="F682">
        <v>896500</v>
      </c>
      <c r="G682">
        <v>705050</v>
      </c>
      <c r="H682">
        <v>-191450</v>
      </c>
      <c r="I682">
        <v>0.28000000000000003</v>
      </c>
      <c r="J682">
        <v>0.79</v>
      </c>
      <c r="K682">
        <v>1586</v>
      </c>
      <c r="L682">
        <v>1247</v>
      </c>
      <c r="M682">
        <v>-339</v>
      </c>
    </row>
    <row r="683" spans="1:13">
      <c r="A683">
        <v>26</v>
      </c>
      <c r="B683" t="s">
        <v>14</v>
      </c>
      <c r="C683">
        <v>15</v>
      </c>
      <c r="D683">
        <v>2182</v>
      </c>
      <c r="E683">
        <v>490</v>
      </c>
      <c r="F683">
        <v>218200</v>
      </c>
      <c r="G683">
        <v>178470</v>
      </c>
      <c r="H683">
        <v>-39730</v>
      </c>
      <c r="I683">
        <v>0.22</v>
      </c>
      <c r="J683">
        <v>0.82</v>
      </c>
      <c r="K683">
        <v>386</v>
      </c>
      <c r="L683">
        <v>315</v>
      </c>
      <c r="M683">
        <v>-71</v>
      </c>
    </row>
    <row r="684" spans="1:13">
      <c r="A684">
        <v>26</v>
      </c>
      <c r="B684" t="s">
        <v>14</v>
      </c>
      <c r="C684">
        <v>16</v>
      </c>
      <c r="D684">
        <v>1622</v>
      </c>
      <c r="E684">
        <v>334</v>
      </c>
      <c r="F684">
        <v>162200</v>
      </c>
      <c r="G684">
        <v>152250</v>
      </c>
      <c r="H684">
        <v>-9950</v>
      </c>
      <c r="I684">
        <v>0.21</v>
      </c>
      <c r="J684">
        <v>0.94</v>
      </c>
      <c r="K684">
        <v>287</v>
      </c>
      <c r="L684">
        <v>269</v>
      </c>
      <c r="M684">
        <v>-18</v>
      </c>
    </row>
    <row r="685" spans="1:13">
      <c r="A685">
        <v>26</v>
      </c>
      <c r="B685" t="s">
        <v>14</v>
      </c>
      <c r="C685">
        <v>23</v>
      </c>
      <c r="D685">
        <v>777</v>
      </c>
      <c r="E685">
        <v>174</v>
      </c>
      <c r="F685">
        <v>77700</v>
      </c>
      <c r="G685">
        <v>63820</v>
      </c>
      <c r="H685">
        <v>-13880</v>
      </c>
      <c r="I685">
        <v>0.22</v>
      </c>
      <c r="J685">
        <v>0.82</v>
      </c>
      <c r="K685">
        <v>137</v>
      </c>
      <c r="L685">
        <v>112</v>
      </c>
      <c r="M685">
        <v>-25</v>
      </c>
    </row>
    <row r="686" spans="1:13">
      <c r="A686">
        <v>26</v>
      </c>
      <c r="B686" t="s">
        <v>14</v>
      </c>
      <c r="C686">
        <v>24</v>
      </c>
      <c r="D686">
        <v>507</v>
      </c>
      <c r="E686">
        <v>99</v>
      </c>
      <c r="F686">
        <v>50700</v>
      </c>
      <c r="G686">
        <v>41570</v>
      </c>
      <c r="H686">
        <v>-9130</v>
      </c>
      <c r="I686">
        <v>0.2</v>
      </c>
      <c r="J686">
        <v>0.82</v>
      </c>
      <c r="K686">
        <v>89</v>
      </c>
      <c r="L686">
        <v>73</v>
      </c>
      <c r="M686">
        <v>-16</v>
      </c>
    </row>
    <row r="687" spans="1:13">
      <c r="A687">
        <v>26</v>
      </c>
      <c r="B687" t="s">
        <v>14</v>
      </c>
      <c r="C687">
        <v>25</v>
      </c>
      <c r="D687">
        <v>271</v>
      </c>
      <c r="E687">
        <v>33</v>
      </c>
      <c r="F687">
        <v>27100</v>
      </c>
      <c r="G687">
        <v>13960</v>
      </c>
      <c r="H687">
        <v>-13140</v>
      </c>
      <c r="I687">
        <v>0.12</v>
      </c>
      <c r="J687">
        <v>0.52</v>
      </c>
      <c r="K687">
        <v>47</v>
      </c>
      <c r="L687">
        <v>24</v>
      </c>
      <c r="M687">
        <v>-23</v>
      </c>
    </row>
    <row r="688" spans="1:13">
      <c r="A688">
        <v>26</v>
      </c>
      <c r="B688" t="s">
        <v>14</v>
      </c>
      <c r="C688">
        <v>26</v>
      </c>
      <c r="D688">
        <v>334</v>
      </c>
      <c r="E688">
        <v>62</v>
      </c>
      <c r="F688">
        <v>33400</v>
      </c>
      <c r="G688">
        <v>25240</v>
      </c>
      <c r="H688">
        <v>-8160</v>
      </c>
      <c r="I688">
        <v>0.19</v>
      </c>
      <c r="J688">
        <v>0.76</v>
      </c>
      <c r="K688">
        <v>59</v>
      </c>
      <c r="L688">
        <v>44</v>
      </c>
      <c r="M688">
        <v>-15</v>
      </c>
    </row>
    <row r="689" spans="1:13">
      <c r="A689">
        <v>26</v>
      </c>
      <c r="B689" t="s">
        <v>15</v>
      </c>
      <c r="C689">
        <v>12</v>
      </c>
      <c r="D689">
        <v>31575</v>
      </c>
      <c r="E689">
        <v>8064</v>
      </c>
      <c r="F689">
        <v>3157500</v>
      </c>
      <c r="G689">
        <v>2572440</v>
      </c>
      <c r="H689">
        <v>-585060</v>
      </c>
      <c r="I689">
        <v>0.26</v>
      </c>
      <c r="J689">
        <v>0.81</v>
      </c>
      <c r="K689">
        <v>5588</v>
      </c>
      <c r="L689">
        <v>4552</v>
      </c>
      <c r="M689">
        <v>-1036</v>
      </c>
    </row>
    <row r="690" spans="1:13">
      <c r="A690">
        <v>26</v>
      </c>
      <c r="B690" t="s">
        <v>15</v>
      </c>
      <c r="C690">
        <v>13</v>
      </c>
      <c r="D690">
        <v>16605</v>
      </c>
      <c r="E690">
        <v>3731</v>
      </c>
      <c r="F690">
        <v>1660500</v>
      </c>
      <c r="G690">
        <v>1284030</v>
      </c>
      <c r="H690">
        <v>-376470</v>
      </c>
      <c r="I690">
        <v>0.22</v>
      </c>
      <c r="J690">
        <v>0.77</v>
      </c>
      <c r="K690">
        <v>2938</v>
      </c>
      <c r="L690">
        <v>2272</v>
      </c>
      <c r="M690">
        <v>-666</v>
      </c>
    </row>
    <row r="691" spans="1:13">
      <c r="A691">
        <v>26</v>
      </c>
      <c r="B691" t="s">
        <v>15</v>
      </c>
      <c r="C691">
        <v>14</v>
      </c>
      <c r="D691">
        <v>8965</v>
      </c>
      <c r="E691">
        <v>1836</v>
      </c>
      <c r="F691">
        <v>896500</v>
      </c>
      <c r="G691">
        <v>719840</v>
      </c>
      <c r="H691">
        <v>-176660</v>
      </c>
      <c r="I691">
        <v>0.2</v>
      </c>
      <c r="J691">
        <v>0.8</v>
      </c>
      <c r="K691">
        <v>1586</v>
      </c>
      <c r="L691">
        <v>1274</v>
      </c>
      <c r="M691">
        <v>-312</v>
      </c>
    </row>
    <row r="692" spans="1:13">
      <c r="A692">
        <v>26</v>
      </c>
      <c r="B692" t="s">
        <v>15</v>
      </c>
      <c r="C692">
        <v>15</v>
      </c>
      <c r="D692">
        <v>2182</v>
      </c>
      <c r="E692">
        <v>348</v>
      </c>
      <c r="F692">
        <v>218200</v>
      </c>
      <c r="G692">
        <v>179000</v>
      </c>
      <c r="H692">
        <v>-39200</v>
      </c>
      <c r="I692">
        <v>0.16</v>
      </c>
      <c r="J692">
        <v>0.82</v>
      </c>
      <c r="K692">
        <v>386</v>
      </c>
      <c r="L692">
        <v>316</v>
      </c>
      <c r="M692">
        <v>-70</v>
      </c>
    </row>
    <row r="693" spans="1:13">
      <c r="A693">
        <v>26</v>
      </c>
      <c r="B693" t="s">
        <v>15</v>
      </c>
      <c r="C693">
        <v>16</v>
      </c>
      <c r="D693">
        <v>1622</v>
      </c>
      <c r="E693">
        <v>240</v>
      </c>
      <c r="F693">
        <v>162200</v>
      </c>
      <c r="G693">
        <v>166150</v>
      </c>
      <c r="H693">
        <v>3950</v>
      </c>
      <c r="I693">
        <v>0.15</v>
      </c>
      <c r="J693">
        <v>1.02</v>
      </c>
      <c r="K693">
        <v>287</v>
      </c>
      <c r="L693">
        <v>294</v>
      </c>
      <c r="M693">
        <v>7</v>
      </c>
    </row>
    <row r="694" spans="1:13">
      <c r="A694">
        <v>26</v>
      </c>
      <c r="B694" t="s">
        <v>15</v>
      </c>
      <c r="C694">
        <v>21</v>
      </c>
      <c r="D694">
        <v>169</v>
      </c>
      <c r="E694">
        <v>18</v>
      </c>
      <c r="F694">
        <v>16900</v>
      </c>
      <c r="G694">
        <v>15470</v>
      </c>
      <c r="H694">
        <v>-1430</v>
      </c>
      <c r="I694">
        <v>0.11</v>
      </c>
      <c r="J694">
        <v>0.92</v>
      </c>
      <c r="K694">
        <v>29</v>
      </c>
      <c r="L694">
        <v>27</v>
      </c>
      <c r="M694">
        <v>-2</v>
      </c>
    </row>
    <row r="695" spans="1:13">
      <c r="A695">
        <v>26</v>
      </c>
      <c r="B695" t="s">
        <v>15</v>
      </c>
      <c r="C695">
        <v>23</v>
      </c>
      <c r="D695">
        <v>777</v>
      </c>
      <c r="E695">
        <v>90</v>
      </c>
      <c r="F695">
        <v>77700</v>
      </c>
      <c r="G695">
        <v>52730</v>
      </c>
      <c r="H695">
        <v>-24970</v>
      </c>
      <c r="I695">
        <v>0.12</v>
      </c>
      <c r="J695">
        <v>0.68</v>
      </c>
      <c r="K695">
        <v>137</v>
      </c>
      <c r="L695">
        <v>93</v>
      </c>
      <c r="M695">
        <v>-44</v>
      </c>
    </row>
    <row r="696" spans="1:13">
      <c r="A696">
        <v>26</v>
      </c>
      <c r="B696" t="s">
        <v>15</v>
      </c>
      <c r="C696">
        <v>24</v>
      </c>
      <c r="D696">
        <v>507</v>
      </c>
      <c r="E696">
        <v>57</v>
      </c>
      <c r="F696">
        <v>50700</v>
      </c>
      <c r="G696">
        <v>41690</v>
      </c>
      <c r="H696">
        <v>-9010</v>
      </c>
      <c r="I696">
        <v>0.11</v>
      </c>
      <c r="J696">
        <v>0.82</v>
      </c>
      <c r="K696">
        <v>89</v>
      </c>
      <c r="L696">
        <v>73</v>
      </c>
      <c r="M696">
        <v>-16</v>
      </c>
    </row>
    <row r="697" spans="1:13">
      <c r="A697">
        <v>26</v>
      </c>
      <c r="B697" t="s">
        <v>15</v>
      </c>
      <c r="C697">
        <v>25</v>
      </c>
      <c r="D697">
        <v>271</v>
      </c>
      <c r="E697">
        <v>21</v>
      </c>
      <c r="F697">
        <v>27100</v>
      </c>
      <c r="G697">
        <v>15110</v>
      </c>
      <c r="H697">
        <v>-11990</v>
      </c>
      <c r="I697">
        <v>0.08</v>
      </c>
      <c r="J697">
        <v>0.56000000000000005</v>
      </c>
      <c r="K697">
        <v>47</v>
      </c>
      <c r="L697">
        <v>26</v>
      </c>
      <c r="M697">
        <v>-21</v>
      </c>
    </row>
    <row r="698" spans="1:13">
      <c r="A698">
        <v>26</v>
      </c>
      <c r="B698" t="s">
        <v>15</v>
      </c>
      <c r="C698">
        <v>26</v>
      </c>
      <c r="D698">
        <v>334</v>
      </c>
      <c r="E698">
        <v>34</v>
      </c>
      <c r="F698">
        <v>33400</v>
      </c>
      <c r="G698">
        <v>23070</v>
      </c>
      <c r="H698">
        <v>-10330</v>
      </c>
      <c r="I698">
        <v>0.1</v>
      </c>
      <c r="J698">
        <v>0.69</v>
      </c>
      <c r="K698">
        <v>59</v>
      </c>
      <c r="L698">
        <v>40</v>
      </c>
      <c r="M698">
        <v>-19</v>
      </c>
    </row>
    <row r="699" spans="1:13">
      <c r="A699">
        <v>26</v>
      </c>
      <c r="B699" t="s">
        <v>16</v>
      </c>
      <c r="C699">
        <v>123</v>
      </c>
      <c r="D699">
        <v>5123</v>
      </c>
      <c r="E699">
        <v>1531</v>
      </c>
      <c r="F699">
        <v>512300</v>
      </c>
      <c r="G699">
        <v>436020</v>
      </c>
      <c r="H699">
        <v>-76280</v>
      </c>
      <c r="I699">
        <v>0.3</v>
      </c>
      <c r="J699">
        <v>0.85</v>
      </c>
      <c r="K699">
        <v>906</v>
      </c>
      <c r="L699">
        <v>771</v>
      </c>
      <c r="M699">
        <v>-135</v>
      </c>
    </row>
    <row r="700" spans="1:13">
      <c r="A700">
        <v>26</v>
      </c>
      <c r="B700" t="s">
        <v>16</v>
      </c>
      <c r="C700">
        <v>124</v>
      </c>
      <c r="D700">
        <v>11466</v>
      </c>
      <c r="E700">
        <v>2509</v>
      </c>
      <c r="F700">
        <v>1146600</v>
      </c>
      <c r="G700">
        <v>844080</v>
      </c>
      <c r="H700">
        <v>-302520</v>
      </c>
      <c r="I700">
        <v>0.22</v>
      </c>
      <c r="J700">
        <v>0.74</v>
      </c>
      <c r="K700">
        <v>2029</v>
      </c>
      <c r="L700">
        <v>1493</v>
      </c>
      <c r="M700">
        <v>-536</v>
      </c>
    </row>
    <row r="701" spans="1:13">
      <c r="A701">
        <v>26</v>
      </c>
      <c r="B701" t="s">
        <v>16</v>
      </c>
      <c r="C701">
        <v>125</v>
      </c>
      <c r="D701">
        <v>6320</v>
      </c>
      <c r="E701">
        <v>1180</v>
      </c>
      <c r="F701">
        <v>632000</v>
      </c>
      <c r="G701">
        <v>528620</v>
      </c>
      <c r="H701">
        <v>-103380</v>
      </c>
      <c r="I701">
        <v>0.19</v>
      </c>
      <c r="J701">
        <v>0.84</v>
      </c>
      <c r="K701">
        <v>1118</v>
      </c>
      <c r="L701">
        <v>935</v>
      </c>
      <c r="M701">
        <v>-183</v>
      </c>
    </row>
    <row r="702" spans="1:13">
      <c r="A702">
        <v>26</v>
      </c>
      <c r="B702" t="s">
        <v>16</v>
      </c>
      <c r="C702">
        <v>126</v>
      </c>
      <c r="D702">
        <v>7752</v>
      </c>
      <c r="E702">
        <v>979</v>
      </c>
      <c r="F702">
        <v>775200</v>
      </c>
      <c r="G702">
        <v>666470</v>
      </c>
      <c r="H702">
        <v>-108730</v>
      </c>
      <c r="I702">
        <v>0.13</v>
      </c>
      <c r="J702">
        <v>0.86</v>
      </c>
      <c r="K702">
        <v>1372</v>
      </c>
      <c r="L702">
        <v>1179</v>
      </c>
      <c r="M702">
        <v>-193</v>
      </c>
    </row>
    <row r="703" spans="1:13">
      <c r="A703">
        <v>26</v>
      </c>
      <c r="B703" t="s">
        <v>16</v>
      </c>
      <c r="C703">
        <v>134</v>
      </c>
      <c r="D703">
        <v>5099</v>
      </c>
      <c r="E703">
        <v>1105</v>
      </c>
      <c r="F703">
        <v>509900</v>
      </c>
      <c r="G703">
        <v>387230</v>
      </c>
      <c r="H703">
        <v>-122670</v>
      </c>
      <c r="I703">
        <v>0.22</v>
      </c>
      <c r="J703">
        <v>0.76</v>
      </c>
      <c r="K703">
        <v>902</v>
      </c>
      <c r="L703">
        <v>685</v>
      </c>
      <c r="M703">
        <v>-217</v>
      </c>
    </row>
    <row r="704" spans="1:13">
      <c r="A704">
        <v>26</v>
      </c>
      <c r="B704" t="s">
        <v>16</v>
      </c>
      <c r="C704">
        <v>135</v>
      </c>
      <c r="D704">
        <v>3815</v>
      </c>
      <c r="E704">
        <v>664</v>
      </c>
      <c r="F704">
        <v>381500</v>
      </c>
      <c r="G704">
        <v>267410</v>
      </c>
      <c r="H704">
        <v>-114090</v>
      </c>
      <c r="I704">
        <v>0.17</v>
      </c>
      <c r="J704">
        <v>0.7</v>
      </c>
      <c r="K704">
        <v>675</v>
      </c>
      <c r="L704">
        <v>473</v>
      </c>
      <c r="M704">
        <v>-202</v>
      </c>
    </row>
    <row r="705" spans="1:13">
      <c r="A705">
        <v>26</v>
      </c>
      <c r="B705" t="s">
        <v>16</v>
      </c>
      <c r="C705">
        <v>136</v>
      </c>
      <c r="D705">
        <v>4188</v>
      </c>
      <c r="E705">
        <v>553</v>
      </c>
      <c r="F705">
        <v>418800</v>
      </c>
      <c r="G705">
        <v>330760</v>
      </c>
      <c r="H705">
        <v>-88040</v>
      </c>
      <c r="I705">
        <v>0.13</v>
      </c>
      <c r="J705">
        <v>0.79</v>
      </c>
      <c r="K705">
        <v>741</v>
      </c>
      <c r="L705">
        <v>585</v>
      </c>
      <c r="M705">
        <v>-156</v>
      </c>
    </row>
    <row r="706" spans="1:13">
      <c r="A706">
        <v>26</v>
      </c>
      <c r="B706" t="s">
        <v>16</v>
      </c>
      <c r="C706">
        <v>145</v>
      </c>
      <c r="D706">
        <v>1821</v>
      </c>
      <c r="E706">
        <v>301</v>
      </c>
      <c r="F706">
        <v>182100</v>
      </c>
      <c r="G706">
        <v>125910</v>
      </c>
      <c r="H706">
        <v>-56190</v>
      </c>
      <c r="I706">
        <v>0.17</v>
      </c>
      <c r="J706">
        <v>0.69</v>
      </c>
      <c r="K706">
        <v>322</v>
      </c>
      <c r="L706">
        <v>222</v>
      </c>
      <c r="M706">
        <v>-100</v>
      </c>
    </row>
    <row r="707" spans="1:13">
      <c r="A707">
        <v>26</v>
      </c>
      <c r="B707" t="s">
        <v>16</v>
      </c>
      <c r="C707">
        <v>146</v>
      </c>
      <c r="D707">
        <v>1438</v>
      </c>
      <c r="E707">
        <v>185</v>
      </c>
      <c r="F707">
        <v>143800</v>
      </c>
      <c r="G707">
        <v>119220</v>
      </c>
      <c r="H707">
        <v>-24580</v>
      </c>
      <c r="I707">
        <v>0.13</v>
      </c>
      <c r="J707">
        <v>0.83</v>
      </c>
      <c r="K707">
        <v>254</v>
      </c>
      <c r="L707">
        <v>211</v>
      </c>
      <c r="M707">
        <v>-43</v>
      </c>
    </row>
    <row r="708" spans="1:13">
      <c r="A708">
        <v>26</v>
      </c>
      <c r="B708" t="s">
        <v>16</v>
      </c>
      <c r="C708">
        <v>156</v>
      </c>
      <c r="D708">
        <v>341</v>
      </c>
      <c r="E708">
        <v>61</v>
      </c>
      <c r="F708">
        <v>34100</v>
      </c>
      <c r="G708">
        <v>32010</v>
      </c>
      <c r="H708">
        <v>-2090</v>
      </c>
      <c r="I708">
        <v>0.18</v>
      </c>
      <c r="J708">
        <v>0.94</v>
      </c>
      <c r="K708">
        <v>60</v>
      </c>
      <c r="L708">
        <v>56</v>
      </c>
      <c r="M708">
        <v>-4</v>
      </c>
    </row>
    <row r="709" spans="1:13">
      <c r="A709">
        <v>26</v>
      </c>
      <c r="B709" t="s">
        <v>16</v>
      </c>
      <c r="C709">
        <v>234</v>
      </c>
      <c r="D709">
        <v>169</v>
      </c>
      <c r="E709">
        <v>29</v>
      </c>
      <c r="F709">
        <v>16900</v>
      </c>
      <c r="G709">
        <v>10250</v>
      </c>
      <c r="H709">
        <v>-6650</v>
      </c>
      <c r="I709">
        <v>0.17</v>
      </c>
      <c r="J709">
        <v>0.61</v>
      </c>
      <c r="K709">
        <v>29</v>
      </c>
      <c r="L709">
        <v>18</v>
      </c>
      <c r="M709">
        <v>-11</v>
      </c>
    </row>
    <row r="710" spans="1:13">
      <c r="A710">
        <v>26</v>
      </c>
      <c r="B710" t="s">
        <v>16</v>
      </c>
      <c r="C710">
        <v>235</v>
      </c>
      <c r="D710">
        <v>218</v>
      </c>
      <c r="E710">
        <v>31</v>
      </c>
      <c r="F710">
        <v>21800</v>
      </c>
      <c r="G710">
        <v>13020</v>
      </c>
      <c r="H710">
        <v>-8780</v>
      </c>
      <c r="I710">
        <v>0.14000000000000001</v>
      </c>
      <c r="J710">
        <v>0.6</v>
      </c>
      <c r="K710">
        <v>38</v>
      </c>
      <c r="L710">
        <v>23</v>
      </c>
      <c r="M710">
        <v>-15</v>
      </c>
    </row>
    <row r="711" spans="1:13">
      <c r="A711">
        <v>26</v>
      </c>
      <c r="B711" t="s">
        <v>16</v>
      </c>
      <c r="C711">
        <v>236</v>
      </c>
      <c r="D711">
        <v>228</v>
      </c>
      <c r="E711">
        <v>31</v>
      </c>
      <c r="F711">
        <v>22800</v>
      </c>
      <c r="G711">
        <v>21440</v>
      </c>
      <c r="H711">
        <v>-1360</v>
      </c>
      <c r="I711">
        <v>0.14000000000000001</v>
      </c>
      <c r="J711">
        <v>0.94</v>
      </c>
      <c r="K711">
        <v>40</v>
      </c>
      <c r="L711">
        <v>37</v>
      </c>
      <c r="M711">
        <v>-3</v>
      </c>
    </row>
    <row r="712" spans="1:13">
      <c r="A712">
        <v>26</v>
      </c>
      <c r="B712" t="s">
        <v>16</v>
      </c>
      <c r="C712">
        <v>245</v>
      </c>
      <c r="D712">
        <v>142</v>
      </c>
      <c r="E712">
        <v>16</v>
      </c>
      <c r="F712">
        <v>14200</v>
      </c>
      <c r="G712">
        <v>8420</v>
      </c>
      <c r="H712">
        <v>-5780</v>
      </c>
      <c r="I712">
        <v>0.11</v>
      </c>
      <c r="J712">
        <v>0.59</v>
      </c>
      <c r="K712">
        <v>25</v>
      </c>
      <c r="L712">
        <v>14</v>
      </c>
      <c r="M712">
        <v>-11</v>
      </c>
    </row>
    <row r="713" spans="1:13">
      <c r="A713">
        <v>26</v>
      </c>
      <c r="B713" t="s">
        <v>16</v>
      </c>
      <c r="C713">
        <v>246</v>
      </c>
      <c r="D713">
        <v>90</v>
      </c>
      <c r="E713">
        <v>8</v>
      </c>
      <c r="F713">
        <v>9000</v>
      </c>
      <c r="G713">
        <v>9690</v>
      </c>
      <c r="H713">
        <v>690</v>
      </c>
      <c r="I713">
        <v>0.09</v>
      </c>
      <c r="J713">
        <v>1.08</v>
      </c>
      <c r="K713">
        <v>15</v>
      </c>
      <c r="L713">
        <v>17</v>
      </c>
      <c r="M713">
        <v>2</v>
      </c>
    </row>
    <row r="714" spans="1:13">
      <c r="A714">
        <v>26</v>
      </c>
      <c r="B714" t="s">
        <v>16</v>
      </c>
      <c r="C714">
        <v>256</v>
      </c>
      <c r="D714">
        <v>44</v>
      </c>
      <c r="E714">
        <v>5</v>
      </c>
      <c r="F714">
        <v>4400</v>
      </c>
      <c r="G714">
        <v>2250</v>
      </c>
      <c r="H714">
        <v>-2150</v>
      </c>
      <c r="I714">
        <v>0.11</v>
      </c>
      <c r="J714">
        <v>0.51</v>
      </c>
      <c r="K714">
        <v>7</v>
      </c>
      <c r="L714">
        <v>3</v>
      </c>
      <c r="M714">
        <v>-4</v>
      </c>
    </row>
    <row r="715" spans="1:13">
      <c r="A715">
        <v>26</v>
      </c>
      <c r="B715" t="s">
        <v>17</v>
      </c>
      <c r="C715">
        <v>123</v>
      </c>
      <c r="D715">
        <v>5049</v>
      </c>
      <c r="E715">
        <v>688</v>
      </c>
      <c r="F715">
        <v>504900</v>
      </c>
      <c r="G715">
        <v>443290</v>
      </c>
      <c r="H715">
        <v>-61610</v>
      </c>
      <c r="I715">
        <v>0.14000000000000001</v>
      </c>
      <c r="J715">
        <v>0.88</v>
      </c>
      <c r="K715">
        <v>893</v>
      </c>
      <c r="L715">
        <v>784</v>
      </c>
      <c r="M715">
        <v>-109</v>
      </c>
    </row>
    <row r="716" spans="1:13">
      <c r="A716">
        <v>26</v>
      </c>
      <c r="B716" t="s">
        <v>17</v>
      </c>
      <c r="C716">
        <v>124</v>
      </c>
      <c r="D716">
        <v>11410</v>
      </c>
      <c r="E716">
        <v>1086</v>
      </c>
      <c r="F716">
        <v>1141000</v>
      </c>
      <c r="G716">
        <v>843930</v>
      </c>
      <c r="H716">
        <v>-297070</v>
      </c>
      <c r="I716">
        <v>0.1</v>
      </c>
      <c r="J716">
        <v>0.74</v>
      </c>
      <c r="K716">
        <v>2019</v>
      </c>
      <c r="L716">
        <v>1493</v>
      </c>
      <c r="M716">
        <v>-526</v>
      </c>
    </row>
    <row r="717" spans="1:13">
      <c r="A717">
        <v>26</v>
      </c>
      <c r="B717" t="s">
        <v>17</v>
      </c>
      <c r="C717">
        <v>125</v>
      </c>
      <c r="D717">
        <v>6260</v>
      </c>
      <c r="E717">
        <v>495</v>
      </c>
      <c r="F717">
        <v>626000</v>
      </c>
      <c r="G717">
        <v>530850</v>
      </c>
      <c r="H717">
        <v>-95150</v>
      </c>
      <c r="I717">
        <v>0.08</v>
      </c>
      <c r="J717">
        <v>0.85</v>
      </c>
      <c r="K717">
        <v>1107</v>
      </c>
      <c r="L717">
        <v>939</v>
      </c>
      <c r="M717">
        <v>-168</v>
      </c>
    </row>
    <row r="718" spans="1:13">
      <c r="A718">
        <v>26</v>
      </c>
      <c r="B718" t="s">
        <v>17</v>
      </c>
      <c r="C718">
        <v>126</v>
      </c>
      <c r="D718">
        <v>7678</v>
      </c>
      <c r="E718">
        <v>444</v>
      </c>
      <c r="F718">
        <v>767800</v>
      </c>
      <c r="G718">
        <v>724800</v>
      </c>
      <c r="H718">
        <v>-43000</v>
      </c>
      <c r="I718">
        <v>0.06</v>
      </c>
      <c r="J718">
        <v>0.94</v>
      </c>
      <c r="K718">
        <v>1358</v>
      </c>
      <c r="L718">
        <v>1282</v>
      </c>
      <c r="M718">
        <v>-76</v>
      </c>
    </row>
    <row r="719" spans="1:13">
      <c r="A719">
        <v>26</v>
      </c>
      <c r="B719" t="s">
        <v>17</v>
      </c>
      <c r="C719">
        <v>132</v>
      </c>
      <c r="D719">
        <v>63</v>
      </c>
      <c r="E719">
        <v>6</v>
      </c>
      <c r="F719">
        <v>6300</v>
      </c>
      <c r="G719">
        <v>4200</v>
      </c>
      <c r="H719">
        <v>-2100</v>
      </c>
      <c r="I719">
        <v>0.1</v>
      </c>
      <c r="J719">
        <v>0.67</v>
      </c>
      <c r="K719">
        <v>11</v>
      </c>
      <c r="L719">
        <v>7</v>
      </c>
      <c r="M719">
        <v>-4</v>
      </c>
    </row>
    <row r="720" spans="1:13">
      <c r="A720">
        <v>26</v>
      </c>
      <c r="B720" t="s">
        <v>17</v>
      </c>
      <c r="C720">
        <v>134</v>
      </c>
      <c r="D720">
        <v>4986</v>
      </c>
      <c r="E720">
        <v>471</v>
      </c>
      <c r="F720">
        <v>498600</v>
      </c>
      <c r="G720">
        <v>400410</v>
      </c>
      <c r="H720">
        <v>-98190</v>
      </c>
      <c r="I720">
        <v>0.09</v>
      </c>
      <c r="J720">
        <v>0.8</v>
      </c>
      <c r="K720">
        <v>882</v>
      </c>
      <c r="L720">
        <v>708</v>
      </c>
      <c r="M720">
        <v>-174</v>
      </c>
    </row>
    <row r="721" spans="1:13">
      <c r="A721">
        <v>26</v>
      </c>
      <c r="B721" t="s">
        <v>17</v>
      </c>
      <c r="C721">
        <v>135</v>
      </c>
      <c r="D721">
        <v>3781</v>
      </c>
      <c r="E721">
        <v>288</v>
      </c>
      <c r="F721">
        <v>378100</v>
      </c>
      <c r="G721">
        <v>288420</v>
      </c>
      <c r="H721">
        <v>-89680</v>
      </c>
      <c r="I721">
        <v>0.08</v>
      </c>
      <c r="J721">
        <v>0.76</v>
      </c>
      <c r="K721">
        <v>669</v>
      </c>
      <c r="L721">
        <v>510</v>
      </c>
      <c r="M721">
        <v>-159</v>
      </c>
    </row>
    <row r="722" spans="1:13">
      <c r="A722">
        <v>26</v>
      </c>
      <c r="B722" t="s">
        <v>17</v>
      </c>
      <c r="C722">
        <v>136</v>
      </c>
      <c r="D722">
        <v>4180</v>
      </c>
      <c r="E722">
        <v>242</v>
      </c>
      <c r="F722">
        <v>418000</v>
      </c>
      <c r="G722">
        <v>318460</v>
      </c>
      <c r="H722">
        <v>-99540</v>
      </c>
      <c r="I722">
        <v>0.06</v>
      </c>
      <c r="J722">
        <v>0.76</v>
      </c>
      <c r="K722">
        <v>739</v>
      </c>
      <c r="L722">
        <v>563</v>
      </c>
      <c r="M722">
        <v>-176</v>
      </c>
    </row>
    <row r="723" spans="1:13">
      <c r="A723">
        <v>26</v>
      </c>
      <c r="B723" t="s">
        <v>17</v>
      </c>
      <c r="C723">
        <v>142</v>
      </c>
      <c r="D723">
        <v>20</v>
      </c>
      <c r="E723">
        <v>0</v>
      </c>
      <c r="F723">
        <v>2000</v>
      </c>
      <c r="G723">
        <v>0</v>
      </c>
      <c r="H723">
        <v>-2000</v>
      </c>
      <c r="I723">
        <v>0</v>
      </c>
      <c r="J723">
        <v>0</v>
      </c>
      <c r="K723">
        <v>3</v>
      </c>
      <c r="L723">
        <v>0</v>
      </c>
      <c r="M723">
        <v>-3</v>
      </c>
    </row>
    <row r="724" spans="1:13">
      <c r="A724">
        <v>26</v>
      </c>
      <c r="B724" t="s">
        <v>17</v>
      </c>
      <c r="C724">
        <v>143</v>
      </c>
      <c r="D724">
        <v>113</v>
      </c>
      <c r="E724">
        <v>6</v>
      </c>
      <c r="F724">
        <v>11300</v>
      </c>
      <c r="G724">
        <v>5660</v>
      </c>
      <c r="H724">
        <v>-5640</v>
      </c>
      <c r="I724">
        <v>0.05</v>
      </c>
      <c r="J724">
        <v>0.5</v>
      </c>
      <c r="K724">
        <v>20</v>
      </c>
      <c r="L724">
        <v>10</v>
      </c>
      <c r="M724">
        <v>-10</v>
      </c>
    </row>
    <row r="725" spans="1:13">
      <c r="A725">
        <v>26</v>
      </c>
      <c r="B725" t="s">
        <v>17</v>
      </c>
      <c r="C725">
        <v>145</v>
      </c>
      <c r="D725">
        <v>1778</v>
      </c>
      <c r="E725">
        <v>103</v>
      </c>
      <c r="F725">
        <v>177800</v>
      </c>
      <c r="G725">
        <v>121000</v>
      </c>
      <c r="H725">
        <v>-56800</v>
      </c>
      <c r="I725">
        <v>0.06</v>
      </c>
      <c r="J725">
        <v>0.68</v>
      </c>
      <c r="K725">
        <v>314</v>
      </c>
      <c r="L725">
        <v>214</v>
      </c>
      <c r="M725">
        <v>-100</v>
      </c>
    </row>
    <row r="726" spans="1:13">
      <c r="A726">
        <v>26</v>
      </c>
      <c r="B726" t="s">
        <v>17</v>
      </c>
      <c r="C726">
        <v>146</v>
      </c>
      <c r="D726">
        <v>1404</v>
      </c>
      <c r="E726">
        <v>74</v>
      </c>
      <c r="F726">
        <v>140400</v>
      </c>
      <c r="G726">
        <v>119840</v>
      </c>
      <c r="H726">
        <v>-20560</v>
      </c>
      <c r="I726">
        <v>0.05</v>
      </c>
      <c r="J726">
        <v>0.85</v>
      </c>
      <c r="K726">
        <v>248</v>
      </c>
      <c r="L726">
        <v>212</v>
      </c>
      <c r="M726">
        <v>-36</v>
      </c>
    </row>
    <row r="727" spans="1:13">
      <c r="A727">
        <v>26</v>
      </c>
      <c r="B727" t="s">
        <v>17</v>
      </c>
      <c r="C727">
        <v>152</v>
      </c>
      <c r="D727">
        <v>16</v>
      </c>
      <c r="E727">
        <v>0</v>
      </c>
      <c r="F727">
        <v>1600</v>
      </c>
      <c r="G727">
        <v>0</v>
      </c>
      <c r="H727">
        <v>-1600</v>
      </c>
      <c r="I727">
        <v>0</v>
      </c>
      <c r="J727">
        <v>0</v>
      </c>
      <c r="K727">
        <v>2</v>
      </c>
      <c r="L727">
        <v>0</v>
      </c>
      <c r="M727">
        <v>-2</v>
      </c>
    </row>
    <row r="728" spans="1:13">
      <c r="A728">
        <v>26</v>
      </c>
      <c r="B728" t="s">
        <v>17</v>
      </c>
      <c r="C728">
        <v>153</v>
      </c>
      <c r="D728">
        <v>34</v>
      </c>
      <c r="E728">
        <v>1</v>
      </c>
      <c r="F728">
        <v>3400</v>
      </c>
      <c r="G728">
        <v>1390</v>
      </c>
      <c r="H728">
        <v>-2010</v>
      </c>
      <c r="I728">
        <v>0.03</v>
      </c>
      <c r="J728">
        <v>0.41</v>
      </c>
      <c r="K728">
        <v>6</v>
      </c>
      <c r="L728">
        <v>2</v>
      </c>
      <c r="M728">
        <v>-4</v>
      </c>
    </row>
    <row r="729" spans="1:13">
      <c r="A729">
        <v>26</v>
      </c>
      <c r="B729" t="s">
        <v>17</v>
      </c>
      <c r="C729">
        <v>154</v>
      </c>
      <c r="D729">
        <v>43</v>
      </c>
      <c r="E729">
        <v>2</v>
      </c>
      <c r="F729">
        <v>4300</v>
      </c>
      <c r="G729">
        <v>2730</v>
      </c>
      <c r="H729">
        <v>-1570</v>
      </c>
      <c r="I729">
        <v>0.05</v>
      </c>
      <c r="J729">
        <v>0.63</v>
      </c>
      <c r="K729">
        <v>7</v>
      </c>
      <c r="L729">
        <v>4</v>
      </c>
      <c r="M729">
        <v>-3</v>
      </c>
    </row>
    <row r="730" spans="1:13">
      <c r="A730">
        <v>26</v>
      </c>
      <c r="B730" t="s">
        <v>17</v>
      </c>
      <c r="C730">
        <v>156</v>
      </c>
      <c r="D730">
        <v>332</v>
      </c>
      <c r="E730">
        <v>22</v>
      </c>
      <c r="F730">
        <v>33200</v>
      </c>
      <c r="G730">
        <v>34170</v>
      </c>
      <c r="H730">
        <v>970</v>
      </c>
      <c r="I730">
        <v>7.0000000000000007E-2</v>
      </c>
      <c r="J730">
        <v>1.03</v>
      </c>
      <c r="K730">
        <v>58</v>
      </c>
      <c r="L730">
        <v>60</v>
      </c>
      <c r="M730">
        <v>2</v>
      </c>
    </row>
    <row r="731" spans="1:13">
      <c r="A731">
        <v>26</v>
      </c>
      <c r="B731" t="s">
        <v>17</v>
      </c>
      <c r="C731">
        <v>163</v>
      </c>
      <c r="D731">
        <v>8</v>
      </c>
      <c r="E731">
        <v>1</v>
      </c>
      <c r="F731">
        <v>800</v>
      </c>
      <c r="G731">
        <v>840</v>
      </c>
      <c r="H731">
        <v>40</v>
      </c>
      <c r="I731">
        <v>0.13</v>
      </c>
      <c r="J731">
        <v>1.05</v>
      </c>
      <c r="K731">
        <v>1</v>
      </c>
      <c r="L731">
        <v>1</v>
      </c>
      <c r="M731">
        <v>0</v>
      </c>
    </row>
    <row r="732" spans="1:13">
      <c r="A732">
        <v>26</v>
      </c>
      <c r="B732" t="s">
        <v>17</v>
      </c>
      <c r="C732">
        <v>164</v>
      </c>
      <c r="D732">
        <v>34</v>
      </c>
      <c r="E732">
        <v>2</v>
      </c>
      <c r="F732">
        <v>3400</v>
      </c>
      <c r="G732">
        <v>6050</v>
      </c>
      <c r="H732">
        <v>2650</v>
      </c>
      <c r="I732">
        <v>0.06</v>
      </c>
      <c r="J732">
        <v>1.78</v>
      </c>
      <c r="K732">
        <v>6</v>
      </c>
      <c r="L732">
        <v>10</v>
      </c>
      <c r="M732">
        <v>4</v>
      </c>
    </row>
    <row r="733" spans="1:13">
      <c r="A733">
        <v>26</v>
      </c>
      <c r="B733" t="s">
        <v>17</v>
      </c>
      <c r="C733">
        <v>165</v>
      </c>
      <c r="D733">
        <v>9</v>
      </c>
      <c r="E733">
        <v>1</v>
      </c>
      <c r="F733">
        <v>900</v>
      </c>
      <c r="G733">
        <v>1080</v>
      </c>
      <c r="H733">
        <v>180</v>
      </c>
      <c r="I733">
        <v>0.11</v>
      </c>
      <c r="J733">
        <v>1.2</v>
      </c>
      <c r="K733">
        <v>1</v>
      </c>
      <c r="L733">
        <v>1</v>
      </c>
      <c r="M733">
        <v>0</v>
      </c>
    </row>
    <row r="734" spans="1:13">
      <c r="A734">
        <v>26</v>
      </c>
      <c r="B734" t="s">
        <v>17</v>
      </c>
      <c r="C734">
        <v>213</v>
      </c>
      <c r="D734">
        <v>11</v>
      </c>
      <c r="E734">
        <v>0</v>
      </c>
      <c r="F734">
        <v>1100</v>
      </c>
      <c r="G734">
        <v>0</v>
      </c>
      <c r="H734">
        <v>-1100</v>
      </c>
      <c r="I734">
        <v>0</v>
      </c>
      <c r="J734">
        <v>0</v>
      </c>
      <c r="K734">
        <v>1</v>
      </c>
      <c r="L734">
        <v>0</v>
      </c>
      <c r="M734">
        <v>-1</v>
      </c>
    </row>
    <row r="735" spans="1:13">
      <c r="A735">
        <v>26</v>
      </c>
      <c r="B735" t="s">
        <v>17</v>
      </c>
      <c r="C735">
        <v>214</v>
      </c>
      <c r="D735">
        <v>36</v>
      </c>
      <c r="E735">
        <v>0</v>
      </c>
      <c r="F735">
        <v>3600</v>
      </c>
      <c r="G735">
        <v>0</v>
      </c>
      <c r="H735">
        <v>-3600</v>
      </c>
      <c r="I735">
        <v>0</v>
      </c>
      <c r="J735">
        <v>0</v>
      </c>
      <c r="K735">
        <v>6</v>
      </c>
      <c r="L735">
        <v>0</v>
      </c>
      <c r="M735">
        <v>-6</v>
      </c>
    </row>
    <row r="736" spans="1:13">
      <c r="A736">
        <v>26</v>
      </c>
      <c r="B736" t="s">
        <v>17</v>
      </c>
      <c r="C736">
        <v>215</v>
      </c>
      <c r="D736">
        <v>44</v>
      </c>
      <c r="E736">
        <v>1</v>
      </c>
      <c r="F736">
        <v>4400</v>
      </c>
      <c r="G736">
        <v>2250</v>
      </c>
      <c r="H736">
        <v>-2150</v>
      </c>
      <c r="I736">
        <v>0.02</v>
      </c>
      <c r="J736">
        <v>0.51</v>
      </c>
      <c r="K736">
        <v>7</v>
      </c>
      <c r="L736">
        <v>3</v>
      </c>
      <c r="M736">
        <v>-4</v>
      </c>
    </row>
    <row r="737" spans="1:13">
      <c r="A737">
        <v>26</v>
      </c>
      <c r="B737" t="s">
        <v>17</v>
      </c>
      <c r="C737">
        <v>216</v>
      </c>
      <c r="D737">
        <v>74</v>
      </c>
      <c r="E737">
        <v>3</v>
      </c>
      <c r="F737">
        <v>7400</v>
      </c>
      <c r="G737">
        <v>14140</v>
      </c>
      <c r="H737">
        <v>6740</v>
      </c>
      <c r="I737">
        <v>0.04</v>
      </c>
      <c r="J737">
        <v>1.91</v>
      </c>
      <c r="K737">
        <v>13</v>
      </c>
      <c r="L737">
        <v>25</v>
      </c>
      <c r="M737">
        <v>12</v>
      </c>
    </row>
    <row r="738" spans="1:13">
      <c r="A738">
        <v>26</v>
      </c>
      <c r="B738" t="s">
        <v>17</v>
      </c>
      <c r="C738">
        <v>234</v>
      </c>
      <c r="D738">
        <v>167</v>
      </c>
      <c r="E738">
        <v>9</v>
      </c>
      <c r="F738">
        <v>16700</v>
      </c>
      <c r="G738">
        <v>10180</v>
      </c>
      <c r="H738">
        <v>-6520</v>
      </c>
      <c r="I738">
        <v>0.05</v>
      </c>
      <c r="J738">
        <v>0.61</v>
      </c>
      <c r="K738">
        <v>29</v>
      </c>
      <c r="L738">
        <v>18</v>
      </c>
      <c r="M738">
        <v>-11</v>
      </c>
    </row>
    <row r="739" spans="1:13">
      <c r="A739">
        <v>26</v>
      </c>
      <c r="B739" t="s">
        <v>17</v>
      </c>
      <c r="C739">
        <v>235</v>
      </c>
      <c r="D739">
        <v>216</v>
      </c>
      <c r="E739">
        <v>9</v>
      </c>
      <c r="F739">
        <v>21600</v>
      </c>
      <c r="G739">
        <v>19750</v>
      </c>
      <c r="H739">
        <v>-1850</v>
      </c>
      <c r="I739">
        <v>0.04</v>
      </c>
      <c r="J739">
        <v>0.91</v>
      </c>
      <c r="K739">
        <v>38</v>
      </c>
      <c r="L739">
        <v>34</v>
      </c>
      <c r="M739">
        <v>-4</v>
      </c>
    </row>
    <row r="740" spans="1:13">
      <c r="A740">
        <v>26</v>
      </c>
      <c r="B740" t="s">
        <v>17</v>
      </c>
      <c r="C740">
        <v>236</v>
      </c>
      <c r="D740">
        <v>227</v>
      </c>
      <c r="E740">
        <v>11</v>
      </c>
      <c r="F740">
        <v>22700</v>
      </c>
      <c r="G740">
        <v>20180</v>
      </c>
      <c r="H740">
        <v>-2520</v>
      </c>
      <c r="I740">
        <v>0.05</v>
      </c>
      <c r="J740">
        <v>0.89</v>
      </c>
      <c r="K740">
        <v>40</v>
      </c>
      <c r="L740">
        <v>35</v>
      </c>
      <c r="M740">
        <v>-5</v>
      </c>
    </row>
    <row r="741" spans="1:13">
      <c r="A741">
        <v>26</v>
      </c>
      <c r="B741" t="s">
        <v>17</v>
      </c>
      <c r="C741">
        <v>243</v>
      </c>
      <c r="D741">
        <v>2</v>
      </c>
      <c r="E741">
        <v>0</v>
      </c>
      <c r="F741">
        <v>200</v>
      </c>
      <c r="G741">
        <v>0</v>
      </c>
      <c r="H741">
        <v>-200</v>
      </c>
      <c r="I741">
        <v>0</v>
      </c>
      <c r="J741">
        <v>0</v>
      </c>
      <c r="K741">
        <v>0</v>
      </c>
      <c r="L741">
        <v>0</v>
      </c>
      <c r="M741">
        <v>0</v>
      </c>
    </row>
    <row r="742" spans="1:13">
      <c r="A742">
        <v>26</v>
      </c>
      <c r="B742" t="s">
        <v>17</v>
      </c>
      <c r="C742">
        <v>245</v>
      </c>
      <c r="D742">
        <v>142</v>
      </c>
      <c r="E742">
        <v>3</v>
      </c>
      <c r="F742">
        <v>14200</v>
      </c>
      <c r="G742">
        <v>4910</v>
      </c>
      <c r="H742">
        <v>-9290</v>
      </c>
      <c r="I742">
        <v>0.02</v>
      </c>
      <c r="J742">
        <v>0.35</v>
      </c>
      <c r="K742">
        <v>25</v>
      </c>
      <c r="L742">
        <v>8</v>
      </c>
      <c r="M742">
        <v>-17</v>
      </c>
    </row>
    <row r="743" spans="1:13">
      <c r="A743">
        <v>26</v>
      </c>
      <c r="B743" t="s">
        <v>17</v>
      </c>
      <c r="C743">
        <v>246</v>
      </c>
      <c r="D743">
        <v>90</v>
      </c>
      <c r="E743">
        <v>2</v>
      </c>
      <c r="F743">
        <v>9000</v>
      </c>
      <c r="G743">
        <v>30560</v>
      </c>
      <c r="H743">
        <v>21560</v>
      </c>
      <c r="I743">
        <v>0.02</v>
      </c>
      <c r="J743">
        <v>3.4</v>
      </c>
      <c r="K743">
        <v>15</v>
      </c>
      <c r="L743">
        <v>54</v>
      </c>
      <c r="M743">
        <v>39</v>
      </c>
    </row>
    <row r="744" spans="1:13">
      <c r="A744">
        <v>26</v>
      </c>
      <c r="B744" t="s">
        <v>17</v>
      </c>
      <c r="C744">
        <v>253</v>
      </c>
      <c r="D744">
        <v>2</v>
      </c>
      <c r="E744">
        <v>0</v>
      </c>
      <c r="F744">
        <v>200</v>
      </c>
      <c r="G744">
        <v>0</v>
      </c>
      <c r="H744">
        <v>-200</v>
      </c>
      <c r="I744">
        <v>0</v>
      </c>
      <c r="J744">
        <v>0</v>
      </c>
      <c r="K744">
        <v>0</v>
      </c>
      <c r="L744">
        <v>0</v>
      </c>
      <c r="M744">
        <v>0</v>
      </c>
    </row>
    <row r="745" spans="1:13">
      <c r="A745">
        <v>26</v>
      </c>
      <c r="B745" t="s">
        <v>17</v>
      </c>
      <c r="C745">
        <v>256</v>
      </c>
      <c r="D745">
        <v>44</v>
      </c>
      <c r="E745">
        <v>0</v>
      </c>
      <c r="F745">
        <v>4400</v>
      </c>
      <c r="G745">
        <v>0</v>
      </c>
      <c r="H745">
        <v>-4400</v>
      </c>
      <c r="I745">
        <v>0</v>
      </c>
      <c r="J745">
        <v>0</v>
      </c>
      <c r="K745">
        <v>7</v>
      </c>
      <c r="L745">
        <v>0</v>
      </c>
      <c r="M745">
        <v>-7</v>
      </c>
    </row>
    <row r="746" spans="1:13">
      <c r="A746">
        <v>26</v>
      </c>
      <c r="B746" t="s">
        <v>17</v>
      </c>
      <c r="C746">
        <v>263</v>
      </c>
      <c r="D746">
        <v>1</v>
      </c>
      <c r="E746">
        <v>0</v>
      </c>
      <c r="F746">
        <v>100</v>
      </c>
      <c r="G746">
        <v>0</v>
      </c>
      <c r="H746">
        <v>-100</v>
      </c>
      <c r="I746">
        <v>0</v>
      </c>
      <c r="J746">
        <v>0</v>
      </c>
      <c r="K746">
        <v>0</v>
      </c>
      <c r="L746">
        <v>0</v>
      </c>
      <c r="M746">
        <v>0</v>
      </c>
    </row>
    <row r="747" spans="1:13">
      <c r="A747">
        <v>46</v>
      </c>
      <c r="B747" t="s">
        <v>16</v>
      </c>
      <c r="C747">
        <v>135</v>
      </c>
      <c r="D747">
        <v>1649</v>
      </c>
      <c r="E747">
        <v>203</v>
      </c>
      <c r="F747">
        <v>164900</v>
      </c>
      <c r="G747">
        <v>119860</v>
      </c>
      <c r="H747">
        <v>-45040</v>
      </c>
      <c r="I747">
        <v>0.12</v>
      </c>
      <c r="J747">
        <v>0.73</v>
      </c>
      <c r="K747">
        <v>291</v>
      </c>
      <c r="L747">
        <v>212</v>
      </c>
      <c r="M747">
        <v>-79</v>
      </c>
    </row>
    <row r="748" spans="1:13">
      <c r="A748">
        <v>46</v>
      </c>
      <c r="B748" t="s">
        <v>16</v>
      </c>
      <c r="C748">
        <v>136</v>
      </c>
      <c r="D748">
        <v>2020</v>
      </c>
      <c r="E748">
        <v>190</v>
      </c>
      <c r="F748">
        <v>202000</v>
      </c>
      <c r="G748">
        <v>173690</v>
      </c>
      <c r="H748">
        <v>-28310</v>
      </c>
      <c r="I748">
        <v>0.09</v>
      </c>
      <c r="J748">
        <v>0.86</v>
      </c>
      <c r="K748">
        <v>357</v>
      </c>
      <c r="L748">
        <v>307</v>
      </c>
      <c r="M748">
        <v>-50</v>
      </c>
    </row>
    <row r="749" spans="1:13">
      <c r="A749">
        <v>46</v>
      </c>
      <c r="B749" t="s">
        <v>16</v>
      </c>
      <c r="C749">
        <v>145</v>
      </c>
      <c r="D749">
        <v>1479</v>
      </c>
      <c r="E749">
        <v>157</v>
      </c>
      <c r="F749">
        <v>147900</v>
      </c>
      <c r="G749">
        <v>109020</v>
      </c>
      <c r="H749">
        <v>-38880</v>
      </c>
      <c r="I749">
        <v>0.11</v>
      </c>
      <c r="J749">
        <v>0.74</v>
      </c>
      <c r="K749">
        <v>261</v>
      </c>
      <c r="L749">
        <v>192</v>
      </c>
      <c r="M749">
        <v>-69</v>
      </c>
    </row>
    <row r="750" spans="1:13">
      <c r="A750">
        <v>46</v>
      </c>
      <c r="B750" t="s">
        <v>16</v>
      </c>
      <c r="C750">
        <v>146</v>
      </c>
      <c r="D750">
        <v>1713</v>
      </c>
      <c r="E750">
        <v>145</v>
      </c>
      <c r="F750">
        <v>171300</v>
      </c>
      <c r="G750">
        <v>145540</v>
      </c>
      <c r="H750">
        <v>-25760</v>
      </c>
      <c r="I750">
        <v>0.08</v>
      </c>
      <c r="J750">
        <v>0.85</v>
      </c>
      <c r="K750">
        <v>303</v>
      </c>
      <c r="L750">
        <v>257</v>
      </c>
      <c r="M750">
        <v>-46</v>
      </c>
    </row>
    <row r="751" spans="1:13">
      <c r="A751">
        <v>46</v>
      </c>
      <c r="B751" t="s">
        <v>16</v>
      </c>
      <c r="C751">
        <v>156</v>
      </c>
      <c r="D751">
        <v>1334</v>
      </c>
      <c r="E751">
        <v>41</v>
      </c>
      <c r="F751">
        <v>133400</v>
      </c>
      <c r="G751">
        <v>68070</v>
      </c>
      <c r="H751">
        <v>-65330</v>
      </c>
      <c r="I751">
        <v>0.03</v>
      </c>
      <c r="J751">
        <v>0.51</v>
      </c>
      <c r="K751">
        <v>236</v>
      </c>
      <c r="L751">
        <v>120</v>
      </c>
      <c r="M751">
        <v>-116</v>
      </c>
    </row>
    <row r="752" spans="1:13">
      <c r="A752">
        <v>46</v>
      </c>
      <c r="B752" t="s">
        <v>16</v>
      </c>
      <c r="C752">
        <v>234</v>
      </c>
      <c r="D752">
        <v>119</v>
      </c>
      <c r="E752">
        <v>11</v>
      </c>
      <c r="F752">
        <v>11900</v>
      </c>
      <c r="G752">
        <v>14690</v>
      </c>
      <c r="H752">
        <v>2790</v>
      </c>
      <c r="I752">
        <v>0.09</v>
      </c>
      <c r="J752">
        <v>1.23</v>
      </c>
      <c r="K752">
        <v>21</v>
      </c>
      <c r="L752">
        <v>26</v>
      </c>
      <c r="M752">
        <v>5</v>
      </c>
    </row>
    <row r="753" spans="1:13">
      <c r="A753">
        <v>46</v>
      </c>
      <c r="B753" t="s">
        <v>16</v>
      </c>
      <c r="C753">
        <v>235</v>
      </c>
      <c r="D753">
        <v>129</v>
      </c>
      <c r="E753">
        <v>9</v>
      </c>
      <c r="F753">
        <v>12900</v>
      </c>
      <c r="G753">
        <v>5200</v>
      </c>
      <c r="H753">
        <v>-7700</v>
      </c>
      <c r="I753">
        <v>7.0000000000000007E-2</v>
      </c>
      <c r="J753">
        <v>0.4</v>
      </c>
      <c r="K753">
        <v>22</v>
      </c>
      <c r="L753">
        <v>9</v>
      </c>
      <c r="M753">
        <v>-13</v>
      </c>
    </row>
    <row r="754" spans="1:13">
      <c r="A754">
        <v>46</v>
      </c>
      <c r="B754" t="s">
        <v>16</v>
      </c>
      <c r="C754">
        <v>236</v>
      </c>
      <c r="D754">
        <v>159</v>
      </c>
      <c r="E754">
        <v>3</v>
      </c>
      <c r="F754">
        <v>15900</v>
      </c>
      <c r="G754">
        <v>3200</v>
      </c>
      <c r="H754">
        <v>-12700</v>
      </c>
      <c r="I754">
        <v>0.02</v>
      </c>
      <c r="J754">
        <v>0.2</v>
      </c>
      <c r="K754">
        <v>28</v>
      </c>
      <c r="L754">
        <v>5</v>
      </c>
      <c r="M754">
        <v>-23</v>
      </c>
    </row>
    <row r="755" spans="1:13">
      <c r="A755">
        <v>46</v>
      </c>
      <c r="B755" t="s">
        <v>16</v>
      </c>
      <c r="C755">
        <v>245</v>
      </c>
      <c r="D755">
        <v>278</v>
      </c>
      <c r="E755">
        <v>21</v>
      </c>
      <c r="F755">
        <v>27800</v>
      </c>
      <c r="G755">
        <v>25870</v>
      </c>
      <c r="H755">
        <v>-1930</v>
      </c>
      <c r="I755">
        <v>0.08</v>
      </c>
      <c r="J755">
        <v>0.93</v>
      </c>
      <c r="K755">
        <v>49</v>
      </c>
      <c r="L755">
        <v>45</v>
      </c>
      <c r="M755">
        <v>-4</v>
      </c>
    </row>
    <row r="756" spans="1:13">
      <c r="A756">
        <v>46</v>
      </c>
      <c r="B756" t="s">
        <v>16</v>
      </c>
      <c r="C756">
        <v>246</v>
      </c>
      <c r="D756">
        <v>326</v>
      </c>
      <c r="E756">
        <v>26</v>
      </c>
      <c r="F756">
        <v>32600</v>
      </c>
      <c r="G756">
        <v>24700</v>
      </c>
      <c r="H756">
        <v>-7900</v>
      </c>
      <c r="I756">
        <v>0.08</v>
      </c>
      <c r="J756">
        <v>0.76</v>
      </c>
      <c r="K756">
        <v>57</v>
      </c>
      <c r="L756">
        <v>43</v>
      </c>
      <c r="M756">
        <v>-14</v>
      </c>
    </row>
    <row r="757" spans="1:13">
      <c r="A757">
        <v>46</v>
      </c>
      <c r="B757" t="s">
        <v>16</v>
      </c>
      <c r="C757">
        <v>256</v>
      </c>
      <c r="D757">
        <v>455</v>
      </c>
      <c r="E757">
        <v>25</v>
      </c>
      <c r="F757">
        <v>45500</v>
      </c>
      <c r="G757">
        <v>26740</v>
      </c>
      <c r="H757">
        <v>-18760</v>
      </c>
      <c r="I757">
        <v>0.05</v>
      </c>
      <c r="J757">
        <v>0.59</v>
      </c>
      <c r="K757">
        <v>80</v>
      </c>
      <c r="L757">
        <v>47</v>
      </c>
      <c r="M757">
        <v>-33</v>
      </c>
    </row>
    <row r="758" spans="1:13">
      <c r="A758">
        <v>46</v>
      </c>
      <c r="B758" t="s">
        <v>17</v>
      </c>
      <c r="C758">
        <v>123</v>
      </c>
      <c r="D758">
        <v>922</v>
      </c>
      <c r="E758">
        <v>135</v>
      </c>
      <c r="F758">
        <v>92200</v>
      </c>
      <c r="G758">
        <v>69180</v>
      </c>
      <c r="H758">
        <v>-23020</v>
      </c>
      <c r="I758">
        <v>0.15</v>
      </c>
      <c r="J758">
        <v>0.75</v>
      </c>
      <c r="K758">
        <v>163</v>
      </c>
      <c r="L758">
        <v>122</v>
      </c>
      <c r="M758">
        <v>-41</v>
      </c>
    </row>
    <row r="759" spans="1:13">
      <c r="A759">
        <v>46</v>
      </c>
      <c r="B759" t="s">
        <v>17</v>
      </c>
      <c r="C759">
        <v>124</v>
      </c>
      <c r="D759">
        <v>1263</v>
      </c>
      <c r="E759">
        <v>141</v>
      </c>
      <c r="F759">
        <v>126300</v>
      </c>
      <c r="G759">
        <v>82060</v>
      </c>
      <c r="H759">
        <v>-44240</v>
      </c>
      <c r="I759">
        <v>0.11</v>
      </c>
      <c r="J759">
        <v>0.65</v>
      </c>
      <c r="K759">
        <v>223</v>
      </c>
      <c r="L759">
        <v>145</v>
      </c>
      <c r="M759">
        <v>-78</v>
      </c>
    </row>
    <row r="760" spans="1:13">
      <c r="A760">
        <v>46</v>
      </c>
      <c r="B760" t="s">
        <v>17</v>
      </c>
      <c r="C760">
        <v>125</v>
      </c>
      <c r="D760">
        <v>1088</v>
      </c>
      <c r="E760">
        <v>100</v>
      </c>
      <c r="F760">
        <v>108800</v>
      </c>
      <c r="G760">
        <v>98260</v>
      </c>
      <c r="H760">
        <v>-10540</v>
      </c>
      <c r="I760">
        <v>0.09</v>
      </c>
      <c r="J760">
        <v>0.9</v>
      </c>
      <c r="K760">
        <v>192</v>
      </c>
      <c r="L760">
        <v>173</v>
      </c>
      <c r="M760">
        <v>-19</v>
      </c>
    </row>
    <row r="761" spans="1:13">
      <c r="A761">
        <v>46</v>
      </c>
      <c r="B761" t="s">
        <v>17</v>
      </c>
      <c r="C761">
        <v>126</v>
      </c>
      <c r="D761">
        <v>1364</v>
      </c>
      <c r="E761">
        <v>81</v>
      </c>
      <c r="F761">
        <v>136400</v>
      </c>
      <c r="G761">
        <v>105020</v>
      </c>
      <c r="H761">
        <v>-31380</v>
      </c>
      <c r="I761">
        <v>0.06</v>
      </c>
      <c r="J761">
        <v>0.77</v>
      </c>
      <c r="K761">
        <v>241</v>
      </c>
      <c r="L761">
        <v>185</v>
      </c>
      <c r="M761">
        <v>-56</v>
      </c>
    </row>
    <row r="762" spans="1:13">
      <c r="A762">
        <v>46</v>
      </c>
      <c r="B762" t="s">
        <v>17</v>
      </c>
      <c r="C762">
        <v>132</v>
      </c>
      <c r="D762">
        <v>236</v>
      </c>
      <c r="E762">
        <v>28</v>
      </c>
      <c r="F762">
        <v>23600</v>
      </c>
      <c r="G762">
        <v>22610</v>
      </c>
      <c r="H762">
        <v>-990</v>
      </c>
      <c r="I762">
        <v>0.12</v>
      </c>
      <c r="J762">
        <v>0.96</v>
      </c>
      <c r="K762">
        <v>41</v>
      </c>
      <c r="L762">
        <v>40</v>
      </c>
      <c r="M762">
        <v>-1</v>
      </c>
    </row>
    <row r="763" spans="1:13">
      <c r="A763">
        <v>46</v>
      </c>
      <c r="B763" t="s">
        <v>17</v>
      </c>
      <c r="C763">
        <v>134</v>
      </c>
      <c r="D763">
        <v>1008</v>
      </c>
      <c r="E763">
        <v>116</v>
      </c>
      <c r="F763">
        <v>100800</v>
      </c>
      <c r="G763">
        <v>90950</v>
      </c>
      <c r="H763">
        <v>-9850</v>
      </c>
      <c r="I763">
        <v>0.12</v>
      </c>
      <c r="J763">
        <v>0.9</v>
      </c>
      <c r="K763">
        <v>178</v>
      </c>
      <c r="L763">
        <v>160</v>
      </c>
      <c r="M763">
        <v>-18</v>
      </c>
    </row>
    <row r="764" spans="1:13">
      <c r="A764">
        <v>46</v>
      </c>
      <c r="B764" t="s">
        <v>17</v>
      </c>
      <c r="C764">
        <v>135</v>
      </c>
      <c r="D764">
        <v>1013</v>
      </c>
      <c r="E764">
        <v>67</v>
      </c>
      <c r="F764">
        <v>101300</v>
      </c>
      <c r="G764">
        <v>77780</v>
      </c>
      <c r="H764">
        <v>-23520</v>
      </c>
      <c r="I764">
        <v>7.0000000000000007E-2</v>
      </c>
      <c r="J764">
        <v>0.77</v>
      </c>
      <c r="K764">
        <v>179</v>
      </c>
      <c r="L764">
        <v>137</v>
      </c>
      <c r="M764">
        <v>-42</v>
      </c>
    </row>
    <row r="765" spans="1:13">
      <c r="A765">
        <v>46</v>
      </c>
      <c r="B765" t="s">
        <v>17</v>
      </c>
      <c r="C765">
        <v>136</v>
      </c>
      <c r="D765">
        <v>1571</v>
      </c>
      <c r="E765">
        <v>79</v>
      </c>
      <c r="F765">
        <v>157100</v>
      </c>
      <c r="G765">
        <v>149770</v>
      </c>
      <c r="H765">
        <v>-7330</v>
      </c>
      <c r="I765">
        <v>0.05</v>
      </c>
      <c r="J765">
        <v>0.95</v>
      </c>
      <c r="K765">
        <v>278</v>
      </c>
      <c r="L765">
        <v>265</v>
      </c>
      <c r="M765">
        <v>-13</v>
      </c>
    </row>
    <row r="766" spans="1:13">
      <c r="A766">
        <v>46</v>
      </c>
      <c r="B766" t="s">
        <v>17</v>
      </c>
      <c r="C766">
        <v>142</v>
      </c>
      <c r="D766">
        <v>150</v>
      </c>
      <c r="E766">
        <v>12</v>
      </c>
      <c r="F766">
        <v>15000</v>
      </c>
      <c r="G766">
        <v>12680</v>
      </c>
      <c r="H766">
        <v>-2320</v>
      </c>
      <c r="I766">
        <v>0.08</v>
      </c>
      <c r="J766">
        <v>0.85</v>
      </c>
      <c r="K766">
        <v>26</v>
      </c>
      <c r="L766">
        <v>22</v>
      </c>
      <c r="M766">
        <v>-4</v>
      </c>
    </row>
    <row r="767" spans="1:13">
      <c r="A767">
        <v>46</v>
      </c>
      <c r="B767" t="s">
        <v>17</v>
      </c>
      <c r="C767">
        <v>143</v>
      </c>
      <c r="D767">
        <v>90</v>
      </c>
      <c r="E767">
        <v>3</v>
      </c>
      <c r="F767">
        <v>9000</v>
      </c>
      <c r="G767">
        <v>1860</v>
      </c>
      <c r="H767">
        <v>-7140</v>
      </c>
      <c r="I767">
        <v>0.03</v>
      </c>
      <c r="J767">
        <v>0.21</v>
      </c>
      <c r="K767">
        <v>15</v>
      </c>
      <c r="L767">
        <v>3</v>
      </c>
      <c r="M767">
        <v>-12</v>
      </c>
    </row>
    <row r="768" spans="1:13">
      <c r="A768">
        <v>46</v>
      </c>
      <c r="B768" t="s">
        <v>17</v>
      </c>
      <c r="C768">
        <v>145</v>
      </c>
      <c r="D768">
        <v>960</v>
      </c>
      <c r="E768">
        <v>44</v>
      </c>
      <c r="F768">
        <v>96000</v>
      </c>
      <c r="G768">
        <v>67050</v>
      </c>
      <c r="H768">
        <v>-28950</v>
      </c>
      <c r="I768">
        <v>0.05</v>
      </c>
      <c r="J768">
        <v>0.7</v>
      </c>
      <c r="K768">
        <v>169</v>
      </c>
      <c r="L768">
        <v>118</v>
      </c>
      <c r="M768">
        <v>-51</v>
      </c>
    </row>
    <row r="769" spans="1:13">
      <c r="A769">
        <v>46</v>
      </c>
      <c r="B769" t="s">
        <v>17</v>
      </c>
      <c r="C769">
        <v>146</v>
      </c>
      <c r="D769">
        <v>1392</v>
      </c>
      <c r="E769">
        <v>56</v>
      </c>
      <c r="F769">
        <v>139200</v>
      </c>
      <c r="G769">
        <v>105030</v>
      </c>
      <c r="H769">
        <v>-34170</v>
      </c>
      <c r="I769">
        <v>0.04</v>
      </c>
      <c r="J769">
        <v>0.75</v>
      </c>
      <c r="K769">
        <v>246</v>
      </c>
      <c r="L769">
        <v>185</v>
      </c>
      <c r="M769">
        <v>-61</v>
      </c>
    </row>
    <row r="770" spans="1:13">
      <c r="A770">
        <v>46</v>
      </c>
      <c r="B770" t="s">
        <v>17</v>
      </c>
      <c r="C770">
        <v>152</v>
      </c>
      <c r="D770">
        <v>152</v>
      </c>
      <c r="E770">
        <v>2</v>
      </c>
      <c r="F770">
        <v>15200</v>
      </c>
      <c r="G770">
        <v>2290</v>
      </c>
      <c r="H770">
        <v>-12910</v>
      </c>
      <c r="I770">
        <v>0.01</v>
      </c>
      <c r="J770">
        <v>0.15</v>
      </c>
      <c r="K770">
        <v>26</v>
      </c>
      <c r="L770">
        <v>4</v>
      </c>
      <c r="M770">
        <v>-22</v>
      </c>
    </row>
    <row r="771" spans="1:13">
      <c r="A771">
        <v>46</v>
      </c>
      <c r="B771" t="s">
        <v>17</v>
      </c>
      <c r="C771">
        <v>153</v>
      </c>
      <c r="D771">
        <v>154</v>
      </c>
      <c r="E771">
        <v>8</v>
      </c>
      <c r="F771">
        <v>15400</v>
      </c>
      <c r="G771">
        <v>20470</v>
      </c>
      <c r="H771">
        <v>5070</v>
      </c>
      <c r="I771">
        <v>0.05</v>
      </c>
      <c r="J771">
        <v>1.33</v>
      </c>
      <c r="K771">
        <v>27</v>
      </c>
      <c r="L771">
        <v>36</v>
      </c>
      <c r="M771">
        <v>9</v>
      </c>
    </row>
    <row r="772" spans="1:13">
      <c r="A772">
        <v>46</v>
      </c>
      <c r="B772" t="s">
        <v>17</v>
      </c>
      <c r="C772">
        <v>154</v>
      </c>
      <c r="D772">
        <v>160</v>
      </c>
      <c r="E772">
        <v>4</v>
      </c>
      <c r="F772">
        <v>16000</v>
      </c>
      <c r="G772">
        <v>10000</v>
      </c>
      <c r="H772">
        <v>-6000</v>
      </c>
      <c r="I772">
        <v>0.03</v>
      </c>
      <c r="J772">
        <v>0.63</v>
      </c>
      <c r="K772">
        <v>28</v>
      </c>
      <c r="L772">
        <v>17</v>
      </c>
      <c r="M772">
        <v>-11</v>
      </c>
    </row>
    <row r="773" spans="1:13">
      <c r="A773">
        <v>46</v>
      </c>
      <c r="B773" t="s">
        <v>17</v>
      </c>
      <c r="C773">
        <v>156</v>
      </c>
      <c r="D773">
        <v>1198</v>
      </c>
      <c r="E773">
        <v>14</v>
      </c>
      <c r="F773">
        <v>119800</v>
      </c>
      <c r="G773">
        <v>43760</v>
      </c>
      <c r="H773">
        <v>-76040</v>
      </c>
      <c r="I773">
        <v>0.01</v>
      </c>
      <c r="J773">
        <v>0.37</v>
      </c>
      <c r="K773">
        <v>212</v>
      </c>
      <c r="L773">
        <v>77</v>
      </c>
      <c r="M773">
        <v>-135</v>
      </c>
    </row>
    <row r="774" spans="1:13">
      <c r="A774">
        <v>46</v>
      </c>
      <c r="B774" t="s">
        <v>17</v>
      </c>
      <c r="C774">
        <v>162</v>
      </c>
      <c r="D774">
        <v>59</v>
      </c>
      <c r="E774">
        <v>5</v>
      </c>
      <c r="F774">
        <v>5900</v>
      </c>
      <c r="G774">
        <v>12690</v>
      </c>
      <c r="H774">
        <v>6790</v>
      </c>
      <c r="I774">
        <v>0.08</v>
      </c>
      <c r="J774">
        <v>2.15</v>
      </c>
      <c r="K774">
        <v>10</v>
      </c>
      <c r="L774">
        <v>22</v>
      </c>
      <c r="M774">
        <v>12</v>
      </c>
    </row>
    <row r="775" spans="1:13">
      <c r="A775">
        <v>27</v>
      </c>
      <c r="B775" t="s">
        <v>13</v>
      </c>
      <c r="C775">
        <v>1</v>
      </c>
      <c r="D775">
        <v>61543</v>
      </c>
      <c r="E775">
        <v>36758</v>
      </c>
      <c r="F775">
        <v>6154300</v>
      </c>
      <c r="G775">
        <v>5667580</v>
      </c>
      <c r="H775">
        <v>-486720</v>
      </c>
      <c r="I775">
        <v>0.6</v>
      </c>
      <c r="J775">
        <v>0.92</v>
      </c>
      <c r="K775">
        <v>10892</v>
      </c>
      <c r="L775">
        <v>10031</v>
      </c>
      <c r="M775">
        <v>-861</v>
      </c>
    </row>
    <row r="776" spans="1:13">
      <c r="A776">
        <v>27</v>
      </c>
      <c r="B776" t="s">
        <v>13</v>
      </c>
      <c r="C776">
        <v>2</v>
      </c>
      <c r="D776">
        <v>9056</v>
      </c>
      <c r="E776">
        <v>3269</v>
      </c>
      <c r="F776">
        <v>905600</v>
      </c>
      <c r="G776">
        <v>805270</v>
      </c>
      <c r="H776">
        <v>-100330</v>
      </c>
      <c r="I776">
        <v>0.36</v>
      </c>
      <c r="J776">
        <v>0.89</v>
      </c>
      <c r="K776">
        <v>1602</v>
      </c>
      <c r="L776">
        <v>1425</v>
      </c>
      <c r="M776">
        <v>-177</v>
      </c>
    </row>
    <row r="777" spans="1:13">
      <c r="A777">
        <v>27</v>
      </c>
      <c r="B777" t="s">
        <v>14</v>
      </c>
      <c r="C777">
        <v>12</v>
      </c>
      <c r="D777">
        <v>29696</v>
      </c>
      <c r="E777">
        <v>10207</v>
      </c>
      <c r="F777">
        <v>2969600</v>
      </c>
      <c r="G777">
        <v>2489040</v>
      </c>
      <c r="H777">
        <v>-480560</v>
      </c>
      <c r="I777">
        <v>0.34</v>
      </c>
      <c r="J777">
        <v>0.84</v>
      </c>
      <c r="K777">
        <v>5255</v>
      </c>
      <c r="L777">
        <v>4405</v>
      </c>
      <c r="M777">
        <v>-850</v>
      </c>
    </row>
    <row r="778" spans="1:13">
      <c r="A778">
        <v>27</v>
      </c>
      <c r="B778" t="s">
        <v>14</v>
      </c>
      <c r="C778">
        <v>13</v>
      </c>
      <c r="D778">
        <v>15445</v>
      </c>
      <c r="E778">
        <v>4880</v>
      </c>
      <c r="F778">
        <v>1544500</v>
      </c>
      <c r="G778">
        <v>1239480</v>
      </c>
      <c r="H778">
        <v>-305020</v>
      </c>
      <c r="I778">
        <v>0.32</v>
      </c>
      <c r="J778">
        <v>0.8</v>
      </c>
      <c r="K778">
        <v>2733</v>
      </c>
      <c r="L778">
        <v>2193</v>
      </c>
      <c r="M778">
        <v>-540</v>
      </c>
    </row>
    <row r="779" spans="1:13">
      <c r="A779">
        <v>27</v>
      </c>
      <c r="B779" t="s">
        <v>14</v>
      </c>
      <c r="C779">
        <v>14</v>
      </c>
      <c r="D779">
        <v>9733</v>
      </c>
      <c r="E779">
        <v>2745</v>
      </c>
      <c r="F779">
        <v>973300</v>
      </c>
      <c r="G779">
        <v>756770</v>
      </c>
      <c r="H779">
        <v>-216530</v>
      </c>
      <c r="I779">
        <v>0.28000000000000003</v>
      </c>
      <c r="J779">
        <v>0.78</v>
      </c>
      <c r="K779">
        <v>1722</v>
      </c>
      <c r="L779">
        <v>1339</v>
      </c>
      <c r="M779">
        <v>-383</v>
      </c>
    </row>
    <row r="780" spans="1:13">
      <c r="A780">
        <v>27</v>
      </c>
      <c r="B780" t="s">
        <v>14</v>
      </c>
      <c r="C780">
        <v>15</v>
      </c>
      <c r="D780">
        <v>3262</v>
      </c>
      <c r="E780">
        <v>728</v>
      </c>
      <c r="F780">
        <v>326200</v>
      </c>
      <c r="G780">
        <v>276360</v>
      </c>
      <c r="H780">
        <v>-49840</v>
      </c>
      <c r="I780">
        <v>0.22</v>
      </c>
      <c r="J780">
        <v>0.85</v>
      </c>
      <c r="K780">
        <v>577</v>
      </c>
      <c r="L780">
        <v>489</v>
      </c>
      <c r="M780">
        <v>-88</v>
      </c>
    </row>
    <row r="781" spans="1:13">
      <c r="A781">
        <v>27</v>
      </c>
      <c r="B781" t="s">
        <v>14</v>
      </c>
      <c r="C781">
        <v>16</v>
      </c>
      <c r="D781">
        <v>2013</v>
      </c>
      <c r="E781">
        <v>393</v>
      </c>
      <c r="F781">
        <v>201300</v>
      </c>
      <c r="G781">
        <v>183400</v>
      </c>
      <c r="H781">
        <v>-17900</v>
      </c>
      <c r="I781">
        <v>0.2</v>
      </c>
      <c r="J781">
        <v>0.91</v>
      </c>
      <c r="K781">
        <v>356</v>
      </c>
      <c r="L781">
        <v>324</v>
      </c>
      <c r="M781">
        <v>-32</v>
      </c>
    </row>
    <row r="782" spans="1:13">
      <c r="A782">
        <v>27</v>
      </c>
      <c r="B782" t="s">
        <v>14</v>
      </c>
      <c r="C782">
        <v>23</v>
      </c>
      <c r="D782">
        <v>1038</v>
      </c>
      <c r="E782">
        <v>245</v>
      </c>
      <c r="F782">
        <v>103800</v>
      </c>
      <c r="G782">
        <v>96440</v>
      </c>
      <c r="H782">
        <v>-7360</v>
      </c>
      <c r="I782">
        <v>0.24</v>
      </c>
      <c r="J782">
        <v>0.93</v>
      </c>
      <c r="K782">
        <v>183</v>
      </c>
      <c r="L782">
        <v>170</v>
      </c>
      <c r="M782">
        <v>-13</v>
      </c>
    </row>
    <row r="783" spans="1:13">
      <c r="A783">
        <v>27</v>
      </c>
      <c r="B783" t="s">
        <v>14</v>
      </c>
      <c r="C783">
        <v>24</v>
      </c>
      <c r="D783">
        <v>529</v>
      </c>
      <c r="E783">
        <v>97</v>
      </c>
      <c r="F783">
        <v>52900</v>
      </c>
      <c r="G783">
        <v>34540</v>
      </c>
      <c r="H783">
        <v>-18360</v>
      </c>
      <c r="I783">
        <v>0.18</v>
      </c>
      <c r="J783">
        <v>0.65</v>
      </c>
      <c r="K783">
        <v>93</v>
      </c>
      <c r="L783">
        <v>61</v>
      </c>
      <c r="M783">
        <v>-32</v>
      </c>
    </row>
    <row r="784" spans="1:13">
      <c r="A784">
        <v>27</v>
      </c>
      <c r="B784" t="s">
        <v>14</v>
      </c>
      <c r="C784">
        <v>25</v>
      </c>
      <c r="D784">
        <v>519</v>
      </c>
      <c r="E784">
        <v>75</v>
      </c>
      <c r="F784">
        <v>51900</v>
      </c>
      <c r="G784">
        <v>35170</v>
      </c>
      <c r="H784">
        <v>-16730</v>
      </c>
      <c r="I784">
        <v>0.14000000000000001</v>
      </c>
      <c r="J784">
        <v>0.68</v>
      </c>
      <c r="K784">
        <v>91</v>
      </c>
      <c r="L784">
        <v>62</v>
      </c>
      <c r="M784">
        <v>-29</v>
      </c>
    </row>
    <row r="785" spans="1:13">
      <c r="A785">
        <v>27</v>
      </c>
      <c r="B785" t="s">
        <v>14</v>
      </c>
      <c r="C785">
        <v>26</v>
      </c>
      <c r="D785">
        <v>519</v>
      </c>
      <c r="E785">
        <v>91</v>
      </c>
      <c r="F785">
        <v>51900</v>
      </c>
      <c r="G785">
        <v>47690</v>
      </c>
      <c r="H785">
        <v>-4210</v>
      </c>
      <c r="I785">
        <v>0.18</v>
      </c>
      <c r="J785">
        <v>0.92</v>
      </c>
      <c r="K785">
        <v>91</v>
      </c>
      <c r="L785">
        <v>84</v>
      </c>
      <c r="M785">
        <v>-7</v>
      </c>
    </row>
    <row r="786" spans="1:13">
      <c r="A786">
        <v>27</v>
      </c>
      <c r="B786" t="s">
        <v>15</v>
      </c>
      <c r="C786">
        <v>12</v>
      </c>
      <c r="D786">
        <v>28975</v>
      </c>
      <c r="E786">
        <v>7722</v>
      </c>
      <c r="F786">
        <v>2897500</v>
      </c>
      <c r="G786">
        <v>2357940</v>
      </c>
      <c r="H786">
        <v>-539560</v>
      </c>
      <c r="I786">
        <v>0.27</v>
      </c>
      <c r="J786">
        <v>0.81</v>
      </c>
      <c r="K786">
        <v>5128</v>
      </c>
      <c r="L786">
        <v>4173</v>
      </c>
      <c r="M786">
        <v>-955</v>
      </c>
    </row>
    <row r="787" spans="1:13">
      <c r="A787">
        <v>27</v>
      </c>
      <c r="B787" t="s">
        <v>15</v>
      </c>
      <c r="C787">
        <v>13</v>
      </c>
      <c r="D787">
        <v>15445</v>
      </c>
      <c r="E787">
        <v>3587</v>
      </c>
      <c r="F787">
        <v>1544500</v>
      </c>
      <c r="G787">
        <v>1196760</v>
      </c>
      <c r="H787">
        <v>-347740</v>
      </c>
      <c r="I787">
        <v>0.23</v>
      </c>
      <c r="J787">
        <v>0.77</v>
      </c>
      <c r="K787">
        <v>2733</v>
      </c>
      <c r="L787">
        <v>2118</v>
      </c>
      <c r="M787">
        <v>-615</v>
      </c>
    </row>
    <row r="788" spans="1:13">
      <c r="A788">
        <v>27</v>
      </c>
      <c r="B788" t="s">
        <v>15</v>
      </c>
      <c r="C788">
        <v>14</v>
      </c>
      <c r="D788">
        <v>9733</v>
      </c>
      <c r="E788">
        <v>2013</v>
      </c>
      <c r="F788">
        <v>973300</v>
      </c>
      <c r="G788">
        <v>762310</v>
      </c>
      <c r="H788">
        <v>-210990</v>
      </c>
      <c r="I788">
        <v>0.21</v>
      </c>
      <c r="J788">
        <v>0.78</v>
      </c>
      <c r="K788">
        <v>1722</v>
      </c>
      <c r="L788">
        <v>1349</v>
      </c>
      <c r="M788">
        <v>-373</v>
      </c>
    </row>
    <row r="789" spans="1:13">
      <c r="A789">
        <v>27</v>
      </c>
      <c r="B789" t="s">
        <v>15</v>
      </c>
      <c r="C789">
        <v>15</v>
      </c>
      <c r="D789">
        <v>3262</v>
      </c>
      <c r="E789">
        <v>523</v>
      </c>
      <c r="F789">
        <v>326200</v>
      </c>
      <c r="G789">
        <v>281880</v>
      </c>
      <c r="H789">
        <v>-44320</v>
      </c>
      <c r="I789">
        <v>0.16</v>
      </c>
      <c r="J789">
        <v>0.86</v>
      </c>
      <c r="K789">
        <v>577</v>
      </c>
      <c r="L789">
        <v>498</v>
      </c>
      <c r="M789">
        <v>-79</v>
      </c>
    </row>
    <row r="790" spans="1:13">
      <c r="A790">
        <v>27</v>
      </c>
      <c r="B790" t="s">
        <v>15</v>
      </c>
      <c r="C790">
        <v>16</v>
      </c>
      <c r="D790">
        <v>2013</v>
      </c>
      <c r="E790">
        <v>283</v>
      </c>
      <c r="F790">
        <v>201300</v>
      </c>
      <c r="G790">
        <v>191830</v>
      </c>
      <c r="H790">
        <v>-9470</v>
      </c>
      <c r="I790">
        <v>0.14000000000000001</v>
      </c>
      <c r="J790">
        <v>0.95</v>
      </c>
      <c r="K790">
        <v>356</v>
      </c>
      <c r="L790">
        <v>339</v>
      </c>
      <c r="M790">
        <v>-17</v>
      </c>
    </row>
    <row r="791" spans="1:13">
      <c r="A791">
        <v>27</v>
      </c>
      <c r="B791" t="s">
        <v>15</v>
      </c>
      <c r="C791">
        <v>21</v>
      </c>
      <c r="D791">
        <v>721</v>
      </c>
      <c r="E791">
        <v>73</v>
      </c>
      <c r="F791">
        <v>72100</v>
      </c>
      <c r="G791">
        <v>61270</v>
      </c>
      <c r="H791">
        <v>-10830</v>
      </c>
      <c r="I791">
        <v>0.1</v>
      </c>
      <c r="J791">
        <v>0.85</v>
      </c>
      <c r="K791">
        <v>127</v>
      </c>
      <c r="L791">
        <v>108</v>
      </c>
      <c r="M791">
        <v>-19</v>
      </c>
    </row>
    <row r="792" spans="1:13">
      <c r="A792">
        <v>27</v>
      </c>
      <c r="B792" t="s">
        <v>15</v>
      </c>
      <c r="C792">
        <v>23</v>
      </c>
      <c r="D792">
        <v>1038</v>
      </c>
      <c r="E792">
        <v>142</v>
      </c>
      <c r="F792">
        <v>103800</v>
      </c>
      <c r="G792">
        <v>87560</v>
      </c>
      <c r="H792">
        <v>-16240</v>
      </c>
      <c r="I792">
        <v>0.14000000000000001</v>
      </c>
      <c r="J792">
        <v>0.84</v>
      </c>
      <c r="K792">
        <v>183</v>
      </c>
      <c r="L792">
        <v>154</v>
      </c>
      <c r="M792">
        <v>-29</v>
      </c>
    </row>
    <row r="793" spans="1:13">
      <c r="A793">
        <v>27</v>
      </c>
      <c r="B793" t="s">
        <v>15</v>
      </c>
      <c r="C793">
        <v>24</v>
      </c>
      <c r="D793">
        <v>529</v>
      </c>
      <c r="E793">
        <v>55</v>
      </c>
      <c r="F793">
        <v>52900</v>
      </c>
      <c r="G793">
        <v>31600</v>
      </c>
      <c r="H793">
        <v>-21300</v>
      </c>
      <c r="I793">
        <v>0.1</v>
      </c>
      <c r="J793">
        <v>0.6</v>
      </c>
      <c r="K793">
        <v>93</v>
      </c>
      <c r="L793">
        <v>55</v>
      </c>
      <c r="M793">
        <v>-38</v>
      </c>
    </row>
    <row r="794" spans="1:13">
      <c r="A794">
        <v>27</v>
      </c>
      <c r="B794" t="s">
        <v>15</v>
      </c>
      <c r="C794">
        <v>25</v>
      </c>
      <c r="D794">
        <v>519</v>
      </c>
      <c r="E794">
        <v>52</v>
      </c>
      <c r="F794">
        <v>51900</v>
      </c>
      <c r="G794">
        <v>39180</v>
      </c>
      <c r="H794">
        <v>-12720</v>
      </c>
      <c r="I794">
        <v>0.1</v>
      </c>
      <c r="J794">
        <v>0.75</v>
      </c>
      <c r="K794">
        <v>91</v>
      </c>
      <c r="L794">
        <v>69</v>
      </c>
      <c r="M794">
        <v>-22</v>
      </c>
    </row>
    <row r="795" spans="1:13">
      <c r="A795">
        <v>27</v>
      </c>
      <c r="B795" t="s">
        <v>15</v>
      </c>
      <c r="C795">
        <v>26</v>
      </c>
      <c r="D795">
        <v>519</v>
      </c>
      <c r="E795">
        <v>51</v>
      </c>
      <c r="F795">
        <v>51900</v>
      </c>
      <c r="G795">
        <v>42410</v>
      </c>
      <c r="H795">
        <v>-9490</v>
      </c>
      <c r="I795">
        <v>0.1</v>
      </c>
      <c r="J795">
        <v>0.82</v>
      </c>
      <c r="K795">
        <v>91</v>
      </c>
      <c r="L795">
        <v>75</v>
      </c>
      <c r="M795">
        <v>-16</v>
      </c>
    </row>
    <row r="796" spans="1:13">
      <c r="A796">
        <v>27</v>
      </c>
      <c r="B796" t="s">
        <v>16</v>
      </c>
      <c r="C796">
        <v>123</v>
      </c>
      <c r="D796">
        <v>5736</v>
      </c>
      <c r="E796">
        <v>1625</v>
      </c>
      <c r="F796">
        <v>573600</v>
      </c>
      <c r="G796">
        <v>457340</v>
      </c>
      <c r="H796">
        <v>-116260</v>
      </c>
      <c r="I796">
        <v>0.28000000000000003</v>
      </c>
      <c r="J796">
        <v>0.8</v>
      </c>
      <c r="K796">
        <v>1015</v>
      </c>
      <c r="L796">
        <v>809</v>
      </c>
      <c r="M796">
        <v>-206</v>
      </c>
    </row>
    <row r="797" spans="1:13">
      <c r="A797">
        <v>27</v>
      </c>
      <c r="B797" t="s">
        <v>16</v>
      </c>
      <c r="C797">
        <v>124</v>
      </c>
      <c r="D797">
        <v>11236</v>
      </c>
      <c r="E797">
        <v>2433</v>
      </c>
      <c r="F797">
        <v>1123600</v>
      </c>
      <c r="G797">
        <v>835610</v>
      </c>
      <c r="H797">
        <v>-287990</v>
      </c>
      <c r="I797">
        <v>0.22</v>
      </c>
      <c r="J797">
        <v>0.74</v>
      </c>
      <c r="K797">
        <v>1988</v>
      </c>
      <c r="L797">
        <v>1478</v>
      </c>
      <c r="M797">
        <v>-510</v>
      </c>
    </row>
    <row r="798" spans="1:13">
      <c r="A798">
        <v>27</v>
      </c>
      <c r="B798" t="s">
        <v>16</v>
      </c>
      <c r="C798">
        <v>125</v>
      </c>
      <c r="D798">
        <v>5343</v>
      </c>
      <c r="E798">
        <v>998</v>
      </c>
      <c r="F798">
        <v>534300</v>
      </c>
      <c r="G798">
        <v>442400</v>
      </c>
      <c r="H798">
        <v>-91900</v>
      </c>
      <c r="I798">
        <v>0.19</v>
      </c>
      <c r="J798">
        <v>0.83</v>
      </c>
      <c r="K798">
        <v>945</v>
      </c>
      <c r="L798">
        <v>783</v>
      </c>
      <c r="M798">
        <v>-162</v>
      </c>
    </row>
    <row r="799" spans="1:13">
      <c r="A799">
        <v>27</v>
      </c>
      <c r="B799" t="s">
        <v>16</v>
      </c>
      <c r="C799">
        <v>126</v>
      </c>
      <c r="D799">
        <v>6155</v>
      </c>
      <c r="E799">
        <v>855</v>
      </c>
      <c r="F799">
        <v>615500</v>
      </c>
      <c r="G799">
        <v>507280</v>
      </c>
      <c r="H799">
        <v>-108220</v>
      </c>
      <c r="I799">
        <v>0.14000000000000001</v>
      </c>
      <c r="J799">
        <v>0.82</v>
      </c>
      <c r="K799">
        <v>1089</v>
      </c>
      <c r="L799">
        <v>897</v>
      </c>
      <c r="M799">
        <v>-192</v>
      </c>
    </row>
    <row r="800" spans="1:13">
      <c r="A800">
        <v>27</v>
      </c>
      <c r="B800" t="s">
        <v>16</v>
      </c>
      <c r="C800">
        <v>134</v>
      </c>
      <c r="D800">
        <v>4076</v>
      </c>
      <c r="E800">
        <v>960</v>
      </c>
      <c r="F800">
        <v>407600</v>
      </c>
      <c r="G800">
        <v>328140</v>
      </c>
      <c r="H800">
        <v>-79460</v>
      </c>
      <c r="I800">
        <v>0.24</v>
      </c>
      <c r="J800">
        <v>0.81</v>
      </c>
      <c r="K800">
        <v>721</v>
      </c>
      <c r="L800">
        <v>580</v>
      </c>
      <c r="M800">
        <v>-141</v>
      </c>
    </row>
    <row r="801" spans="1:13">
      <c r="A801">
        <v>27</v>
      </c>
      <c r="B801" t="s">
        <v>16</v>
      </c>
      <c r="C801">
        <v>135</v>
      </c>
      <c r="D801">
        <v>3734</v>
      </c>
      <c r="E801">
        <v>683</v>
      </c>
      <c r="F801">
        <v>373400</v>
      </c>
      <c r="G801">
        <v>267700</v>
      </c>
      <c r="H801">
        <v>-105700</v>
      </c>
      <c r="I801">
        <v>0.18</v>
      </c>
      <c r="J801">
        <v>0.72</v>
      </c>
      <c r="K801">
        <v>660</v>
      </c>
      <c r="L801">
        <v>473</v>
      </c>
      <c r="M801">
        <v>-187</v>
      </c>
    </row>
    <row r="802" spans="1:13">
      <c r="A802">
        <v>27</v>
      </c>
      <c r="B802" t="s">
        <v>16</v>
      </c>
      <c r="C802">
        <v>136</v>
      </c>
      <c r="D802">
        <v>4197</v>
      </c>
      <c r="E802">
        <v>592</v>
      </c>
      <c r="F802">
        <v>419700</v>
      </c>
      <c r="G802">
        <v>311910</v>
      </c>
      <c r="H802">
        <v>-107790</v>
      </c>
      <c r="I802">
        <v>0.14000000000000001</v>
      </c>
      <c r="J802">
        <v>0.74</v>
      </c>
      <c r="K802">
        <v>742</v>
      </c>
      <c r="L802">
        <v>552</v>
      </c>
      <c r="M802">
        <v>-190</v>
      </c>
    </row>
    <row r="803" spans="1:13">
      <c r="A803">
        <v>27</v>
      </c>
      <c r="B803" t="s">
        <v>16</v>
      </c>
      <c r="C803">
        <v>145</v>
      </c>
      <c r="D803">
        <v>1993</v>
      </c>
      <c r="E803">
        <v>340</v>
      </c>
      <c r="F803">
        <v>199300</v>
      </c>
      <c r="G803">
        <v>143520</v>
      </c>
      <c r="H803">
        <v>-55780</v>
      </c>
      <c r="I803">
        <v>0.17</v>
      </c>
      <c r="J803">
        <v>0.72</v>
      </c>
      <c r="K803">
        <v>352</v>
      </c>
      <c r="L803">
        <v>254</v>
      </c>
      <c r="M803">
        <v>-98</v>
      </c>
    </row>
    <row r="804" spans="1:13">
      <c r="A804">
        <v>27</v>
      </c>
      <c r="B804" t="s">
        <v>16</v>
      </c>
      <c r="C804">
        <v>146</v>
      </c>
      <c r="D804">
        <v>1615</v>
      </c>
      <c r="E804">
        <v>218</v>
      </c>
      <c r="F804">
        <v>161500</v>
      </c>
      <c r="G804">
        <v>110690</v>
      </c>
      <c r="H804">
        <v>-50810</v>
      </c>
      <c r="I804">
        <v>0.13</v>
      </c>
      <c r="J804">
        <v>0.69</v>
      </c>
      <c r="K804">
        <v>285</v>
      </c>
      <c r="L804">
        <v>195</v>
      </c>
      <c r="M804">
        <v>-90</v>
      </c>
    </row>
    <row r="805" spans="1:13">
      <c r="A805">
        <v>27</v>
      </c>
      <c r="B805" t="s">
        <v>16</v>
      </c>
      <c r="C805">
        <v>156</v>
      </c>
      <c r="D805">
        <v>638</v>
      </c>
      <c r="E805">
        <v>98</v>
      </c>
      <c r="F805">
        <v>63800</v>
      </c>
      <c r="G805">
        <v>54650</v>
      </c>
      <c r="H805">
        <v>-9150</v>
      </c>
      <c r="I805">
        <v>0.15</v>
      </c>
      <c r="J805">
        <v>0.86</v>
      </c>
      <c r="K805">
        <v>112</v>
      </c>
      <c r="L805">
        <v>96</v>
      </c>
      <c r="M805">
        <v>-16</v>
      </c>
    </row>
    <row r="806" spans="1:13">
      <c r="A806">
        <v>27</v>
      </c>
      <c r="B806" t="s">
        <v>16</v>
      </c>
      <c r="C806">
        <v>234</v>
      </c>
      <c r="D806">
        <v>171</v>
      </c>
      <c r="E806">
        <v>38</v>
      </c>
      <c r="F806">
        <v>17100</v>
      </c>
      <c r="G806">
        <v>15760</v>
      </c>
      <c r="H806">
        <v>-1340</v>
      </c>
      <c r="I806">
        <v>0.22</v>
      </c>
      <c r="J806">
        <v>0.92</v>
      </c>
      <c r="K806">
        <v>30</v>
      </c>
      <c r="L806">
        <v>27</v>
      </c>
      <c r="M806">
        <v>-3</v>
      </c>
    </row>
    <row r="807" spans="1:13">
      <c r="A807">
        <v>27</v>
      </c>
      <c r="B807" t="s">
        <v>16</v>
      </c>
      <c r="C807">
        <v>235</v>
      </c>
      <c r="D807">
        <v>288</v>
      </c>
      <c r="E807">
        <v>58</v>
      </c>
      <c r="F807">
        <v>28800</v>
      </c>
      <c r="G807">
        <v>25480</v>
      </c>
      <c r="H807">
        <v>-3320</v>
      </c>
      <c r="I807">
        <v>0.2</v>
      </c>
      <c r="J807">
        <v>0.88</v>
      </c>
      <c r="K807">
        <v>50</v>
      </c>
      <c r="L807">
        <v>45</v>
      </c>
      <c r="M807">
        <v>-5</v>
      </c>
    </row>
    <row r="808" spans="1:13">
      <c r="A808">
        <v>27</v>
      </c>
      <c r="B808" t="s">
        <v>16</v>
      </c>
      <c r="C808">
        <v>236</v>
      </c>
      <c r="D808">
        <v>382</v>
      </c>
      <c r="E808">
        <v>52</v>
      </c>
      <c r="F808">
        <v>38200</v>
      </c>
      <c r="G808">
        <v>28610</v>
      </c>
      <c r="H808">
        <v>-9590</v>
      </c>
      <c r="I808">
        <v>0.14000000000000001</v>
      </c>
      <c r="J808">
        <v>0.75</v>
      </c>
      <c r="K808">
        <v>67</v>
      </c>
      <c r="L808">
        <v>50</v>
      </c>
      <c r="M808">
        <v>-17</v>
      </c>
    </row>
    <row r="809" spans="1:13">
      <c r="A809">
        <v>27</v>
      </c>
      <c r="B809" t="s">
        <v>16</v>
      </c>
      <c r="C809">
        <v>245</v>
      </c>
      <c r="D809">
        <v>158</v>
      </c>
      <c r="E809">
        <v>17</v>
      </c>
      <c r="F809">
        <v>15800</v>
      </c>
      <c r="G809">
        <v>6980</v>
      </c>
      <c r="H809">
        <v>-8820</v>
      </c>
      <c r="I809">
        <v>0.11</v>
      </c>
      <c r="J809">
        <v>0.44</v>
      </c>
      <c r="K809">
        <v>27</v>
      </c>
      <c r="L809">
        <v>12</v>
      </c>
      <c r="M809">
        <v>-15</v>
      </c>
    </row>
    <row r="810" spans="1:13">
      <c r="A810">
        <v>27</v>
      </c>
      <c r="B810" t="s">
        <v>16</v>
      </c>
      <c r="C810">
        <v>246</v>
      </c>
      <c r="D810">
        <v>106</v>
      </c>
      <c r="E810">
        <v>6</v>
      </c>
      <c r="F810">
        <v>10600</v>
      </c>
      <c r="G810">
        <v>2380</v>
      </c>
      <c r="H810">
        <v>-8220</v>
      </c>
      <c r="I810">
        <v>0.06</v>
      </c>
      <c r="J810">
        <v>0.22</v>
      </c>
      <c r="K810">
        <v>18</v>
      </c>
      <c r="L810">
        <v>4</v>
      </c>
      <c r="M810">
        <v>-14</v>
      </c>
    </row>
    <row r="811" spans="1:13">
      <c r="A811">
        <v>27</v>
      </c>
      <c r="B811" t="s">
        <v>16</v>
      </c>
      <c r="C811">
        <v>256</v>
      </c>
      <c r="D811">
        <v>125</v>
      </c>
      <c r="E811">
        <v>11</v>
      </c>
      <c r="F811">
        <v>12500</v>
      </c>
      <c r="G811">
        <v>7720</v>
      </c>
      <c r="H811">
        <v>-4780</v>
      </c>
      <c r="I811">
        <v>0.09</v>
      </c>
      <c r="J811">
        <v>0.62</v>
      </c>
      <c r="K811">
        <v>22</v>
      </c>
      <c r="L811">
        <v>13</v>
      </c>
      <c r="M811">
        <v>-9</v>
      </c>
    </row>
    <row r="812" spans="1:13">
      <c r="A812">
        <v>27</v>
      </c>
      <c r="B812" t="s">
        <v>17</v>
      </c>
      <c r="C812">
        <v>123</v>
      </c>
      <c r="D812">
        <v>5650</v>
      </c>
      <c r="E812">
        <v>733</v>
      </c>
      <c r="F812">
        <v>565000</v>
      </c>
      <c r="G812">
        <v>463060</v>
      </c>
      <c r="H812">
        <v>-101940</v>
      </c>
      <c r="I812">
        <v>0.13</v>
      </c>
      <c r="J812">
        <v>0.82</v>
      </c>
      <c r="K812">
        <v>1000</v>
      </c>
      <c r="L812">
        <v>819</v>
      </c>
      <c r="M812">
        <v>-181</v>
      </c>
    </row>
    <row r="813" spans="1:13">
      <c r="A813">
        <v>27</v>
      </c>
      <c r="B813" t="s">
        <v>17</v>
      </c>
      <c r="C813">
        <v>124</v>
      </c>
      <c r="D813">
        <v>11127</v>
      </c>
      <c r="E813">
        <v>1064</v>
      </c>
      <c r="F813">
        <v>1112700</v>
      </c>
      <c r="G813">
        <v>835230</v>
      </c>
      <c r="H813">
        <v>-277470</v>
      </c>
      <c r="I813">
        <v>0.1</v>
      </c>
      <c r="J813">
        <v>0.75</v>
      </c>
      <c r="K813">
        <v>1969</v>
      </c>
      <c r="L813">
        <v>1478</v>
      </c>
      <c r="M813">
        <v>-491</v>
      </c>
    </row>
    <row r="814" spans="1:13">
      <c r="A814">
        <v>27</v>
      </c>
      <c r="B814" t="s">
        <v>17</v>
      </c>
      <c r="C814">
        <v>125</v>
      </c>
      <c r="D814">
        <v>5074</v>
      </c>
      <c r="E814">
        <v>418</v>
      </c>
      <c r="F814">
        <v>507400</v>
      </c>
      <c r="G814">
        <v>416550</v>
      </c>
      <c r="H814">
        <v>-90850</v>
      </c>
      <c r="I814">
        <v>0.08</v>
      </c>
      <c r="J814">
        <v>0.82</v>
      </c>
      <c r="K814">
        <v>898</v>
      </c>
      <c r="L814">
        <v>737</v>
      </c>
      <c r="M814">
        <v>-161</v>
      </c>
    </row>
    <row r="815" spans="1:13">
      <c r="A815">
        <v>27</v>
      </c>
      <c r="B815" t="s">
        <v>17</v>
      </c>
      <c r="C815">
        <v>126</v>
      </c>
      <c r="D815">
        <v>5786</v>
      </c>
      <c r="E815">
        <v>375</v>
      </c>
      <c r="F815">
        <v>578600</v>
      </c>
      <c r="G815">
        <v>535060</v>
      </c>
      <c r="H815">
        <v>-43540</v>
      </c>
      <c r="I815">
        <v>0.06</v>
      </c>
      <c r="J815">
        <v>0.92</v>
      </c>
      <c r="K815">
        <v>1024</v>
      </c>
      <c r="L815">
        <v>947</v>
      </c>
      <c r="M815">
        <v>-77</v>
      </c>
    </row>
    <row r="816" spans="1:13">
      <c r="A816">
        <v>27</v>
      </c>
      <c r="B816" t="s">
        <v>17</v>
      </c>
      <c r="C816">
        <v>132</v>
      </c>
      <c r="D816">
        <v>78</v>
      </c>
      <c r="E816">
        <v>7</v>
      </c>
      <c r="F816">
        <v>7800</v>
      </c>
      <c r="G816">
        <v>6670</v>
      </c>
      <c r="H816">
        <v>-1130</v>
      </c>
      <c r="I816">
        <v>0.09</v>
      </c>
      <c r="J816">
        <v>0.86</v>
      </c>
      <c r="K816">
        <v>13</v>
      </c>
      <c r="L816">
        <v>11</v>
      </c>
      <c r="M816">
        <v>-2</v>
      </c>
    </row>
    <row r="817" spans="1:13">
      <c r="A817">
        <v>27</v>
      </c>
      <c r="B817" t="s">
        <v>17</v>
      </c>
      <c r="C817">
        <v>134</v>
      </c>
      <c r="D817">
        <v>3982</v>
      </c>
      <c r="E817">
        <v>408</v>
      </c>
      <c r="F817">
        <v>398200</v>
      </c>
      <c r="G817">
        <v>322500</v>
      </c>
      <c r="H817">
        <v>-75700</v>
      </c>
      <c r="I817">
        <v>0.1</v>
      </c>
      <c r="J817">
        <v>0.81</v>
      </c>
      <c r="K817">
        <v>704</v>
      </c>
      <c r="L817">
        <v>570</v>
      </c>
      <c r="M817">
        <v>-134</v>
      </c>
    </row>
    <row r="818" spans="1:13">
      <c r="A818">
        <v>27</v>
      </c>
      <c r="B818" t="s">
        <v>17</v>
      </c>
      <c r="C818">
        <v>135</v>
      </c>
      <c r="D818">
        <v>3696</v>
      </c>
      <c r="E818">
        <v>294</v>
      </c>
      <c r="F818">
        <v>369600</v>
      </c>
      <c r="G818">
        <v>270850</v>
      </c>
      <c r="H818">
        <v>-98750</v>
      </c>
      <c r="I818">
        <v>0.08</v>
      </c>
      <c r="J818">
        <v>0.73</v>
      </c>
      <c r="K818">
        <v>654</v>
      </c>
      <c r="L818">
        <v>479</v>
      </c>
      <c r="M818">
        <v>-175</v>
      </c>
    </row>
    <row r="819" spans="1:13">
      <c r="A819">
        <v>27</v>
      </c>
      <c r="B819" t="s">
        <v>17</v>
      </c>
      <c r="C819">
        <v>136</v>
      </c>
      <c r="D819">
        <v>4195</v>
      </c>
      <c r="E819">
        <v>280</v>
      </c>
      <c r="F819">
        <v>419500</v>
      </c>
      <c r="G819">
        <v>343730</v>
      </c>
      <c r="H819">
        <v>-75770</v>
      </c>
      <c r="I819">
        <v>7.0000000000000007E-2</v>
      </c>
      <c r="J819">
        <v>0.82</v>
      </c>
      <c r="K819">
        <v>742</v>
      </c>
      <c r="L819">
        <v>608</v>
      </c>
      <c r="M819">
        <v>-134</v>
      </c>
    </row>
    <row r="820" spans="1:13">
      <c r="A820">
        <v>27</v>
      </c>
      <c r="B820" t="s">
        <v>17</v>
      </c>
      <c r="C820">
        <v>142</v>
      </c>
      <c r="D820">
        <v>20</v>
      </c>
      <c r="E820">
        <v>1</v>
      </c>
      <c r="F820">
        <v>2000</v>
      </c>
      <c r="G820">
        <v>1800</v>
      </c>
      <c r="H820">
        <v>-200</v>
      </c>
      <c r="I820">
        <v>0.05</v>
      </c>
      <c r="J820">
        <v>0.9</v>
      </c>
      <c r="K820">
        <v>3</v>
      </c>
      <c r="L820">
        <v>3</v>
      </c>
      <c r="M820">
        <v>0</v>
      </c>
    </row>
    <row r="821" spans="1:13">
      <c r="A821">
        <v>27</v>
      </c>
      <c r="B821" t="s">
        <v>17</v>
      </c>
      <c r="C821">
        <v>143</v>
      </c>
      <c r="D821">
        <v>94</v>
      </c>
      <c r="E821">
        <v>5</v>
      </c>
      <c r="F821">
        <v>9400</v>
      </c>
      <c r="G821">
        <v>7680</v>
      </c>
      <c r="H821">
        <v>-1720</v>
      </c>
      <c r="I821">
        <v>0.05</v>
      </c>
      <c r="J821">
        <v>0.82</v>
      </c>
      <c r="K821">
        <v>16</v>
      </c>
      <c r="L821">
        <v>13</v>
      </c>
      <c r="M821">
        <v>-3</v>
      </c>
    </row>
    <row r="822" spans="1:13">
      <c r="A822">
        <v>27</v>
      </c>
      <c r="B822" t="s">
        <v>17</v>
      </c>
      <c r="C822">
        <v>145</v>
      </c>
      <c r="D822">
        <v>1970</v>
      </c>
      <c r="E822">
        <v>115</v>
      </c>
      <c r="F822">
        <v>197000</v>
      </c>
      <c r="G822">
        <v>132780</v>
      </c>
      <c r="H822">
        <v>-64220</v>
      </c>
      <c r="I822">
        <v>0.06</v>
      </c>
      <c r="J822">
        <v>0.67</v>
      </c>
      <c r="K822">
        <v>348</v>
      </c>
      <c r="L822">
        <v>235</v>
      </c>
      <c r="M822">
        <v>-113</v>
      </c>
    </row>
    <row r="823" spans="1:13">
      <c r="A823">
        <v>27</v>
      </c>
      <c r="B823" t="s">
        <v>17</v>
      </c>
      <c r="C823">
        <v>146</v>
      </c>
      <c r="D823">
        <v>1580</v>
      </c>
      <c r="E823">
        <v>94</v>
      </c>
      <c r="F823">
        <v>158000</v>
      </c>
      <c r="G823">
        <v>114260</v>
      </c>
      <c r="H823">
        <v>-43740</v>
      </c>
      <c r="I823">
        <v>0.06</v>
      </c>
      <c r="J823">
        <v>0.72</v>
      </c>
      <c r="K823">
        <v>279</v>
      </c>
      <c r="L823">
        <v>202</v>
      </c>
      <c r="M823">
        <v>-77</v>
      </c>
    </row>
    <row r="824" spans="1:13">
      <c r="A824">
        <v>27</v>
      </c>
      <c r="B824" t="s">
        <v>17</v>
      </c>
      <c r="C824">
        <v>152</v>
      </c>
      <c r="D824">
        <v>12</v>
      </c>
      <c r="E824">
        <v>2</v>
      </c>
      <c r="F824">
        <v>1200</v>
      </c>
      <c r="G824">
        <v>3420</v>
      </c>
      <c r="H824">
        <v>2220</v>
      </c>
      <c r="I824">
        <v>0.17</v>
      </c>
      <c r="J824">
        <v>2.85</v>
      </c>
      <c r="K824">
        <v>2</v>
      </c>
      <c r="L824">
        <v>6</v>
      </c>
      <c r="M824">
        <v>4</v>
      </c>
    </row>
    <row r="825" spans="1:13">
      <c r="A825">
        <v>27</v>
      </c>
      <c r="B825" t="s">
        <v>17</v>
      </c>
      <c r="C825">
        <v>153</v>
      </c>
      <c r="D825">
        <v>38</v>
      </c>
      <c r="E825">
        <v>2</v>
      </c>
      <c r="F825">
        <v>3800</v>
      </c>
      <c r="G825">
        <v>4730</v>
      </c>
      <c r="H825">
        <v>930</v>
      </c>
      <c r="I825">
        <v>0.05</v>
      </c>
      <c r="J825">
        <v>1.24</v>
      </c>
      <c r="K825">
        <v>6</v>
      </c>
      <c r="L825">
        <v>8</v>
      </c>
      <c r="M825">
        <v>2</v>
      </c>
    </row>
    <row r="826" spans="1:13">
      <c r="A826">
        <v>27</v>
      </c>
      <c r="B826" t="s">
        <v>17</v>
      </c>
      <c r="C826">
        <v>154</v>
      </c>
      <c r="D826">
        <v>23</v>
      </c>
      <c r="E826">
        <v>2</v>
      </c>
      <c r="F826">
        <v>2300</v>
      </c>
      <c r="G826">
        <v>4160</v>
      </c>
      <c r="H826">
        <v>1860</v>
      </c>
      <c r="I826">
        <v>0.09</v>
      </c>
      <c r="J826">
        <v>1.81</v>
      </c>
      <c r="K826">
        <v>4</v>
      </c>
      <c r="L826">
        <v>7</v>
      </c>
      <c r="M826">
        <v>3</v>
      </c>
    </row>
    <row r="827" spans="1:13">
      <c r="A827">
        <v>27</v>
      </c>
      <c r="B827" t="s">
        <v>17</v>
      </c>
      <c r="C827">
        <v>156</v>
      </c>
      <c r="D827">
        <v>629</v>
      </c>
      <c r="E827">
        <v>35</v>
      </c>
      <c r="F827">
        <v>62900</v>
      </c>
      <c r="G827">
        <v>50400</v>
      </c>
      <c r="H827">
        <v>-12500</v>
      </c>
      <c r="I827">
        <v>0.06</v>
      </c>
      <c r="J827">
        <v>0.8</v>
      </c>
      <c r="K827">
        <v>111</v>
      </c>
      <c r="L827">
        <v>89</v>
      </c>
      <c r="M827">
        <v>-22</v>
      </c>
    </row>
    <row r="828" spans="1:13">
      <c r="A828">
        <v>27</v>
      </c>
      <c r="B828" t="s">
        <v>17</v>
      </c>
      <c r="C828">
        <v>162</v>
      </c>
      <c r="D828">
        <v>2</v>
      </c>
      <c r="E828">
        <v>0</v>
      </c>
      <c r="F828">
        <v>200</v>
      </c>
      <c r="G828">
        <v>0</v>
      </c>
      <c r="H828">
        <v>-200</v>
      </c>
      <c r="I828">
        <v>0</v>
      </c>
      <c r="J828">
        <v>0</v>
      </c>
      <c r="K828">
        <v>0</v>
      </c>
      <c r="L828">
        <v>0</v>
      </c>
      <c r="M828">
        <v>0</v>
      </c>
    </row>
    <row r="829" spans="1:13">
      <c r="A829">
        <v>27</v>
      </c>
      <c r="B829" t="s">
        <v>17</v>
      </c>
      <c r="C829">
        <v>163</v>
      </c>
      <c r="D829">
        <v>2</v>
      </c>
      <c r="E829">
        <v>0</v>
      </c>
      <c r="F829">
        <v>200</v>
      </c>
      <c r="G829">
        <v>0</v>
      </c>
      <c r="H829">
        <v>-200</v>
      </c>
      <c r="I829">
        <v>0</v>
      </c>
      <c r="J829">
        <v>0</v>
      </c>
      <c r="K829">
        <v>0</v>
      </c>
      <c r="L829">
        <v>0</v>
      </c>
      <c r="M829">
        <v>0</v>
      </c>
    </row>
    <row r="830" spans="1:13">
      <c r="A830">
        <v>27</v>
      </c>
      <c r="B830" t="s">
        <v>17</v>
      </c>
      <c r="C830">
        <v>164</v>
      </c>
      <c r="D830">
        <v>35</v>
      </c>
      <c r="E830">
        <v>1</v>
      </c>
      <c r="F830">
        <v>3500</v>
      </c>
      <c r="G830">
        <v>710</v>
      </c>
      <c r="H830">
        <v>-2790</v>
      </c>
      <c r="I830">
        <v>0.03</v>
      </c>
      <c r="J830">
        <v>0.2</v>
      </c>
      <c r="K830">
        <v>6</v>
      </c>
      <c r="L830">
        <v>1</v>
      </c>
      <c r="M830">
        <v>-5</v>
      </c>
    </row>
    <row r="831" spans="1:13">
      <c r="A831">
        <v>27</v>
      </c>
      <c r="B831" t="s">
        <v>17</v>
      </c>
      <c r="C831">
        <v>165</v>
      </c>
      <c r="D831">
        <v>9</v>
      </c>
      <c r="E831">
        <v>1</v>
      </c>
      <c r="F831">
        <v>900</v>
      </c>
      <c r="G831">
        <v>4790</v>
      </c>
      <c r="H831">
        <v>3890</v>
      </c>
      <c r="I831">
        <v>0.11</v>
      </c>
      <c r="J831">
        <v>5.32</v>
      </c>
      <c r="K831">
        <v>1</v>
      </c>
      <c r="L831">
        <v>8</v>
      </c>
      <c r="M831">
        <v>7</v>
      </c>
    </row>
    <row r="832" spans="1:13">
      <c r="A832">
        <v>27</v>
      </c>
      <c r="B832" t="s">
        <v>17</v>
      </c>
      <c r="C832">
        <v>213</v>
      </c>
      <c r="D832">
        <v>8</v>
      </c>
      <c r="E832">
        <v>2</v>
      </c>
      <c r="F832">
        <v>800</v>
      </c>
      <c r="G832">
        <v>4300</v>
      </c>
      <c r="H832">
        <v>3500</v>
      </c>
      <c r="I832">
        <v>0.25</v>
      </c>
      <c r="J832">
        <v>5.38</v>
      </c>
      <c r="K832">
        <v>1</v>
      </c>
      <c r="L832">
        <v>7</v>
      </c>
      <c r="M832">
        <v>6</v>
      </c>
    </row>
    <row r="833" spans="1:13">
      <c r="A833">
        <v>27</v>
      </c>
      <c r="B833" t="s">
        <v>17</v>
      </c>
      <c r="C833">
        <v>214</v>
      </c>
      <c r="D833">
        <v>89</v>
      </c>
      <c r="E833">
        <v>6</v>
      </c>
      <c r="F833">
        <v>8900</v>
      </c>
      <c r="G833">
        <v>10320</v>
      </c>
      <c r="H833">
        <v>1420</v>
      </c>
      <c r="I833">
        <v>7.0000000000000007E-2</v>
      </c>
      <c r="J833">
        <v>1.1599999999999999</v>
      </c>
      <c r="K833">
        <v>15</v>
      </c>
      <c r="L833">
        <v>18</v>
      </c>
      <c r="M833">
        <v>3</v>
      </c>
    </row>
    <row r="834" spans="1:13">
      <c r="A834">
        <v>27</v>
      </c>
      <c r="B834" t="s">
        <v>17</v>
      </c>
      <c r="C834">
        <v>215</v>
      </c>
      <c r="D834">
        <v>257</v>
      </c>
      <c r="E834">
        <v>8</v>
      </c>
      <c r="F834">
        <v>25700</v>
      </c>
      <c r="G834">
        <v>13520</v>
      </c>
      <c r="H834">
        <v>-12180</v>
      </c>
      <c r="I834">
        <v>0.03</v>
      </c>
      <c r="J834">
        <v>0.53</v>
      </c>
      <c r="K834">
        <v>45</v>
      </c>
      <c r="L834">
        <v>23</v>
      </c>
      <c r="M834">
        <v>-22</v>
      </c>
    </row>
    <row r="835" spans="1:13">
      <c r="A835">
        <v>27</v>
      </c>
      <c r="B835" t="s">
        <v>17</v>
      </c>
      <c r="C835">
        <v>216</v>
      </c>
      <c r="D835">
        <v>367</v>
      </c>
      <c r="E835">
        <v>9</v>
      </c>
      <c r="F835">
        <v>36700</v>
      </c>
      <c r="G835">
        <v>31110</v>
      </c>
      <c r="H835">
        <v>-5590</v>
      </c>
      <c r="I835">
        <v>0.02</v>
      </c>
      <c r="J835">
        <v>0.85</v>
      </c>
      <c r="K835">
        <v>64</v>
      </c>
      <c r="L835">
        <v>55</v>
      </c>
      <c r="M835">
        <v>-9</v>
      </c>
    </row>
    <row r="836" spans="1:13">
      <c r="A836">
        <v>27</v>
      </c>
      <c r="B836" t="s">
        <v>17</v>
      </c>
      <c r="C836">
        <v>234</v>
      </c>
      <c r="D836">
        <v>171</v>
      </c>
      <c r="E836">
        <v>9</v>
      </c>
      <c r="F836">
        <v>17100</v>
      </c>
      <c r="G836">
        <v>10070</v>
      </c>
      <c r="H836">
        <v>-7030</v>
      </c>
      <c r="I836">
        <v>0.05</v>
      </c>
      <c r="J836">
        <v>0.59</v>
      </c>
      <c r="K836">
        <v>30</v>
      </c>
      <c r="L836">
        <v>17</v>
      </c>
      <c r="M836">
        <v>-13</v>
      </c>
    </row>
    <row r="837" spans="1:13">
      <c r="A837">
        <v>27</v>
      </c>
      <c r="B837" t="s">
        <v>17</v>
      </c>
      <c r="C837">
        <v>235</v>
      </c>
      <c r="D837">
        <v>286</v>
      </c>
      <c r="E837">
        <v>23</v>
      </c>
      <c r="F837">
        <v>28600</v>
      </c>
      <c r="G837">
        <v>29890</v>
      </c>
      <c r="H837">
        <v>1290</v>
      </c>
      <c r="I837">
        <v>0.08</v>
      </c>
      <c r="J837">
        <v>1.05</v>
      </c>
      <c r="K837">
        <v>50</v>
      </c>
      <c r="L837">
        <v>52</v>
      </c>
      <c r="M837">
        <v>2</v>
      </c>
    </row>
    <row r="838" spans="1:13">
      <c r="A838">
        <v>27</v>
      </c>
      <c r="B838" t="s">
        <v>17</v>
      </c>
      <c r="C838">
        <v>236</v>
      </c>
      <c r="D838">
        <v>382</v>
      </c>
      <c r="E838">
        <v>16</v>
      </c>
      <c r="F838">
        <v>38200</v>
      </c>
      <c r="G838">
        <v>31010</v>
      </c>
      <c r="H838">
        <v>-7190</v>
      </c>
      <c r="I838">
        <v>0.04</v>
      </c>
      <c r="J838">
        <v>0.81</v>
      </c>
      <c r="K838">
        <v>67</v>
      </c>
      <c r="L838">
        <v>54</v>
      </c>
      <c r="M838">
        <v>-13</v>
      </c>
    </row>
    <row r="839" spans="1:13">
      <c r="A839">
        <v>27</v>
      </c>
      <c r="B839" t="s">
        <v>17</v>
      </c>
      <c r="C839">
        <v>245</v>
      </c>
      <c r="D839">
        <v>156</v>
      </c>
      <c r="E839">
        <v>5</v>
      </c>
      <c r="F839">
        <v>15600</v>
      </c>
      <c r="G839">
        <v>7620</v>
      </c>
      <c r="H839">
        <v>-7980</v>
      </c>
      <c r="I839">
        <v>0.03</v>
      </c>
      <c r="J839">
        <v>0.49</v>
      </c>
      <c r="K839">
        <v>27</v>
      </c>
      <c r="L839">
        <v>13</v>
      </c>
      <c r="M839">
        <v>-14</v>
      </c>
    </row>
    <row r="840" spans="1:13">
      <c r="A840">
        <v>27</v>
      </c>
      <c r="B840" t="s">
        <v>17</v>
      </c>
      <c r="C840">
        <v>246</v>
      </c>
      <c r="D840">
        <v>106</v>
      </c>
      <c r="E840">
        <v>4</v>
      </c>
      <c r="F840">
        <v>10600</v>
      </c>
      <c r="G840">
        <v>4600</v>
      </c>
      <c r="H840">
        <v>-6000</v>
      </c>
      <c r="I840">
        <v>0.04</v>
      </c>
      <c r="J840">
        <v>0.43</v>
      </c>
      <c r="K840">
        <v>18</v>
      </c>
      <c r="L840">
        <v>8</v>
      </c>
      <c r="M840">
        <v>-10</v>
      </c>
    </row>
    <row r="841" spans="1:13">
      <c r="A841">
        <v>27</v>
      </c>
      <c r="B841" t="s">
        <v>17</v>
      </c>
      <c r="C841">
        <v>253</v>
      </c>
      <c r="D841">
        <v>2</v>
      </c>
      <c r="E841">
        <v>0</v>
      </c>
      <c r="F841">
        <v>200</v>
      </c>
      <c r="G841">
        <v>0</v>
      </c>
      <c r="H841">
        <v>-200</v>
      </c>
      <c r="I841">
        <v>0</v>
      </c>
      <c r="J841">
        <v>0</v>
      </c>
      <c r="K841">
        <v>0</v>
      </c>
      <c r="L841">
        <v>0</v>
      </c>
      <c r="M841">
        <v>0</v>
      </c>
    </row>
    <row r="842" spans="1:13">
      <c r="A842">
        <v>27</v>
      </c>
      <c r="B842" t="s">
        <v>17</v>
      </c>
      <c r="C842">
        <v>254</v>
      </c>
      <c r="D842">
        <v>2</v>
      </c>
      <c r="E842">
        <v>0</v>
      </c>
      <c r="F842">
        <v>200</v>
      </c>
      <c r="G842">
        <v>0</v>
      </c>
      <c r="H842">
        <v>-200</v>
      </c>
      <c r="I842">
        <v>0</v>
      </c>
      <c r="J842">
        <v>0</v>
      </c>
      <c r="K842">
        <v>0</v>
      </c>
      <c r="L842">
        <v>0</v>
      </c>
      <c r="M842">
        <v>0</v>
      </c>
    </row>
    <row r="843" spans="1:13">
      <c r="A843">
        <v>27</v>
      </c>
      <c r="B843" t="s">
        <v>17</v>
      </c>
      <c r="C843">
        <v>256</v>
      </c>
      <c r="D843">
        <v>125</v>
      </c>
      <c r="E843">
        <v>0</v>
      </c>
      <c r="F843">
        <v>12500</v>
      </c>
      <c r="G843">
        <v>0</v>
      </c>
      <c r="H843">
        <v>-12500</v>
      </c>
      <c r="I843">
        <v>0</v>
      </c>
      <c r="J843">
        <v>0</v>
      </c>
      <c r="K843">
        <v>22</v>
      </c>
      <c r="L843">
        <v>0</v>
      </c>
      <c r="M843">
        <v>-22</v>
      </c>
    </row>
    <row r="844" spans="1:13">
      <c r="A844">
        <v>46</v>
      </c>
      <c r="B844" t="s">
        <v>17</v>
      </c>
      <c r="C844">
        <v>163</v>
      </c>
      <c r="D844">
        <v>70</v>
      </c>
      <c r="E844">
        <v>3</v>
      </c>
      <c r="F844">
        <v>7000</v>
      </c>
      <c r="G844">
        <v>6190</v>
      </c>
      <c r="H844">
        <v>-810</v>
      </c>
      <c r="I844">
        <v>0.04</v>
      </c>
      <c r="J844">
        <v>0.88</v>
      </c>
      <c r="K844">
        <v>12</v>
      </c>
      <c r="L844">
        <v>10</v>
      </c>
      <c r="M844">
        <v>-2</v>
      </c>
    </row>
    <row r="845" spans="1:13">
      <c r="A845">
        <v>46</v>
      </c>
      <c r="B845" t="s">
        <v>17</v>
      </c>
      <c r="C845">
        <v>164</v>
      </c>
      <c r="D845">
        <v>53</v>
      </c>
      <c r="E845">
        <v>3</v>
      </c>
      <c r="F845">
        <v>5300</v>
      </c>
      <c r="G845">
        <v>5140</v>
      </c>
      <c r="H845">
        <v>-160</v>
      </c>
      <c r="I845">
        <v>0.06</v>
      </c>
      <c r="J845">
        <v>0.97</v>
      </c>
      <c r="K845">
        <v>9</v>
      </c>
      <c r="L845">
        <v>9</v>
      </c>
      <c r="M845">
        <v>0</v>
      </c>
    </row>
    <row r="846" spans="1:13">
      <c r="A846">
        <v>46</v>
      </c>
      <c r="B846" t="s">
        <v>17</v>
      </c>
      <c r="C846">
        <v>165</v>
      </c>
      <c r="D846">
        <v>24</v>
      </c>
      <c r="E846">
        <v>1</v>
      </c>
      <c r="F846">
        <v>2400</v>
      </c>
      <c r="G846">
        <v>3880</v>
      </c>
      <c r="H846">
        <v>1480</v>
      </c>
      <c r="I846">
        <v>0.04</v>
      </c>
      <c r="J846">
        <v>1.62</v>
      </c>
      <c r="K846">
        <v>4</v>
      </c>
      <c r="L846">
        <v>6</v>
      </c>
      <c r="M846">
        <v>2</v>
      </c>
    </row>
    <row r="847" spans="1:13">
      <c r="A847">
        <v>46</v>
      </c>
      <c r="B847" t="s">
        <v>17</v>
      </c>
      <c r="C847">
        <v>213</v>
      </c>
      <c r="D847">
        <v>18</v>
      </c>
      <c r="E847">
        <v>1</v>
      </c>
      <c r="F847">
        <v>1800</v>
      </c>
      <c r="G847">
        <v>830</v>
      </c>
      <c r="H847">
        <v>-970</v>
      </c>
      <c r="I847">
        <v>0.06</v>
      </c>
      <c r="J847">
        <v>0.46</v>
      </c>
      <c r="K847">
        <v>3</v>
      </c>
      <c r="L847">
        <v>1</v>
      </c>
      <c r="M847">
        <v>-2</v>
      </c>
    </row>
    <row r="848" spans="1:13">
      <c r="A848">
        <v>46</v>
      </c>
      <c r="B848" t="s">
        <v>17</v>
      </c>
      <c r="C848">
        <v>214</v>
      </c>
      <c r="D848">
        <v>62</v>
      </c>
      <c r="E848">
        <v>0</v>
      </c>
      <c r="F848">
        <v>6200</v>
      </c>
      <c r="G848">
        <v>0</v>
      </c>
      <c r="H848">
        <v>-6200</v>
      </c>
      <c r="I848">
        <v>0</v>
      </c>
      <c r="J848">
        <v>0</v>
      </c>
      <c r="K848">
        <v>10</v>
      </c>
      <c r="L848">
        <v>0</v>
      </c>
      <c r="M848">
        <v>-10</v>
      </c>
    </row>
    <row r="849" spans="1:13">
      <c r="A849">
        <v>46</v>
      </c>
      <c r="B849" t="s">
        <v>17</v>
      </c>
      <c r="C849">
        <v>215</v>
      </c>
      <c r="D849">
        <v>120</v>
      </c>
      <c r="E849">
        <v>1</v>
      </c>
      <c r="F849">
        <v>12000</v>
      </c>
      <c r="G849">
        <v>1330</v>
      </c>
      <c r="H849">
        <v>-10670</v>
      </c>
      <c r="I849">
        <v>0.01</v>
      </c>
      <c r="J849">
        <v>0.11</v>
      </c>
      <c r="K849">
        <v>21</v>
      </c>
      <c r="L849">
        <v>2</v>
      </c>
      <c r="M849">
        <v>-19</v>
      </c>
    </row>
    <row r="850" spans="1:13">
      <c r="A850">
        <v>46</v>
      </c>
      <c r="B850" t="s">
        <v>17</v>
      </c>
      <c r="C850">
        <v>216</v>
      </c>
      <c r="D850">
        <v>256</v>
      </c>
      <c r="E850">
        <v>4</v>
      </c>
      <c r="F850">
        <v>25600</v>
      </c>
      <c r="G850">
        <v>8520</v>
      </c>
      <c r="H850">
        <v>-17080</v>
      </c>
      <c r="I850">
        <v>0.02</v>
      </c>
      <c r="J850">
        <v>0.33</v>
      </c>
      <c r="K850">
        <v>45</v>
      </c>
      <c r="L850">
        <v>15</v>
      </c>
      <c r="M850">
        <v>-30</v>
      </c>
    </row>
    <row r="851" spans="1:13">
      <c r="A851">
        <v>46</v>
      </c>
      <c r="B851" t="s">
        <v>17</v>
      </c>
      <c r="C851">
        <v>231</v>
      </c>
      <c r="D851">
        <v>340</v>
      </c>
      <c r="E851">
        <v>12</v>
      </c>
      <c r="F851">
        <v>34000</v>
      </c>
      <c r="G851">
        <v>20660</v>
      </c>
      <c r="H851">
        <v>-13340</v>
      </c>
      <c r="I851">
        <v>0.04</v>
      </c>
      <c r="J851">
        <v>0.61</v>
      </c>
      <c r="K851">
        <v>60</v>
      </c>
      <c r="L851">
        <v>36</v>
      </c>
      <c r="M851">
        <v>-24</v>
      </c>
    </row>
    <row r="852" spans="1:13">
      <c r="A852">
        <v>46</v>
      </c>
      <c r="B852" t="s">
        <v>17</v>
      </c>
      <c r="C852">
        <v>234</v>
      </c>
      <c r="D852">
        <v>96</v>
      </c>
      <c r="E852">
        <v>1</v>
      </c>
      <c r="F852">
        <v>9600</v>
      </c>
      <c r="G852">
        <v>8690</v>
      </c>
      <c r="H852">
        <v>-910</v>
      </c>
      <c r="I852">
        <v>0.01</v>
      </c>
      <c r="J852">
        <v>0.91</v>
      </c>
      <c r="K852">
        <v>16</v>
      </c>
      <c r="L852">
        <v>15</v>
      </c>
      <c r="M852">
        <v>-1</v>
      </c>
    </row>
    <row r="853" spans="1:13">
      <c r="A853">
        <v>46</v>
      </c>
      <c r="B853" t="s">
        <v>17</v>
      </c>
      <c r="C853">
        <v>235</v>
      </c>
      <c r="D853">
        <v>102</v>
      </c>
      <c r="E853">
        <v>2</v>
      </c>
      <c r="F853">
        <v>10200</v>
      </c>
      <c r="G853">
        <v>4020</v>
      </c>
      <c r="H853">
        <v>-6180</v>
      </c>
      <c r="I853">
        <v>0.02</v>
      </c>
      <c r="J853">
        <v>0.39</v>
      </c>
      <c r="K853">
        <v>18</v>
      </c>
      <c r="L853">
        <v>7</v>
      </c>
      <c r="M853">
        <v>-11</v>
      </c>
    </row>
    <row r="854" spans="1:13">
      <c r="A854">
        <v>46</v>
      </c>
      <c r="B854" t="s">
        <v>17</v>
      </c>
      <c r="C854">
        <v>236</v>
      </c>
      <c r="D854">
        <v>130</v>
      </c>
      <c r="E854">
        <v>2</v>
      </c>
      <c r="F854">
        <v>13000</v>
      </c>
      <c r="G854">
        <v>2980</v>
      </c>
      <c r="H854">
        <v>-10020</v>
      </c>
      <c r="I854">
        <v>0.02</v>
      </c>
      <c r="J854">
        <v>0.23</v>
      </c>
      <c r="K854">
        <v>23</v>
      </c>
      <c r="L854">
        <v>5</v>
      </c>
      <c r="M854">
        <v>-18</v>
      </c>
    </row>
    <row r="855" spans="1:13">
      <c r="A855">
        <v>46</v>
      </c>
      <c r="B855" t="s">
        <v>17</v>
      </c>
      <c r="C855">
        <v>241</v>
      </c>
      <c r="D855">
        <v>674</v>
      </c>
      <c r="E855">
        <v>24</v>
      </c>
      <c r="F855">
        <v>67400</v>
      </c>
      <c r="G855">
        <v>45740</v>
      </c>
      <c r="H855">
        <v>-21660</v>
      </c>
      <c r="I855">
        <v>0.04</v>
      </c>
      <c r="J855">
        <v>0.68</v>
      </c>
      <c r="K855">
        <v>119</v>
      </c>
      <c r="L855">
        <v>80</v>
      </c>
      <c r="M855">
        <v>-39</v>
      </c>
    </row>
    <row r="856" spans="1:13">
      <c r="A856">
        <v>46</v>
      </c>
      <c r="B856" t="s">
        <v>17</v>
      </c>
      <c r="C856">
        <v>243</v>
      </c>
      <c r="D856">
        <v>1</v>
      </c>
      <c r="E856">
        <v>0</v>
      </c>
      <c r="F856">
        <v>100</v>
      </c>
      <c r="G856">
        <v>0</v>
      </c>
      <c r="H856">
        <v>-100</v>
      </c>
      <c r="I856">
        <v>0</v>
      </c>
      <c r="J856">
        <v>0</v>
      </c>
      <c r="K856">
        <v>0</v>
      </c>
      <c r="L856">
        <v>0</v>
      </c>
      <c r="M856">
        <v>0</v>
      </c>
    </row>
    <row r="857" spans="1:13">
      <c r="A857">
        <v>46</v>
      </c>
      <c r="B857" t="s">
        <v>17</v>
      </c>
      <c r="C857">
        <v>245</v>
      </c>
      <c r="D857">
        <v>219</v>
      </c>
      <c r="E857">
        <v>3</v>
      </c>
      <c r="F857">
        <v>21900</v>
      </c>
      <c r="G857">
        <v>4440</v>
      </c>
      <c r="H857">
        <v>-17460</v>
      </c>
      <c r="I857">
        <v>0.01</v>
      </c>
      <c r="J857">
        <v>0.2</v>
      </c>
      <c r="K857">
        <v>38</v>
      </c>
      <c r="L857">
        <v>7</v>
      </c>
      <c r="M857">
        <v>-31</v>
      </c>
    </row>
    <row r="858" spans="1:13">
      <c r="A858">
        <v>46</v>
      </c>
      <c r="B858" t="s">
        <v>17</v>
      </c>
      <c r="C858">
        <v>246</v>
      </c>
      <c r="D858">
        <v>262</v>
      </c>
      <c r="E858">
        <v>8</v>
      </c>
      <c r="F858">
        <v>26200</v>
      </c>
      <c r="G858">
        <v>43760</v>
      </c>
      <c r="H858">
        <v>17560</v>
      </c>
      <c r="I858">
        <v>0.03</v>
      </c>
      <c r="J858">
        <v>1.67</v>
      </c>
      <c r="K858">
        <v>46</v>
      </c>
      <c r="L858">
        <v>77</v>
      </c>
      <c r="M858">
        <v>31</v>
      </c>
    </row>
    <row r="859" spans="1:13">
      <c r="A859">
        <v>46</v>
      </c>
      <c r="B859" t="s">
        <v>17</v>
      </c>
      <c r="C859">
        <v>251</v>
      </c>
      <c r="D859">
        <v>648</v>
      </c>
      <c r="E859">
        <v>17</v>
      </c>
      <c r="F859">
        <v>64800</v>
      </c>
      <c r="G859">
        <v>57330</v>
      </c>
      <c r="H859">
        <v>-7470</v>
      </c>
      <c r="I859">
        <v>0.03</v>
      </c>
      <c r="J859">
        <v>0.88</v>
      </c>
      <c r="K859">
        <v>114</v>
      </c>
      <c r="L859">
        <v>101</v>
      </c>
      <c r="M859">
        <v>-13</v>
      </c>
    </row>
    <row r="860" spans="1:13">
      <c r="A860">
        <v>46</v>
      </c>
      <c r="B860" t="s">
        <v>17</v>
      </c>
      <c r="C860">
        <v>253</v>
      </c>
      <c r="D860">
        <v>11</v>
      </c>
      <c r="E860">
        <v>0</v>
      </c>
      <c r="F860">
        <v>1100</v>
      </c>
      <c r="G860">
        <v>0</v>
      </c>
      <c r="H860">
        <v>-1100</v>
      </c>
      <c r="I860">
        <v>0</v>
      </c>
      <c r="J860">
        <v>0</v>
      </c>
      <c r="K860">
        <v>1</v>
      </c>
      <c r="L860">
        <v>0</v>
      </c>
      <c r="M860">
        <v>-1</v>
      </c>
    </row>
    <row r="861" spans="1:13">
      <c r="A861">
        <v>46</v>
      </c>
      <c r="B861" t="s">
        <v>17</v>
      </c>
      <c r="C861">
        <v>254</v>
      </c>
      <c r="D861">
        <v>27</v>
      </c>
      <c r="E861">
        <v>0</v>
      </c>
      <c r="F861">
        <v>2700</v>
      </c>
      <c r="G861">
        <v>0</v>
      </c>
      <c r="H861">
        <v>-2700</v>
      </c>
      <c r="I861">
        <v>0</v>
      </c>
      <c r="J861">
        <v>0</v>
      </c>
      <c r="K861">
        <v>4</v>
      </c>
      <c r="L861">
        <v>0</v>
      </c>
      <c r="M861">
        <v>-4</v>
      </c>
    </row>
    <row r="862" spans="1:13">
      <c r="A862">
        <v>46</v>
      </c>
      <c r="B862" t="s">
        <v>17</v>
      </c>
      <c r="C862">
        <v>256</v>
      </c>
      <c r="D862">
        <v>388</v>
      </c>
      <c r="E862">
        <v>6</v>
      </c>
      <c r="F862">
        <v>38800</v>
      </c>
      <c r="G862">
        <v>9730</v>
      </c>
      <c r="H862">
        <v>-29070</v>
      </c>
      <c r="I862">
        <v>0.02</v>
      </c>
      <c r="J862">
        <v>0.25</v>
      </c>
      <c r="K862">
        <v>68</v>
      </c>
      <c r="L862">
        <v>17</v>
      </c>
      <c r="M862">
        <v>-51</v>
      </c>
    </row>
    <row r="863" spans="1:13">
      <c r="A863">
        <v>46</v>
      </c>
      <c r="B863" t="s">
        <v>17</v>
      </c>
      <c r="C863">
        <v>261</v>
      </c>
      <c r="D863">
        <v>379</v>
      </c>
      <c r="E863">
        <v>5</v>
      </c>
      <c r="F863">
        <v>37900</v>
      </c>
      <c r="G863">
        <v>35250</v>
      </c>
      <c r="H863">
        <v>-2650</v>
      </c>
      <c r="I863">
        <v>0.01</v>
      </c>
      <c r="J863">
        <v>0.93</v>
      </c>
      <c r="K863">
        <v>67</v>
      </c>
      <c r="L863">
        <v>62</v>
      </c>
      <c r="M863">
        <v>-5</v>
      </c>
    </row>
    <row r="864" spans="1:13">
      <c r="A864">
        <v>46</v>
      </c>
      <c r="B864" t="s">
        <v>17</v>
      </c>
      <c r="C864">
        <v>263</v>
      </c>
      <c r="D864">
        <v>3</v>
      </c>
      <c r="E864">
        <v>0</v>
      </c>
      <c r="F864">
        <v>300</v>
      </c>
      <c r="G864">
        <v>0</v>
      </c>
      <c r="H864">
        <v>-300</v>
      </c>
      <c r="I864">
        <v>0</v>
      </c>
      <c r="J864">
        <v>0</v>
      </c>
      <c r="K864">
        <v>0</v>
      </c>
      <c r="L864">
        <v>0</v>
      </c>
      <c r="M864">
        <v>0</v>
      </c>
    </row>
    <row r="865" spans="1:13">
      <c r="A865">
        <v>46</v>
      </c>
      <c r="B865" t="s">
        <v>17</v>
      </c>
      <c r="C865">
        <v>264</v>
      </c>
      <c r="D865">
        <v>20</v>
      </c>
      <c r="E865">
        <v>0</v>
      </c>
      <c r="F865">
        <v>2000</v>
      </c>
      <c r="G865">
        <v>0</v>
      </c>
      <c r="H865">
        <v>-2000</v>
      </c>
      <c r="I865">
        <v>0</v>
      </c>
      <c r="J865">
        <v>0</v>
      </c>
      <c r="K865">
        <v>3</v>
      </c>
      <c r="L865">
        <v>0</v>
      </c>
      <c r="M865">
        <v>-3</v>
      </c>
    </row>
    <row r="866" spans="1:13">
      <c r="A866">
        <v>46</v>
      </c>
      <c r="B866" t="s">
        <v>17</v>
      </c>
      <c r="C866">
        <v>265</v>
      </c>
      <c r="D866">
        <v>26</v>
      </c>
      <c r="E866">
        <v>0</v>
      </c>
      <c r="F866">
        <v>2600</v>
      </c>
      <c r="G866">
        <v>0</v>
      </c>
      <c r="H866">
        <v>-2600</v>
      </c>
      <c r="I866">
        <v>0</v>
      </c>
      <c r="J866">
        <v>0</v>
      </c>
      <c r="K866">
        <v>4</v>
      </c>
      <c r="L866">
        <v>0</v>
      </c>
      <c r="M866">
        <v>-4</v>
      </c>
    </row>
    <row r="867" spans="1:13">
      <c r="A867">
        <v>14</v>
      </c>
      <c r="B867" t="s">
        <v>13</v>
      </c>
      <c r="C867">
        <v>1</v>
      </c>
      <c r="D867">
        <v>61342</v>
      </c>
      <c r="E867">
        <v>35794</v>
      </c>
      <c r="F867">
        <v>6134200</v>
      </c>
      <c r="G867">
        <v>5717240</v>
      </c>
      <c r="H867">
        <v>-416960</v>
      </c>
      <c r="I867">
        <v>0.57999999999999996</v>
      </c>
      <c r="J867">
        <v>0.93</v>
      </c>
      <c r="K867">
        <v>10856</v>
      </c>
      <c r="L867">
        <v>10119</v>
      </c>
      <c r="M867">
        <v>-737</v>
      </c>
    </row>
    <row r="868" spans="1:13">
      <c r="A868">
        <v>14</v>
      </c>
      <c r="B868" t="s">
        <v>13</v>
      </c>
      <c r="C868">
        <v>2</v>
      </c>
      <c r="D868">
        <v>7227</v>
      </c>
      <c r="E868">
        <v>2249</v>
      </c>
      <c r="F868">
        <v>722700</v>
      </c>
      <c r="G868">
        <v>692150</v>
      </c>
      <c r="H868">
        <v>-30550</v>
      </c>
      <c r="I868">
        <v>0.31</v>
      </c>
      <c r="J868">
        <v>0.96</v>
      </c>
      <c r="K868">
        <v>1279</v>
      </c>
      <c r="L868">
        <v>1225</v>
      </c>
      <c r="M868">
        <v>-54</v>
      </c>
    </row>
    <row r="869" spans="1:13">
      <c r="A869">
        <v>14</v>
      </c>
      <c r="B869" t="s">
        <v>14</v>
      </c>
      <c r="C869">
        <v>12</v>
      </c>
      <c r="D869">
        <v>25962</v>
      </c>
      <c r="E869">
        <v>7881</v>
      </c>
      <c r="F869">
        <v>2596200</v>
      </c>
      <c r="G869">
        <v>2250660</v>
      </c>
      <c r="H869">
        <v>-345540</v>
      </c>
      <c r="I869">
        <v>0.3</v>
      </c>
      <c r="J869">
        <v>0.87</v>
      </c>
      <c r="K869">
        <v>4595</v>
      </c>
      <c r="L869">
        <v>3983</v>
      </c>
      <c r="M869">
        <v>-612</v>
      </c>
    </row>
    <row r="870" spans="1:13">
      <c r="A870">
        <v>14</v>
      </c>
      <c r="B870" t="s">
        <v>14</v>
      </c>
      <c r="C870">
        <v>13</v>
      </c>
      <c r="D870">
        <v>14548</v>
      </c>
      <c r="E870">
        <v>3700</v>
      </c>
      <c r="F870">
        <v>1454800</v>
      </c>
      <c r="G870">
        <v>1240000</v>
      </c>
      <c r="H870">
        <v>-214800</v>
      </c>
      <c r="I870">
        <v>0.25</v>
      </c>
      <c r="J870">
        <v>0.85</v>
      </c>
      <c r="K870">
        <v>2574</v>
      </c>
      <c r="L870">
        <v>2194</v>
      </c>
      <c r="M870">
        <v>-380</v>
      </c>
    </row>
    <row r="871" spans="1:13">
      <c r="A871">
        <v>14</v>
      </c>
      <c r="B871" t="s">
        <v>14</v>
      </c>
      <c r="C871">
        <v>14</v>
      </c>
      <c r="D871">
        <v>9265</v>
      </c>
      <c r="E871">
        <v>1880</v>
      </c>
      <c r="F871">
        <v>926500</v>
      </c>
      <c r="G871">
        <v>737420</v>
      </c>
      <c r="H871">
        <v>-189080</v>
      </c>
      <c r="I871">
        <v>0.2</v>
      </c>
      <c r="J871">
        <v>0.8</v>
      </c>
      <c r="K871">
        <v>1639</v>
      </c>
      <c r="L871">
        <v>1305</v>
      </c>
      <c r="M871">
        <v>-334</v>
      </c>
    </row>
    <row r="872" spans="1:13">
      <c r="A872">
        <v>14</v>
      </c>
      <c r="B872" t="s">
        <v>14</v>
      </c>
      <c r="C872">
        <v>15</v>
      </c>
      <c r="D872">
        <v>3758</v>
      </c>
      <c r="E872">
        <v>541</v>
      </c>
      <c r="F872">
        <v>375800</v>
      </c>
      <c r="G872">
        <v>329350</v>
      </c>
      <c r="H872">
        <v>-46450</v>
      </c>
      <c r="I872">
        <v>0.14000000000000001</v>
      </c>
      <c r="J872">
        <v>0.88</v>
      </c>
      <c r="K872">
        <v>665</v>
      </c>
      <c r="L872">
        <v>582</v>
      </c>
      <c r="M872">
        <v>-83</v>
      </c>
    </row>
    <row r="873" spans="1:13">
      <c r="A873">
        <v>14</v>
      </c>
      <c r="B873" t="s">
        <v>14</v>
      </c>
      <c r="C873">
        <v>16</v>
      </c>
      <c r="D873">
        <v>1888</v>
      </c>
      <c r="E873">
        <v>244</v>
      </c>
      <c r="F873">
        <v>188800</v>
      </c>
      <c r="G873">
        <v>149680</v>
      </c>
      <c r="H873">
        <v>-39120</v>
      </c>
      <c r="I873">
        <v>0.13</v>
      </c>
      <c r="J873">
        <v>0.79</v>
      </c>
      <c r="K873">
        <v>334</v>
      </c>
      <c r="L873">
        <v>264</v>
      </c>
      <c r="M873">
        <v>-70</v>
      </c>
    </row>
    <row r="874" spans="1:13">
      <c r="A874">
        <v>14</v>
      </c>
      <c r="B874" t="s">
        <v>14</v>
      </c>
      <c r="C874">
        <v>23</v>
      </c>
      <c r="D874">
        <v>1299</v>
      </c>
      <c r="E874">
        <v>169</v>
      </c>
      <c r="F874">
        <v>129900</v>
      </c>
      <c r="G874">
        <v>123380</v>
      </c>
      <c r="H874">
        <v>-6520</v>
      </c>
      <c r="I874">
        <v>0.13</v>
      </c>
      <c r="J874">
        <v>0.95</v>
      </c>
      <c r="K874">
        <v>229</v>
      </c>
      <c r="L874">
        <v>218</v>
      </c>
      <c r="M874">
        <v>-11</v>
      </c>
    </row>
    <row r="875" spans="1:13">
      <c r="A875">
        <v>14</v>
      </c>
      <c r="B875" t="s">
        <v>14</v>
      </c>
      <c r="C875">
        <v>24</v>
      </c>
      <c r="D875">
        <v>844</v>
      </c>
      <c r="E875">
        <v>87</v>
      </c>
      <c r="F875">
        <v>84400</v>
      </c>
      <c r="G875">
        <v>64270</v>
      </c>
      <c r="H875">
        <v>-20130</v>
      </c>
      <c r="I875">
        <v>0.1</v>
      </c>
      <c r="J875">
        <v>0.76</v>
      </c>
      <c r="K875">
        <v>149</v>
      </c>
      <c r="L875">
        <v>113</v>
      </c>
      <c r="M875">
        <v>-36</v>
      </c>
    </row>
    <row r="876" spans="1:13">
      <c r="A876">
        <v>14</v>
      </c>
      <c r="B876" t="s">
        <v>14</v>
      </c>
      <c r="C876">
        <v>25</v>
      </c>
      <c r="D876">
        <v>591</v>
      </c>
      <c r="E876">
        <v>59</v>
      </c>
      <c r="F876">
        <v>59100</v>
      </c>
      <c r="G876">
        <v>30640</v>
      </c>
      <c r="H876">
        <v>-28460</v>
      </c>
      <c r="I876">
        <v>0.1</v>
      </c>
      <c r="J876">
        <v>0.52</v>
      </c>
      <c r="K876">
        <v>104</v>
      </c>
      <c r="L876">
        <v>54</v>
      </c>
      <c r="M876">
        <v>-50</v>
      </c>
    </row>
    <row r="877" spans="1:13">
      <c r="A877">
        <v>14</v>
      </c>
      <c r="B877" t="s">
        <v>14</v>
      </c>
      <c r="C877">
        <v>26</v>
      </c>
      <c r="D877">
        <v>442</v>
      </c>
      <c r="E877">
        <v>44</v>
      </c>
      <c r="F877">
        <v>44200</v>
      </c>
      <c r="G877">
        <v>39100</v>
      </c>
      <c r="H877">
        <v>-5100</v>
      </c>
      <c r="I877">
        <v>0.1</v>
      </c>
      <c r="J877">
        <v>0.88</v>
      </c>
      <c r="K877">
        <v>78</v>
      </c>
      <c r="L877">
        <v>69</v>
      </c>
      <c r="M877">
        <v>-9</v>
      </c>
    </row>
    <row r="878" spans="1:13">
      <c r="A878">
        <v>14</v>
      </c>
      <c r="B878" t="s">
        <v>15</v>
      </c>
      <c r="C878">
        <v>12</v>
      </c>
      <c r="D878">
        <v>23560</v>
      </c>
      <c r="E878">
        <v>5503</v>
      </c>
      <c r="F878">
        <v>2356000</v>
      </c>
      <c r="G878">
        <v>1988800</v>
      </c>
      <c r="H878">
        <v>-367200</v>
      </c>
      <c r="I878">
        <v>0.23</v>
      </c>
      <c r="J878">
        <v>0.84</v>
      </c>
      <c r="K878">
        <v>4169</v>
      </c>
      <c r="L878">
        <v>3520</v>
      </c>
      <c r="M878">
        <v>-649</v>
      </c>
    </row>
    <row r="879" spans="1:13">
      <c r="A879">
        <v>14</v>
      </c>
      <c r="B879" t="s">
        <v>15</v>
      </c>
      <c r="C879">
        <v>13</v>
      </c>
      <c r="D879">
        <v>14548</v>
      </c>
      <c r="E879">
        <v>2849</v>
      </c>
      <c r="F879">
        <v>1454800</v>
      </c>
      <c r="G879">
        <v>1222660</v>
      </c>
      <c r="H879">
        <v>-232140</v>
      </c>
      <c r="I879">
        <v>0.2</v>
      </c>
      <c r="J879">
        <v>0.84</v>
      </c>
      <c r="K879">
        <v>2574</v>
      </c>
      <c r="L879">
        <v>2164</v>
      </c>
      <c r="M879">
        <v>-410</v>
      </c>
    </row>
    <row r="880" spans="1:13">
      <c r="A880">
        <v>14</v>
      </c>
      <c r="B880" t="s">
        <v>15</v>
      </c>
      <c r="C880">
        <v>14</v>
      </c>
      <c r="D880">
        <v>9265</v>
      </c>
      <c r="E880">
        <v>1441</v>
      </c>
      <c r="F880">
        <v>926500</v>
      </c>
      <c r="G880">
        <v>734920</v>
      </c>
      <c r="H880">
        <v>-191580</v>
      </c>
      <c r="I880">
        <v>0.16</v>
      </c>
      <c r="J880">
        <v>0.79</v>
      </c>
      <c r="K880">
        <v>1639</v>
      </c>
      <c r="L880">
        <v>1300</v>
      </c>
      <c r="M880">
        <v>-339</v>
      </c>
    </row>
    <row r="881" spans="1:13">
      <c r="A881">
        <v>14</v>
      </c>
      <c r="B881" t="s">
        <v>15</v>
      </c>
      <c r="C881">
        <v>15</v>
      </c>
      <c r="D881">
        <v>3758</v>
      </c>
      <c r="E881">
        <v>416</v>
      </c>
      <c r="F881">
        <v>375800</v>
      </c>
      <c r="G881">
        <v>356230</v>
      </c>
      <c r="H881">
        <v>-19570</v>
      </c>
      <c r="I881">
        <v>0.11</v>
      </c>
      <c r="J881">
        <v>0.95</v>
      </c>
      <c r="K881">
        <v>665</v>
      </c>
      <c r="L881">
        <v>630</v>
      </c>
      <c r="M881">
        <v>-35</v>
      </c>
    </row>
    <row r="882" spans="1:13">
      <c r="A882">
        <v>14</v>
      </c>
      <c r="B882" t="s">
        <v>15</v>
      </c>
      <c r="C882">
        <v>16</v>
      </c>
      <c r="D882">
        <v>1888</v>
      </c>
      <c r="E882">
        <v>181</v>
      </c>
      <c r="F882">
        <v>188800</v>
      </c>
      <c r="G882">
        <v>156460</v>
      </c>
      <c r="H882">
        <v>-32340</v>
      </c>
      <c r="I882">
        <v>0.1</v>
      </c>
      <c r="J882">
        <v>0.83</v>
      </c>
      <c r="K882">
        <v>334</v>
      </c>
      <c r="L882">
        <v>276</v>
      </c>
      <c r="M882">
        <v>-58</v>
      </c>
    </row>
    <row r="883" spans="1:13">
      <c r="A883">
        <v>14</v>
      </c>
      <c r="B883" t="s">
        <v>15</v>
      </c>
      <c r="C883">
        <v>21</v>
      </c>
      <c r="D883">
        <v>2402</v>
      </c>
      <c r="E883">
        <v>322</v>
      </c>
      <c r="F883">
        <v>240200</v>
      </c>
      <c r="G883">
        <v>233650</v>
      </c>
      <c r="H883">
        <v>-6550</v>
      </c>
      <c r="I883">
        <v>0.13</v>
      </c>
      <c r="J883">
        <v>0.97</v>
      </c>
      <c r="K883">
        <v>425</v>
      </c>
      <c r="L883">
        <v>413</v>
      </c>
      <c r="M883">
        <v>-12</v>
      </c>
    </row>
    <row r="884" spans="1:13">
      <c r="A884">
        <v>14</v>
      </c>
      <c r="B884" t="s">
        <v>15</v>
      </c>
      <c r="C884">
        <v>23</v>
      </c>
      <c r="D884">
        <v>1299</v>
      </c>
      <c r="E884">
        <v>94</v>
      </c>
      <c r="F884">
        <v>129900</v>
      </c>
      <c r="G884">
        <v>97630</v>
      </c>
      <c r="H884">
        <v>-32270</v>
      </c>
      <c r="I884">
        <v>7.0000000000000007E-2</v>
      </c>
      <c r="J884">
        <v>0.75</v>
      </c>
      <c r="K884">
        <v>229</v>
      </c>
      <c r="L884">
        <v>172</v>
      </c>
      <c r="M884">
        <v>-57</v>
      </c>
    </row>
    <row r="885" spans="1:13">
      <c r="A885">
        <v>14</v>
      </c>
      <c r="B885" t="s">
        <v>15</v>
      </c>
      <c r="C885">
        <v>24</v>
      </c>
      <c r="D885">
        <v>844</v>
      </c>
      <c r="E885">
        <v>52</v>
      </c>
      <c r="F885">
        <v>84400</v>
      </c>
      <c r="G885">
        <v>61980</v>
      </c>
      <c r="H885">
        <v>-22420</v>
      </c>
      <c r="I885">
        <v>0.06</v>
      </c>
      <c r="J885">
        <v>0.73</v>
      </c>
      <c r="K885">
        <v>149</v>
      </c>
      <c r="L885">
        <v>109</v>
      </c>
      <c r="M885">
        <v>-40</v>
      </c>
    </row>
    <row r="886" spans="1:13">
      <c r="A886">
        <v>14</v>
      </c>
      <c r="B886" t="s">
        <v>15</v>
      </c>
      <c r="C886">
        <v>25</v>
      </c>
      <c r="D886">
        <v>591</v>
      </c>
      <c r="E886">
        <v>38</v>
      </c>
      <c r="F886">
        <v>59100</v>
      </c>
      <c r="G886">
        <v>32910</v>
      </c>
      <c r="H886">
        <v>-26190</v>
      </c>
      <c r="I886">
        <v>0.06</v>
      </c>
      <c r="J886">
        <v>0.56000000000000005</v>
      </c>
      <c r="K886">
        <v>104</v>
      </c>
      <c r="L886">
        <v>58</v>
      </c>
      <c r="M886">
        <v>-46</v>
      </c>
    </row>
    <row r="887" spans="1:13">
      <c r="A887">
        <v>14</v>
      </c>
      <c r="B887" t="s">
        <v>15</v>
      </c>
      <c r="C887">
        <v>26</v>
      </c>
      <c r="D887">
        <v>442</v>
      </c>
      <c r="E887">
        <v>32</v>
      </c>
      <c r="F887">
        <v>44200</v>
      </c>
      <c r="G887">
        <v>47870</v>
      </c>
      <c r="H887">
        <v>3670</v>
      </c>
      <c r="I887">
        <v>7.0000000000000007E-2</v>
      </c>
      <c r="J887">
        <v>1.08</v>
      </c>
      <c r="K887">
        <v>78</v>
      </c>
      <c r="L887">
        <v>84</v>
      </c>
      <c r="M887">
        <v>6</v>
      </c>
    </row>
    <row r="888" spans="1:13">
      <c r="A888">
        <v>14</v>
      </c>
      <c r="B888" t="s">
        <v>16</v>
      </c>
      <c r="C888">
        <v>123</v>
      </c>
      <c r="D888">
        <v>11316</v>
      </c>
      <c r="E888">
        <v>2399</v>
      </c>
      <c r="F888">
        <v>1131600</v>
      </c>
      <c r="G888">
        <v>972900</v>
      </c>
      <c r="H888">
        <v>-158700</v>
      </c>
      <c r="I888">
        <v>0.21</v>
      </c>
      <c r="J888">
        <v>0.86</v>
      </c>
      <c r="K888">
        <v>2002</v>
      </c>
      <c r="L888">
        <v>1721</v>
      </c>
      <c r="M888">
        <v>-281</v>
      </c>
    </row>
    <row r="889" spans="1:13">
      <c r="A889">
        <v>14</v>
      </c>
      <c r="B889" t="s">
        <v>16</v>
      </c>
      <c r="C889">
        <v>124</v>
      </c>
      <c r="D889">
        <v>8998</v>
      </c>
      <c r="E889">
        <v>1569</v>
      </c>
      <c r="F889">
        <v>899800</v>
      </c>
      <c r="G889">
        <v>699070</v>
      </c>
      <c r="H889">
        <v>-200730</v>
      </c>
      <c r="I889">
        <v>0.17</v>
      </c>
      <c r="J889">
        <v>0.78</v>
      </c>
      <c r="K889">
        <v>1592</v>
      </c>
      <c r="L889">
        <v>1237</v>
      </c>
      <c r="M889">
        <v>-355</v>
      </c>
    </row>
    <row r="890" spans="1:13">
      <c r="A890">
        <v>14</v>
      </c>
      <c r="B890" t="s">
        <v>16</v>
      </c>
      <c r="C890">
        <v>125</v>
      </c>
      <c r="D890">
        <v>5348</v>
      </c>
      <c r="E890">
        <v>683</v>
      </c>
      <c r="F890">
        <v>534800</v>
      </c>
      <c r="G890">
        <v>446790</v>
      </c>
      <c r="H890">
        <v>-88010</v>
      </c>
      <c r="I890">
        <v>0.13</v>
      </c>
      <c r="J890">
        <v>0.84</v>
      </c>
      <c r="K890">
        <v>946</v>
      </c>
      <c r="L890">
        <v>790</v>
      </c>
      <c r="M890">
        <v>-156</v>
      </c>
    </row>
    <row r="891" spans="1:13">
      <c r="A891">
        <v>14</v>
      </c>
      <c r="B891" t="s">
        <v>16</v>
      </c>
      <c r="C891">
        <v>126</v>
      </c>
      <c r="D891">
        <v>3746</v>
      </c>
      <c r="E891">
        <v>360</v>
      </c>
      <c r="F891">
        <v>374600</v>
      </c>
      <c r="G891">
        <v>298390</v>
      </c>
      <c r="H891">
        <v>-76210</v>
      </c>
      <c r="I891">
        <v>0.1</v>
      </c>
      <c r="J891">
        <v>0.8</v>
      </c>
      <c r="K891">
        <v>663</v>
      </c>
      <c r="L891">
        <v>528</v>
      </c>
      <c r="M891">
        <v>-135</v>
      </c>
    </row>
    <row r="892" spans="1:13">
      <c r="A892">
        <v>14</v>
      </c>
      <c r="B892" t="s">
        <v>16</v>
      </c>
      <c r="C892">
        <v>134</v>
      </c>
      <c r="D892">
        <v>5806</v>
      </c>
      <c r="E892">
        <v>899</v>
      </c>
      <c r="F892">
        <v>580600</v>
      </c>
      <c r="G892">
        <v>473210</v>
      </c>
      <c r="H892">
        <v>-107390</v>
      </c>
      <c r="I892">
        <v>0.15</v>
      </c>
      <c r="J892">
        <v>0.82</v>
      </c>
      <c r="K892">
        <v>1027</v>
      </c>
      <c r="L892">
        <v>837</v>
      </c>
      <c r="M892">
        <v>-190</v>
      </c>
    </row>
    <row r="893" spans="1:13">
      <c r="A893">
        <v>14</v>
      </c>
      <c r="B893" t="s">
        <v>16</v>
      </c>
      <c r="C893">
        <v>135</v>
      </c>
      <c r="D893">
        <v>3473</v>
      </c>
      <c r="E893">
        <v>387</v>
      </c>
      <c r="F893">
        <v>347300</v>
      </c>
      <c r="G893">
        <v>274950</v>
      </c>
      <c r="H893">
        <v>-72350</v>
      </c>
      <c r="I893">
        <v>0.11</v>
      </c>
      <c r="J893">
        <v>0.79</v>
      </c>
      <c r="K893">
        <v>614</v>
      </c>
      <c r="L893">
        <v>486</v>
      </c>
      <c r="M893">
        <v>-128</v>
      </c>
    </row>
    <row r="894" spans="1:13">
      <c r="A894">
        <v>14</v>
      </c>
      <c r="B894" t="s">
        <v>16</v>
      </c>
      <c r="C894">
        <v>136</v>
      </c>
      <c r="D894">
        <v>2320</v>
      </c>
      <c r="E894">
        <v>240</v>
      </c>
      <c r="F894">
        <v>232000</v>
      </c>
      <c r="G894">
        <v>203820</v>
      </c>
      <c r="H894">
        <v>-28180</v>
      </c>
      <c r="I894">
        <v>0.1</v>
      </c>
      <c r="J894">
        <v>0.88</v>
      </c>
      <c r="K894">
        <v>410</v>
      </c>
      <c r="L894">
        <v>360</v>
      </c>
      <c r="M894">
        <v>-50</v>
      </c>
    </row>
    <row r="895" spans="1:13">
      <c r="A895">
        <v>14</v>
      </c>
      <c r="B895" t="s">
        <v>16</v>
      </c>
      <c r="C895">
        <v>145</v>
      </c>
      <c r="D895">
        <v>2169</v>
      </c>
      <c r="E895">
        <v>231</v>
      </c>
      <c r="F895">
        <v>216900</v>
      </c>
      <c r="G895">
        <v>187470</v>
      </c>
      <c r="H895">
        <v>-29430</v>
      </c>
      <c r="I895">
        <v>0.11</v>
      </c>
      <c r="J895">
        <v>0.86</v>
      </c>
      <c r="K895">
        <v>383</v>
      </c>
      <c r="L895">
        <v>331</v>
      </c>
      <c r="M895">
        <v>-52</v>
      </c>
    </row>
    <row r="896" spans="1:13">
      <c r="A896">
        <v>14</v>
      </c>
      <c r="B896" t="s">
        <v>16</v>
      </c>
      <c r="C896">
        <v>146</v>
      </c>
      <c r="D896">
        <v>1402</v>
      </c>
      <c r="E896">
        <v>106</v>
      </c>
      <c r="F896">
        <v>140200</v>
      </c>
      <c r="G896">
        <v>89810</v>
      </c>
      <c r="H896">
        <v>-50390</v>
      </c>
      <c r="I896">
        <v>0.08</v>
      </c>
      <c r="J896">
        <v>0.64</v>
      </c>
      <c r="K896">
        <v>248</v>
      </c>
      <c r="L896">
        <v>158</v>
      </c>
      <c r="M896">
        <v>-90</v>
      </c>
    </row>
    <row r="897" spans="1:13">
      <c r="A897">
        <v>14</v>
      </c>
      <c r="B897" t="s">
        <v>16</v>
      </c>
      <c r="C897">
        <v>156</v>
      </c>
      <c r="D897">
        <v>706</v>
      </c>
      <c r="E897">
        <v>60</v>
      </c>
      <c r="F897">
        <v>70600</v>
      </c>
      <c r="G897">
        <v>71900</v>
      </c>
      <c r="H897">
        <v>1300</v>
      </c>
      <c r="I897">
        <v>0.08</v>
      </c>
      <c r="J897">
        <v>1.02</v>
      </c>
      <c r="K897">
        <v>124</v>
      </c>
      <c r="L897">
        <v>127</v>
      </c>
      <c r="M897">
        <v>3</v>
      </c>
    </row>
    <row r="898" spans="1:13">
      <c r="A898">
        <v>14</v>
      </c>
      <c r="B898" t="s">
        <v>16</v>
      </c>
      <c r="C898">
        <v>234</v>
      </c>
      <c r="D898">
        <v>470</v>
      </c>
      <c r="E898">
        <v>35</v>
      </c>
      <c r="F898">
        <v>47000</v>
      </c>
      <c r="G898">
        <v>32530</v>
      </c>
      <c r="H898">
        <v>-14470</v>
      </c>
      <c r="I898">
        <v>7.0000000000000007E-2</v>
      </c>
      <c r="J898">
        <v>0.69</v>
      </c>
      <c r="K898">
        <v>83</v>
      </c>
      <c r="L898">
        <v>57</v>
      </c>
      <c r="M898">
        <v>-26</v>
      </c>
    </row>
    <row r="899" spans="1:13">
      <c r="A899">
        <v>14</v>
      </c>
      <c r="B899" t="s">
        <v>16</v>
      </c>
      <c r="C899">
        <v>235</v>
      </c>
      <c r="D899">
        <v>376</v>
      </c>
      <c r="E899">
        <v>44</v>
      </c>
      <c r="F899">
        <v>37600</v>
      </c>
      <c r="G899">
        <v>51870</v>
      </c>
      <c r="H899">
        <v>14270</v>
      </c>
      <c r="I899">
        <v>0.12</v>
      </c>
      <c r="J899">
        <v>1.38</v>
      </c>
      <c r="K899">
        <v>66</v>
      </c>
      <c r="L899">
        <v>91</v>
      </c>
      <c r="M899">
        <v>25</v>
      </c>
    </row>
    <row r="900" spans="1:13">
      <c r="A900">
        <v>14</v>
      </c>
      <c r="B900" t="s">
        <v>16</v>
      </c>
      <c r="C900">
        <v>236</v>
      </c>
      <c r="D900">
        <v>311</v>
      </c>
      <c r="E900">
        <v>25</v>
      </c>
      <c r="F900">
        <v>31100</v>
      </c>
      <c r="G900">
        <v>27280</v>
      </c>
      <c r="H900">
        <v>-3820</v>
      </c>
      <c r="I900">
        <v>0.08</v>
      </c>
      <c r="J900">
        <v>0.88</v>
      </c>
      <c r="K900">
        <v>55</v>
      </c>
      <c r="L900">
        <v>48</v>
      </c>
      <c r="M900">
        <v>-7</v>
      </c>
    </row>
    <row r="901" spans="1:13">
      <c r="A901">
        <v>14</v>
      </c>
      <c r="B901" t="s">
        <v>16</v>
      </c>
      <c r="C901">
        <v>245</v>
      </c>
      <c r="D901">
        <v>233</v>
      </c>
      <c r="E901">
        <v>20</v>
      </c>
      <c r="F901">
        <v>23300</v>
      </c>
      <c r="G901">
        <v>9840</v>
      </c>
      <c r="H901">
        <v>-13460</v>
      </c>
      <c r="I901">
        <v>0.09</v>
      </c>
      <c r="J901">
        <v>0.42</v>
      </c>
      <c r="K901">
        <v>41</v>
      </c>
      <c r="L901">
        <v>17</v>
      </c>
      <c r="M901">
        <v>-24</v>
      </c>
    </row>
    <row r="902" spans="1:13">
      <c r="A902">
        <v>14</v>
      </c>
      <c r="B902" t="s">
        <v>16</v>
      </c>
      <c r="C902">
        <v>246</v>
      </c>
      <c r="D902">
        <v>212</v>
      </c>
      <c r="E902">
        <v>14</v>
      </c>
      <c r="F902">
        <v>21200</v>
      </c>
      <c r="G902">
        <v>15980</v>
      </c>
      <c r="H902">
        <v>-5220</v>
      </c>
      <c r="I902">
        <v>7.0000000000000007E-2</v>
      </c>
      <c r="J902">
        <v>0.75</v>
      </c>
      <c r="K902">
        <v>37</v>
      </c>
      <c r="L902">
        <v>28</v>
      </c>
      <c r="M902">
        <v>-9</v>
      </c>
    </row>
    <row r="903" spans="1:13">
      <c r="A903">
        <v>14</v>
      </c>
      <c r="B903" t="s">
        <v>16</v>
      </c>
      <c r="C903">
        <v>256</v>
      </c>
      <c r="D903">
        <v>143</v>
      </c>
      <c r="E903">
        <v>6</v>
      </c>
      <c r="F903">
        <v>14300</v>
      </c>
      <c r="G903">
        <v>5270</v>
      </c>
      <c r="H903">
        <v>-9030</v>
      </c>
      <c r="I903">
        <v>0.04</v>
      </c>
      <c r="J903">
        <v>0.37</v>
      </c>
      <c r="K903">
        <v>25</v>
      </c>
      <c r="L903">
        <v>9</v>
      </c>
      <c r="M903">
        <v>-16</v>
      </c>
    </row>
    <row r="904" spans="1:13">
      <c r="A904">
        <v>14</v>
      </c>
      <c r="B904" t="s">
        <v>17</v>
      </c>
      <c r="C904">
        <v>123</v>
      </c>
      <c r="D904">
        <v>6882</v>
      </c>
      <c r="E904">
        <v>654</v>
      </c>
      <c r="F904">
        <v>688200</v>
      </c>
      <c r="G904">
        <v>593550</v>
      </c>
      <c r="H904">
        <v>-94650</v>
      </c>
      <c r="I904">
        <v>0.1</v>
      </c>
      <c r="J904">
        <v>0.86</v>
      </c>
      <c r="K904">
        <v>1218</v>
      </c>
      <c r="L904">
        <v>1050</v>
      </c>
      <c r="M904">
        <v>-168</v>
      </c>
    </row>
    <row r="905" spans="1:13">
      <c r="A905">
        <v>14</v>
      </c>
      <c r="B905" t="s">
        <v>17</v>
      </c>
      <c r="C905">
        <v>124</v>
      </c>
      <c r="D905">
        <v>5987</v>
      </c>
      <c r="E905">
        <v>479</v>
      </c>
      <c r="F905">
        <v>598700</v>
      </c>
      <c r="G905">
        <v>518110</v>
      </c>
      <c r="H905">
        <v>-80590</v>
      </c>
      <c r="I905">
        <v>0.08</v>
      </c>
      <c r="J905">
        <v>0.87</v>
      </c>
      <c r="K905">
        <v>1059</v>
      </c>
      <c r="L905">
        <v>917</v>
      </c>
      <c r="M905">
        <v>-142</v>
      </c>
    </row>
    <row r="906" spans="1:13">
      <c r="A906">
        <v>14</v>
      </c>
      <c r="B906" t="s">
        <v>17</v>
      </c>
      <c r="C906">
        <v>125</v>
      </c>
      <c r="D906">
        <v>3932</v>
      </c>
      <c r="E906">
        <v>249</v>
      </c>
      <c r="F906">
        <v>393200</v>
      </c>
      <c r="G906">
        <v>375150</v>
      </c>
      <c r="H906">
        <v>-18050</v>
      </c>
      <c r="I906">
        <v>0.06</v>
      </c>
      <c r="J906">
        <v>0.95</v>
      </c>
      <c r="K906">
        <v>695</v>
      </c>
      <c r="L906">
        <v>663</v>
      </c>
      <c r="M906">
        <v>-32</v>
      </c>
    </row>
    <row r="907" spans="1:13">
      <c r="A907">
        <v>14</v>
      </c>
      <c r="B907" t="s">
        <v>17</v>
      </c>
      <c r="C907">
        <v>126</v>
      </c>
      <c r="D907">
        <v>2860</v>
      </c>
      <c r="E907">
        <v>112</v>
      </c>
      <c r="F907">
        <v>286000</v>
      </c>
      <c r="G907">
        <v>233930</v>
      </c>
      <c r="H907">
        <v>-52070</v>
      </c>
      <c r="I907">
        <v>0.04</v>
      </c>
      <c r="J907">
        <v>0.82</v>
      </c>
      <c r="K907">
        <v>506</v>
      </c>
      <c r="L907">
        <v>414</v>
      </c>
      <c r="M907">
        <v>-92</v>
      </c>
    </row>
    <row r="908" spans="1:13">
      <c r="A908">
        <v>14</v>
      </c>
      <c r="B908" t="s">
        <v>17</v>
      </c>
      <c r="C908">
        <v>132</v>
      </c>
      <c r="D908">
        <v>3649</v>
      </c>
      <c r="E908">
        <v>259</v>
      </c>
      <c r="F908">
        <v>364900</v>
      </c>
      <c r="G908">
        <v>328890</v>
      </c>
      <c r="H908">
        <v>-36010</v>
      </c>
      <c r="I908">
        <v>7.0000000000000007E-2</v>
      </c>
      <c r="J908">
        <v>0.9</v>
      </c>
      <c r="K908">
        <v>645</v>
      </c>
      <c r="L908">
        <v>582</v>
      </c>
      <c r="M908">
        <v>-63</v>
      </c>
    </row>
    <row r="909" spans="1:13">
      <c r="A909">
        <v>14</v>
      </c>
      <c r="B909" t="s">
        <v>17</v>
      </c>
      <c r="C909">
        <v>134</v>
      </c>
      <c r="D909">
        <v>3544</v>
      </c>
      <c r="E909">
        <v>247</v>
      </c>
      <c r="F909">
        <v>354400</v>
      </c>
      <c r="G909">
        <v>307300</v>
      </c>
      <c r="H909">
        <v>-47100</v>
      </c>
      <c r="I909">
        <v>7.0000000000000007E-2</v>
      </c>
      <c r="J909">
        <v>0.87</v>
      </c>
      <c r="K909">
        <v>627</v>
      </c>
      <c r="L909">
        <v>543</v>
      </c>
      <c r="M909">
        <v>-84</v>
      </c>
    </row>
    <row r="910" spans="1:13">
      <c r="A910">
        <v>14</v>
      </c>
      <c r="B910" t="s">
        <v>17</v>
      </c>
      <c r="C910">
        <v>135</v>
      </c>
      <c r="D910">
        <v>2557</v>
      </c>
      <c r="E910">
        <v>133</v>
      </c>
      <c r="F910">
        <v>255700</v>
      </c>
      <c r="G910">
        <v>216080</v>
      </c>
      <c r="H910">
        <v>-39620</v>
      </c>
      <c r="I910">
        <v>0.05</v>
      </c>
      <c r="J910">
        <v>0.85</v>
      </c>
      <c r="K910">
        <v>452</v>
      </c>
      <c r="L910">
        <v>382</v>
      </c>
      <c r="M910">
        <v>-70</v>
      </c>
    </row>
    <row r="911" spans="1:13">
      <c r="A911">
        <v>14</v>
      </c>
      <c r="B911" t="s">
        <v>17</v>
      </c>
      <c r="C911">
        <v>136</v>
      </c>
      <c r="D911">
        <v>1888</v>
      </c>
      <c r="E911">
        <v>79</v>
      </c>
      <c r="F911">
        <v>188800</v>
      </c>
      <c r="G911">
        <v>133950</v>
      </c>
      <c r="H911">
        <v>-54850</v>
      </c>
      <c r="I911">
        <v>0.04</v>
      </c>
      <c r="J911">
        <v>0.71</v>
      </c>
      <c r="K911">
        <v>334</v>
      </c>
      <c r="L911">
        <v>237</v>
      </c>
      <c r="M911">
        <v>-97</v>
      </c>
    </row>
    <row r="912" spans="1:13">
      <c r="A912">
        <v>14</v>
      </c>
      <c r="B912" t="s">
        <v>17</v>
      </c>
      <c r="C912">
        <v>142</v>
      </c>
      <c r="D912">
        <v>2363</v>
      </c>
      <c r="E912">
        <v>124</v>
      </c>
      <c r="F912">
        <v>236300</v>
      </c>
      <c r="G912">
        <v>173090</v>
      </c>
      <c r="H912">
        <v>-63210</v>
      </c>
      <c r="I912">
        <v>0.05</v>
      </c>
      <c r="J912">
        <v>0.73</v>
      </c>
      <c r="K912">
        <v>418</v>
      </c>
      <c r="L912">
        <v>306</v>
      </c>
      <c r="M912">
        <v>-112</v>
      </c>
    </row>
    <row r="913" spans="1:13">
      <c r="A913">
        <v>14</v>
      </c>
      <c r="B913" t="s">
        <v>17</v>
      </c>
      <c r="C913">
        <v>143</v>
      </c>
      <c r="D913">
        <v>2262</v>
      </c>
      <c r="E913">
        <v>117</v>
      </c>
      <c r="F913">
        <v>226200</v>
      </c>
      <c r="G913">
        <v>203960</v>
      </c>
      <c r="H913">
        <v>-22240</v>
      </c>
      <c r="I913">
        <v>0.05</v>
      </c>
      <c r="J913">
        <v>0.9</v>
      </c>
      <c r="K913">
        <v>400</v>
      </c>
      <c r="L913">
        <v>360</v>
      </c>
      <c r="M913">
        <v>-40</v>
      </c>
    </row>
    <row r="914" spans="1:13">
      <c r="A914">
        <v>14</v>
      </c>
      <c r="B914" t="s">
        <v>17</v>
      </c>
      <c r="C914">
        <v>145</v>
      </c>
      <c r="D914">
        <v>1500</v>
      </c>
      <c r="E914">
        <v>58</v>
      </c>
      <c r="F914">
        <v>150000</v>
      </c>
      <c r="G914">
        <v>105540</v>
      </c>
      <c r="H914">
        <v>-44460</v>
      </c>
      <c r="I914">
        <v>0.04</v>
      </c>
      <c r="J914">
        <v>0.7</v>
      </c>
      <c r="K914">
        <v>265</v>
      </c>
      <c r="L914">
        <v>186</v>
      </c>
      <c r="M914">
        <v>-79</v>
      </c>
    </row>
    <row r="915" spans="1:13">
      <c r="A915">
        <v>14</v>
      </c>
      <c r="B915" t="s">
        <v>17</v>
      </c>
      <c r="C915">
        <v>146</v>
      </c>
      <c r="D915">
        <v>1079</v>
      </c>
      <c r="E915">
        <v>42</v>
      </c>
      <c r="F915">
        <v>107900</v>
      </c>
      <c r="G915">
        <v>70920</v>
      </c>
      <c r="H915">
        <v>-36980</v>
      </c>
      <c r="I915">
        <v>0.04</v>
      </c>
      <c r="J915">
        <v>0.66</v>
      </c>
      <c r="K915">
        <v>190</v>
      </c>
      <c r="L915">
        <v>125</v>
      </c>
      <c r="M915">
        <v>-65</v>
      </c>
    </row>
    <row r="916" spans="1:13">
      <c r="A916">
        <v>14</v>
      </c>
      <c r="B916" t="s">
        <v>17</v>
      </c>
      <c r="C916">
        <v>152</v>
      </c>
      <c r="D916">
        <v>925</v>
      </c>
      <c r="E916">
        <v>31</v>
      </c>
      <c r="F916">
        <v>92500</v>
      </c>
      <c r="G916">
        <v>62760</v>
      </c>
      <c r="H916">
        <v>-29740</v>
      </c>
      <c r="I916">
        <v>0.03</v>
      </c>
      <c r="J916">
        <v>0.68</v>
      </c>
      <c r="K916">
        <v>163</v>
      </c>
      <c r="L916">
        <v>111</v>
      </c>
      <c r="M916">
        <v>-52</v>
      </c>
    </row>
    <row r="917" spans="1:13">
      <c r="A917">
        <v>14</v>
      </c>
      <c r="B917" t="s">
        <v>17</v>
      </c>
      <c r="C917">
        <v>153</v>
      </c>
      <c r="D917">
        <v>916</v>
      </c>
      <c r="E917">
        <v>36</v>
      </c>
      <c r="F917">
        <v>91600</v>
      </c>
      <c r="G917">
        <v>91650</v>
      </c>
      <c r="H917">
        <v>50</v>
      </c>
      <c r="I917">
        <v>0.04</v>
      </c>
      <c r="J917">
        <v>1</v>
      </c>
      <c r="K917">
        <v>162</v>
      </c>
      <c r="L917">
        <v>162</v>
      </c>
      <c r="M917">
        <v>0</v>
      </c>
    </row>
    <row r="918" spans="1:13">
      <c r="A918">
        <v>14</v>
      </c>
      <c r="B918" t="s">
        <v>17</v>
      </c>
      <c r="C918">
        <v>154</v>
      </c>
      <c r="D918">
        <v>669</v>
      </c>
      <c r="E918">
        <v>12</v>
      </c>
      <c r="F918">
        <v>66900</v>
      </c>
      <c r="G918">
        <v>27380</v>
      </c>
      <c r="H918">
        <v>-39520</v>
      </c>
      <c r="I918">
        <v>0.02</v>
      </c>
      <c r="J918">
        <v>0.41</v>
      </c>
      <c r="K918">
        <v>118</v>
      </c>
      <c r="L918">
        <v>48</v>
      </c>
      <c r="M918">
        <v>-70</v>
      </c>
    </row>
    <row r="919" spans="1:13">
      <c r="A919">
        <v>14</v>
      </c>
      <c r="B919" t="s">
        <v>17</v>
      </c>
      <c r="C919">
        <v>156</v>
      </c>
      <c r="D919">
        <v>492</v>
      </c>
      <c r="E919">
        <v>23</v>
      </c>
      <c r="F919">
        <v>49200</v>
      </c>
      <c r="G919">
        <v>68090</v>
      </c>
      <c r="H919">
        <v>18890</v>
      </c>
      <c r="I919">
        <v>0.05</v>
      </c>
      <c r="J919">
        <v>1.38</v>
      </c>
      <c r="K919">
        <v>87</v>
      </c>
      <c r="L919">
        <v>120</v>
      </c>
      <c r="M919">
        <v>33</v>
      </c>
    </row>
    <row r="920" spans="1:13">
      <c r="A920">
        <v>14</v>
      </c>
      <c r="B920" t="s">
        <v>17</v>
      </c>
      <c r="C920">
        <v>162</v>
      </c>
      <c r="D920">
        <v>411</v>
      </c>
      <c r="E920">
        <v>10</v>
      </c>
      <c r="F920">
        <v>41100</v>
      </c>
      <c r="G920">
        <v>26200</v>
      </c>
      <c r="H920">
        <v>-14900</v>
      </c>
      <c r="I920">
        <v>0.02</v>
      </c>
      <c r="J920">
        <v>0.64</v>
      </c>
      <c r="K920">
        <v>72</v>
      </c>
      <c r="L920">
        <v>46</v>
      </c>
      <c r="M920">
        <v>-26</v>
      </c>
    </row>
    <row r="921" spans="1:13">
      <c r="A921">
        <v>14</v>
      </c>
      <c r="B921" t="s">
        <v>17</v>
      </c>
      <c r="C921">
        <v>163</v>
      </c>
      <c r="D921">
        <v>432</v>
      </c>
      <c r="E921">
        <v>16</v>
      </c>
      <c r="F921">
        <v>43200</v>
      </c>
      <c r="G921">
        <v>45000</v>
      </c>
      <c r="H921">
        <v>1800</v>
      </c>
      <c r="I921">
        <v>0.04</v>
      </c>
      <c r="J921">
        <v>1.04</v>
      </c>
      <c r="K921">
        <v>76</v>
      </c>
      <c r="L921">
        <v>79</v>
      </c>
      <c r="M921">
        <v>3</v>
      </c>
    </row>
    <row r="922" spans="1:13">
      <c r="A922">
        <v>14</v>
      </c>
      <c r="B922" t="s">
        <v>17</v>
      </c>
      <c r="C922">
        <v>164</v>
      </c>
      <c r="D922">
        <v>323</v>
      </c>
      <c r="E922">
        <v>6</v>
      </c>
      <c r="F922">
        <v>32300</v>
      </c>
      <c r="G922">
        <v>15930</v>
      </c>
      <c r="H922">
        <v>-16370</v>
      </c>
      <c r="I922">
        <v>0.02</v>
      </c>
      <c r="J922">
        <v>0.49</v>
      </c>
      <c r="K922">
        <v>57</v>
      </c>
      <c r="L922">
        <v>28</v>
      </c>
      <c r="M922">
        <v>-29</v>
      </c>
    </row>
    <row r="923" spans="1:13">
      <c r="A923">
        <v>14</v>
      </c>
      <c r="B923" t="s">
        <v>17</v>
      </c>
      <c r="C923">
        <v>165</v>
      </c>
      <c r="D923">
        <v>214</v>
      </c>
      <c r="E923">
        <v>2</v>
      </c>
      <c r="F923">
        <v>21400</v>
      </c>
      <c r="G923">
        <v>3420</v>
      </c>
      <c r="H923">
        <v>-17980</v>
      </c>
      <c r="I923">
        <v>0.01</v>
      </c>
      <c r="J923">
        <v>0.16</v>
      </c>
      <c r="K923">
        <v>37</v>
      </c>
      <c r="L923">
        <v>6</v>
      </c>
      <c r="M923">
        <v>-31</v>
      </c>
    </row>
    <row r="924" spans="1:13">
      <c r="A924">
        <v>14</v>
      </c>
      <c r="B924" t="s">
        <v>17</v>
      </c>
      <c r="C924">
        <v>213</v>
      </c>
      <c r="D924">
        <v>601</v>
      </c>
      <c r="E924">
        <v>36</v>
      </c>
      <c r="F924">
        <v>60100</v>
      </c>
      <c r="G924">
        <v>70760</v>
      </c>
      <c r="H924">
        <v>10660</v>
      </c>
      <c r="I924">
        <v>0.06</v>
      </c>
      <c r="J924">
        <v>1.18</v>
      </c>
      <c r="K924">
        <v>106</v>
      </c>
      <c r="L924">
        <v>125</v>
      </c>
      <c r="M924">
        <v>19</v>
      </c>
    </row>
    <row r="925" spans="1:13">
      <c r="A925">
        <v>14</v>
      </c>
      <c r="B925" t="s">
        <v>17</v>
      </c>
      <c r="C925">
        <v>214</v>
      </c>
      <c r="D925">
        <v>537</v>
      </c>
      <c r="E925">
        <v>23</v>
      </c>
      <c r="F925">
        <v>53700</v>
      </c>
      <c r="G925">
        <v>45810</v>
      </c>
      <c r="H925">
        <v>-7890</v>
      </c>
      <c r="I925">
        <v>0.04</v>
      </c>
      <c r="J925">
        <v>0.85</v>
      </c>
      <c r="K925">
        <v>95</v>
      </c>
      <c r="L925">
        <v>81</v>
      </c>
      <c r="M925">
        <v>-14</v>
      </c>
    </row>
    <row r="926" spans="1:13">
      <c r="A926">
        <v>14</v>
      </c>
      <c r="B926" t="s">
        <v>17</v>
      </c>
      <c r="C926">
        <v>215</v>
      </c>
      <c r="D926">
        <v>410</v>
      </c>
      <c r="E926">
        <v>12</v>
      </c>
      <c r="F926">
        <v>41000</v>
      </c>
      <c r="G926">
        <v>17150</v>
      </c>
      <c r="H926">
        <v>-23850</v>
      </c>
      <c r="I926">
        <v>0.03</v>
      </c>
      <c r="J926">
        <v>0.42</v>
      </c>
      <c r="K926">
        <v>72</v>
      </c>
      <c r="L926">
        <v>30</v>
      </c>
      <c r="M926">
        <v>-42</v>
      </c>
    </row>
    <row r="927" spans="1:13">
      <c r="A927">
        <v>14</v>
      </c>
      <c r="B927" t="s">
        <v>17</v>
      </c>
      <c r="C927">
        <v>216</v>
      </c>
      <c r="D927">
        <v>398</v>
      </c>
      <c r="E927">
        <v>6</v>
      </c>
      <c r="F927">
        <v>39800</v>
      </c>
      <c r="G927">
        <v>13870</v>
      </c>
      <c r="H927">
        <v>-25930</v>
      </c>
      <c r="I927">
        <v>0.02</v>
      </c>
      <c r="J927">
        <v>0.35</v>
      </c>
      <c r="K927">
        <v>70</v>
      </c>
      <c r="L927">
        <v>24</v>
      </c>
      <c r="M927">
        <v>-46</v>
      </c>
    </row>
    <row r="928" spans="1:13">
      <c r="A928">
        <v>14</v>
      </c>
      <c r="B928" t="s">
        <v>17</v>
      </c>
      <c r="C928">
        <v>231</v>
      </c>
      <c r="D928">
        <v>184</v>
      </c>
      <c r="E928">
        <v>3</v>
      </c>
      <c r="F928">
        <v>18400</v>
      </c>
      <c r="G928">
        <v>7200</v>
      </c>
      <c r="H928">
        <v>-11200</v>
      </c>
      <c r="I928">
        <v>0.02</v>
      </c>
      <c r="J928">
        <v>0.39</v>
      </c>
      <c r="K928">
        <v>32</v>
      </c>
      <c r="L928">
        <v>12</v>
      </c>
      <c r="M928">
        <v>-20</v>
      </c>
    </row>
    <row r="929" spans="1:13">
      <c r="A929">
        <v>14</v>
      </c>
      <c r="B929" t="s">
        <v>17</v>
      </c>
      <c r="C929">
        <v>234</v>
      </c>
      <c r="D929">
        <v>287</v>
      </c>
      <c r="E929">
        <v>4</v>
      </c>
      <c r="F929">
        <v>28700</v>
      </c>
      <c r="G929">
        <v>10540</v>
      </c>
      <c r="H929">
        <v>-18160</v>
      </c>
      <c r="I929">
        <v>0.01</v>
      </c>
      <c r="J929">
        <v>0.37</v>
      </c>
      <c r="K929">
        <v>50</v>
      </c>
      <c r="L929">
        <v>18</v>
      </c>
      <c r="M929">
        <v>-32</v>
      </c>
    </row>
    <row r="930" spans="1:13">
      <c r="A930">
        <v>14</v>
      </c>
      <c r="B930" t="s">
        <v>17</v>
      </c>
      <c r="C930">
        <v>235</v>
      </c>
      <c r="D930">
        <v>238</v>
      </c>
      <c r="E930">
        <v>10</v>
      </c>
      <c r="F930">
        <v>23800</v>
      </c>
      <c r="G930">
        <v>69860</v>
      </c>
      <c r="H930">
        <v>46060</v>
      </c>
      <c r="I930">
        <v>0.04</v>
      </c>
      <c r="J930">
        <v>2.94</v>
      </c>
      <c r="K930">
        <v>42</v>
      </c>
      <c r="L930">
        <v>123</v>
      </c>
      <c r="M930">
        <v>81</v>
      </c>
    </row>
    <row r="931" spans="1:13">
      <c r="A931">
        <v>14</v>
      </c>
      <c r="B931" t="s">
        <v>17</v>
      </c>
      <c r="C931">
        <v>236</v>
      </c>
      <c r="D931">
        <v>220</v>
      </c>
      <c r="E931">
        <v>2</v>
      </c>
      <c r="F931">
        <v>22000</v>
      </c>
      <c r="G931">
        <v>16020</v>
      </c>
      <c r="H931">
        <v>-5980</v>
      </c>
      <c r="I931">
        <v>0.01</v>
      </c>
      <c r="J931">
        <v>0.73</v>
      </c>
      <c r="K931">
        <v>38</v>
      </c>
      <c r="L931">
        <v>28</v>
      </c>
      <c r="M931">
        <v>-10</v>
      </c>
    </row>
    <row r="932" spans="1:13">
      <c r="A932">
        <v>14</v>
      </c>
      <c r="B932" t="s">
        <v>17</v>
      </c>
      <c r="C932">
        <v>241</v>
      </c>
      <c r="D932">
        <v>111</v>
      </c>
      <c r="E932">
        <v>3</v>
      </c>
      <c r="F932">
        <v>11100</v>
      </c>
      <c r="G932">
        <v>11570</v>
      </c>
      <c r="H932">
        <v>470</v>
      </c>
      <c r="I932">
        <v>0.03</v>
      </c>
      <c r="J932">
        <v>1.04</v>
      </c>
      <c r="K932">
        <v>19</v>
      </c>
      <c r="L932">
        <v>20</v>
      </c>
      <c r="M932">
        <v>1</v>
      </c>
    </row>
    <row r="933" spans="1:13">
      <c r="A933">
        <v>14</v>
      </c>
      <c r="B933" t="s">
        <v>17</v>
      </c>
      <c r="C933">
        <v>243</v>
      </c>
      <c r="D933">
        <v>183</v>
      </c>
      <c r="E933">
        <v>3</v>
      </c>
      <c r="F933">
        <v>18300</v>
      </c>
      <c r="G933">
        <v>4670</v>
      </c>
      <c r="H933">
        <v>-13630</v>
      </c>
      <c r="I933">
        <v>0.02</v>
      </c>
      <c r="J933">
        <v>0.26</v>
      </c>
      <c r="K933">
        <v>32</v>
      </c>
      <c r="L933">
        <v>8</v>
      </c>
      <c r="M933">
        <v>-24</v>
      </c>
    </row>
    <row r="934" spans="1:13">
      <c r="A934">
        <v>14</v>
      </c>
      <c r="B934" t="s">
        <v>17</v>
      </c>
      <c r="C934">
        <v>245</v>
      </c>
      <c r="D934">
        <v>135</v>
      </c>
      <c r="E934">
        <v>0</v>
      </c>
      <c r="F934">
        <v>13500</v>
      </c>
      <c r="G934">
        <v>0</v>
      </c>
      <c r="H934">
        <v>-13500</v>
      </c>
      <c r="I934">
        <v>0</v>
      </c>
      <c r="J934">
        <v>0</v>
      </c>
      <c r="K934">
        <v>23</v>
      </c>
      <c r="L934">
        <v>0</v>
      </c>
      <c r="M934">
        <v>-23</v>
      </c>
    </row>
    <row r="935" spans="1:13">
      <c r="A935">
        <v>14</v>
      </c>
      <c r="B935" t="s">
        <v>17</v>
      </c>
      <c r="C935">
        <v>246</v>
      </c>
      <c r="D935">
        <v>139</v>
      </c>
      <c r="E935">
        <v>3</v>
      </c>
      <c r="F935">
        <v>13900</v>
      </c>
      <c r="G935">
        <v>3890</v>
      </c>
      <c r="H935">
        <v>-10010</v>
      </c>
      <c r="I935">
        <v>0.02</v>
      </c>
      <c r="J935">
        <v>0.28000000000000003</v>
      </c>
      <c r="K935">
        <v>24</v>
      </c>
      <c r="L935">
        <v>6</v>
      </c>
      <c r="M935">
        <v>-18</v>
      </c>
    </row>
    <row r="936" spans="1:13">
      <c r="A936">
        <v>14</v>
      </c>
      <c r="B936" t="s">
        <v>17</v>
      </c>
      <c r="C936">
        <v>251</v>
      </c>
      <c r="D936">
        <v>81</v>
      </c>
      <c r="E936">
        <v>1</v>
      </c>
      <c r="F936">
        <v>8100</v>
      </c>
      <c r="G936">
        <v>2380</v>
      </c>
      <c r="H936">
        <v>-5720</v>
      </c>
      <c r="I936">
        <v>0.01</v>
      </c>
      <c r="J936">
        <v>0.28999999999999998</v>
      </c>
      <c r="K936">
        <v>14</v>
      </c>
      <c r="L936">
        <v>4</v>
      </c>
      <c r="M936">
        <v>-10</v>
      </c>
    </row>
    <row r="937" spans="1:13">
      <c r="A937">
        <v>14</v>
      </c>
      <c r="B937" t="s">
        <v>17</v>
      </c>
      <c r="C937">
        <v>253</v>
      </c>
      <c r="D937">
        <v>138</v>
      </c>
      <c r="E937">
        <v>4</v>
      </c>
      <c r="F937">
        <v>13800</v>
      </c>
      <c r="G937">
        <v>8040</v>
      </c>
      <c r="H937">
        <v>-5760</v>
      </c>
      <c r="I937">
        <v>0.03</v>
      </c>
      <c r="J937">
        <v>0.57999999999999996</v>
      </c>
      <c r="K937">
        <v>24</v>
      </c>
      <c r="L937">
        <v>14</v>
      </c>
      <c r="M937">
        <v>-10</v>
      </c>
    </row>
    <row r="938" spans="1:13">
      <c r="A938">
        <v>14</v>
      </c>
      <c r="B938" t="s">
        <v>17</v>
      </c>
      <c r="C938">
        <v>254</v>
      </c>
      <c r="D938">
        <v>98</v>
      </c>
      <c r="E938">
        <v>1</v>
      </c>
      <c r="F938">
        <v>9800</v>
      </c>
      <c r="G938">
        <v>2690</v>
      </c>
      <c r="H938">
        <v>-7110</v>
      </c>
      <c r="I938">
        <v>0.01</v>
      </c>
      <c r="J938">
        <v>0.27</v>
      </c>
      <c r="K938">
        <v>17</v>
      </c>
      <c r="L938">
        <v>4</v>
      </c>
      <c r="M938">
        <v>-13</v>
      </c>
    </row>
    <row r="939" spans="1:13">
      <c r="A939">
        <v>14</v>
      </c>
      <c r="B939" t="s">
        <v>17</v>
      </c>
      <c r="C939">
        <v>256</v>
      </c>
      <c r="D939">
        <v>90</v>
      </c>
      <c r="E939">
        <v>2</v>
      </c>
      <c r="F939">
        <v>9000</v>
      </c>
      <c r="G939">
        <v>2760</v>
      </c>
      <c r="H939">
        <v>-6240</v>
      </c>
      <c r="I939">
        <v>0.02</v>
      </c>
      <c r="J939">
        <v>0.31</v>
      </c>
      <c r="K939">
        <v>15</v>
      </c>
      <c r="L939">
        <v>4</v>
      </c>
      <c r="M939">
        <v>-11</v>
      </c>
    </row>
    <row r="940" spans="1:13">
      <c r="A940">
        <v>14</v>
      </c>
      <c r="B940" t="s">
        <v>17</v>
      </c>
      <c r="C940">
        <v>261</v>
      </c>
      <c r="D940">
        <v>77</v>
      </c>
      <c r="E940">
        <v>3</v>
      </c>
      <c r="F940">
        <v>7700</v>
      </c>
      <c r="G940">
        <v>11320</v>
      </c>
      <c r="H940">
        <v>3620</v>
      </c>
      <c r="I940">
        <v>0.04</v>
      </c>
      <c r="J940">
        <v>1.47</v>
      </c>
      <c r="K940">
        <v>13</v>
      </c>
      <c r="L940">
        <v>20</v>
      </c>
      <c r="M940">
        <v>7</v>
      </c>
    </row>
    <row r="941" spans="1:13">
      <c r="A941">
        <v>14</v>
      </c>
      <c r="B941" t="s">
        <v>17</v>
      </c>
      <c r="C941">
        <v>263</v>
      </c>
      <c r="D941">
        <v>91</v>
      </c>
      <c r="E941">
        <v>1</v>
      </c>
      <c r="F941">
        <v>9100</v>
      </c>
      <c r="G941">
        <v>5270</v>
      </c>
      <c r="H941">
        <v>-3830</v>
      </c>
      <c r="I941">
        <v>0.01</v>
      </c>
      <c r="J941">
        <v>0.57999999999999996</v>
      </c>
      <c r="K941">
        <v>16</v>
      </c>
      <c r="L941">
        <v>9</v>
      </c>
      <c r="M941">
        <v>-7</v>
      </c>
    </row>
    <row r="942" spans="1:13">
      <c r="A942">
        <v>14</v>
      </c>
      <c r="B942" t="s">
        <v>17</v>
      </c>
      <c r="C942">
        <v>264</v>
      </c>
      <c r="D942">
        <v>73</v>
      </c>
      <c r="E942">
        <v>1</v>
      </c>
      <c r="F942">
        <v>7300</v>
      </c>
      <c r="G942">
        <v>2820</v>
      </c>
      <c r="H942">
        <v>-4480</v>
      </c>
      <c r="I942">
        <v>0.01</v>
      </c>
      <c r="J942">
        <v>0.39</v>
      </c>
      <c r="K942">
        <v>12</v>
      </c>
      <c r="L942">
        <v>4</v>
      </c>
      <c r="M942">
        <v>-8</v>
      </c>
    </row>
    <row r="943" spans="1:13">
      <c r="A943">
        <v>14</v>
      </c>
      <c r="B943" t="s">
        <v>17</v>
      </c>
      <c r="C943">
        <v>265</v>
      </c>
      <c r="D943">
        <v>53</v>
      </c>
      <c r="E943">
        <v>1</v>
      </c>
      <c r="F943">
        <v>5300</v>
      </c>
      <c r="G943">
        <v>8860</v>
      </c>
      <c r="H943">
        <v>3560</v>
      </c>
      <c r="I943">
        <v>0.02</v>
      </c>
      <c r="J943">
        <v>1.67</v>
      </c>
      <c r="K943">
        <v>9</v>
      </c>
      <c r="L943">
        <v>15</v>
      </c>
      <c r="M943">
        <v>6</v>
      </c>
    </row>
    <row r="944" spans="1:13">
      <c r="A944">
        <v>16</v>
      </c>
      <c r="B944" t="s">
        <v>17</v>
      </c>
      <c r="C944">
        <v>253</v>
      </c>
      <c r="D944">
        <v>1</v>
      </c>
      <c r="E944">
        <v>1</v>
      </c>
      <c r="F944">
        <v>100</v>
      </c>
      <c r="G944">
        <v>1720</v>
      </c>
      <c r="H944">
        <v>1620</v>
      </c>
      <c r="I944">
        <v>1</v>
      </c>
      <c r="J944">
        <v>17.2</v>
      </c>
      <c r="K944">
        <v>0</v>
      </c>
      <c r="L944">
        <v>3</v>
      </c>
      <c r="M944">
        <v>3</v>
      </c>
    </row>
    <row r="945" spans="1:13">
      <c r="A945">
        <v>16</v>
      </c>
      <c r="B945" t="s">
        <v>17</v>
      </c>
      <c r="C945">
        <v>254</v>
      </c>
      <c r="D945">
        <v>2</v>
      </c>
      <c r="E945">
        <v>0</v>
      </c>
      <c r="F945">
        <v>200</v>
      </c>
      <c r="G945">
        <v>0</v>
      </c>
      <c r="H945">
        <v>-200</v>
      </c>
      <c r="I945">
        <v>0</v>
      </c>
      <c r="J945">
        <v>0</v>
      </c>
      <c r="K945">
        <v>0</v>
      </c>
      <c r="L945">
        <v>0</v>
      </c>
      <c r="M945">
        <v>0</v>
      </c>
    </row>
    <row r="946" spans="1:13">
      <c r="A946">
        <v>16</v>
      </c>
      <c r="B946" t="s">
        <v>17</v>
      </c>
      <c r="C946">
        <v>256</v>
      </c>
      <c r="D946">
        <v>47</v>
      </c>
      <c r="E946">
        <v>1</v>
      </c>
      <c r="F946">
        <v>4700</v>
      </c>
      <c r="G946">
        <v>1140</v>
      </c>
      <c r="H946">
        <v>-3560</v>
      </c>
      <c r="I946">
        <v>0.02</v>
      </c>
      <c r="J946">
        <v>0.24</v>
      </c>
      <c r="K946">
        <v>8</v>
      </c>
      <c r="L946">
        <v>2</v>
      </c>
      <c r="M946">
        <v>-6</v>
      </c>
    </row>
    <row r="947" spans="1:13">
      <c r="A947">
        <v>16</v>
      </c>
      <c r="B947" t="s">
        <v>17</v>
      </c>
      <c r="C947">
        <v>263</v>
      </c>
      <c r="D947">
        <v>2</v>
      </c>
      <c r="E947">
        <v>0</v>
      </c>
      <c r="F947">
        <v>200</v>
      </c>
      <c r="G947">
        <v>0</v>
      </c>
      <c r="H947">
        <v>-200</v>
      </c>
      <c r="I947">
        <v>0</v>
      </c>
      <c r="J947">
        <v>0</v>
      </c>
      <c r="K947">
        <v>0</v>
      </c>
      <c r="L947">
        <v>0</v>
      </c>
      <c r="M947">
        <v>0</v>
      </c>
    </row>
    <row r="948" spans="1:13">
      <c r="A948">
        <v>16</v>
      </c>
      <c r="B948" t="s">
        <v>17</v>
      </c>
      <c r="C948">
        <v>264</v>
      </c>
      <c r="D948">
        <v>1</v>
      </c>
      <c r="E948">
        <v>0</v>
      </c>
      <c r="F948">
        <v>100</v>
      </c>
      <c r="G948">
        <v>0</v>
      </c>
      <c r="H948">
        <v>-100</v>
      </c>
      <c r="I948">
        <v>0</v>
      </c>
      <c r="J948">
        <v>0</v>
      </c>
      <c r="K948">
        <v>0</v>
      </c>
      <c r="L948">
        <v>0</v>
      </c>
      <c r="M948">
        <v>0</v>
      </c>
    </row>
    <row r="949" spans="1:13">
      <c r="A949">
        <v>16</v>
      </c>
      <c r="B949" t="s">
        <v>17</v>
      </c>
      <c r="C949">
        <v>265</v>
      </c>
      <c r="D949">
        <v>1</v>
      </c>
      <c r="E949">
        <v>0</v>
      </c>
      <c r="F949">
        <v>100</v>
      </c>
      <c r="G949">
        <v>0</v>
      </c>
      <c r="H949">
        <v>-100</v>
      </c>
      <c r="I949">
        <v>0</v>
      </c>
      <c r="J949">
        <v>0</v>
      </c>
      <c r="K949">
        <v>0</v>
      </c>
      <c r="L949">
        <v>0</v>
      </c>
      <c r="M949">
        <v>0</v>
      </c>
    </row>
    <row r="950" spans="1:13">
      <c r="A950">
        <v>28</v>
      </c>
      <c r="B950" t="s">
        <v>13</v>
      </c>
      <c r="C950">
        <v>1</v>
      </c>
      <c r="D950">
        <v>68540</v>
      </c>
      <c r="E950">
        <v>38772</v>
      </c>
      <c r="F950">
        <v>6854000</v>
      </c>
      <c r="G950">
        <v>6270410</v>
      </c>
      <c r="H950">
        <v>-583590</v>
      </c>
      <c r="I950">
        <v>0.56999999999999995</v>
      </c>
      <c r="J950">
        <v>0.91</v>
      </c>
      <c r="K950">
        <v>12130</v>
      </c>
      <c r="L950">
        <v>11098</v>
      </c>
      <c r="M950">
        <v>-1032</v>
      </c>
    </row>
    <row r="951" spans="1:13">
      <c r="A951">
        <v>28</v>
      </c>
      <c r="B951" t="s">
        <v>13</v>
      </c>
      <c r="C951">
        <v>2</v>
      </c>
      <c r="D951">
        <v>4916</v>
      </c>
      <c r="E951">
        <v>1881</v>
      </c>
      <c r="F951">
        <v>491600</v>
      </c>
      <c r="G951">
        <v>449990</v>
      </c>
      <c r="H951">
        <v>-41610</v>
      </c>
      <c r="I951">
        <v>0.38</v>
      </c>
      <c r="J951">
        <v>0.92</v>
      </c>
      <c r="K951">
        <v>870</v>
      </c>
      <c r="L951">
        <v>796</v>
      </c>
      <c r="M951">
        <v>-74</v>
      </c>
    </row>
    <row r="952" spans="1:13">
      <c r="A952">
        <v>28</v>
      </c>
      <c r="B952" t="s">
        <v>14</v>
      </c>
      <c r="C952">
        <v>12</v>
      </c>
      <c r="D952">
        <v>42506</v>
      </c>
      <c r="E952">
        <v>13371</v>
      </c>
      <c r="F952">
        <v>4250600</v>
      </c>
      <c r="G952">
        <v>3633660</v>
      </c>
      <c r="H952">
        <v>-616940</v>
      </c>
      <c r="I952">
        <v>0.31</v>
      </c>
      <c r="J952">
        <v>0.85</v>
      </c>
      <c r="K952">
        <v>7523</v>
      </c>
      <c r="L952">
        <v>6431</v>
      </c>
      <c r="M952">
        <v>-1092</v>
      </c>
    </row>
    <row r="953" spans="1:13">
      <c r="A953">
        <v>28</v>
      </c>
      <c r="B953" t="s">
        <v>14</v>
      </c>
      <c r="C953">
        <v>13</v>
      </c>
      <c r="D953">
        <v>15455</v>
      </c>
      <c r="E953">
        <v>4791</v>
      </c>
      <c r="F953">
        <v>1545500</v>
      </c>
      <c r="G953">
        <v>1249670</v>
      </c>
      <c r="H953">
        <v>-295830</v>
      </c>
      <c r="I953">
        <v>0.31</v>
      </c>
      <c r="J953">
        <v>0.81</v>
      </c>
      <c r="K953">
        <v>2735</v>
      </c>
      <c r="L953">
        <v>2211</v>
      </c>
      <c r="M953">
        <v>-524</v>
      </c>
    </row>
    <row r="954" spans="1:13">
      <c r="A954">
        <v>28</v>
      </c>
      <c r="B954" t="s">
        <v>14</v>
      </c>
      <c r="C954">
        <v>14</v>
      </c>
      <c r="D954">
        <v>7266</v>
      </c>
      <c r="E954">
        <v>2020</v>
      </c>
      <c r="F954">
        <v>726600</v>
      </c>
      <c r="G954">
        <v>572600</v>
      </c>
      <c r="H954">
        <v>-154000</v>
      </c>
      <c r="I954">
        <v>0.28000000000000003</v>
      </c>
      <c r="J954">
        <v>0.79</v>
      </c>
      <c r="K954">
        <v>1286</v>
      </c>
      <c r="L954">
        <v>1013</v>
      </c>
      <c r="M954">
        <v>-273</v>
      </c>
    </row>
    <row r="955" spans="1:13">
      <c r="A955">
        <v>28</v>
      </c>
      <c r="B955" t="s">
        <v>14</v>
      </c>
      <c r="C955">
        <v>15</v>
      </c>
      <c r="D955">
        <v>1268</v>
      </c>
      <c r="E955">
        <v>303</v>
      </c>
      <c r="F955">
        <v>126800</v>
      </c>
      <c r="G955">
        <v>114910</v>
      </c>
      <c r="H955">
        <v>-11890</v>
      </c>
      <c r="I955">
        <v>0.24</v>
      </c>
      <c r="J955">
        <v>0.91</v>
      </c>
      <c r="K955">
        <v>224</v>
      </c>
      <c r="L955">
        <v>203</v>
      </c>
      <c r="M955">
        <v>-21</v>
      </c>
    </row>
    <row r="956" spans="1:13">
      <c r="A956">
        <v>28</v>
      </c>
      <c r="B956" t="s">
        <v>14</v>
      </c>
      <c r="C956">
        <v>16</v>
      </c>
      <c r="D956">
        <v>1105</v>
      </c>
      <c r="E956">
        <v>218</v>
      </c>
      <c r="F956">
        <v>110500</v>
      </c>
      <c r="G956">
        <v>103400</v>
      </c>
      <c r="H956">
        <v>-7100</v>
      </c>
      <c r="I956">
        <v>0.2</v>
      </c>
      <c r="J956">
        <v>0.94</v>
      </c>
      <c r="K956">
        <v>195</v>
      </c>
      <c r="L956">
        <v>183</v>
      </c>
      <c r="M956">
        <v>-12</v>
      </c>
    </row>
    <row r="957" spans="1:13">
      <c r="A957">
        <v>28</v>
      </c>
      <c r="B957" t="s">
        <v>14</v>
      </c>
      <c r="C957">
        <v>23</v>
      </c>
      <c r="D957">
        <v>390</v>
      </c>
      <c r="E957">
        <v>86</v>
      </c>
      <c r="F957">
        <v>39000</v>
      </c>
      <c r="G957">
        <v>30770</v>
      </c>
      <c r="H957">
        <v>-8230</v>
      </c>
      <c r="I957">
        <v>0.22</v>
      </c>
      <c r="J957">
        <v>0.79</v>
      </c>
      <c r="K957">
        <v>69</v>
      </c>
      <c r="L957">
        <v>54</v>
      </c>
      <c r="M957">
        <v>-15</v>
      </c>
    </row>
    <row r="958" spans="1:13">
      <c r="A958">
        <v>28</v>
      </c>
      <c r="B958" t="s">
        <v>14</v>
      </c>
      <c r="C958">
        <v>24</v>
      </c>
      <c r="D958">
        <v>202</v>
      </c>
      <c r="E958">
        <v>32</v>
      </c>
      <c r="F958">
        <v>20200</v>
      </c>
      <c r="G958">
        <v>13000</v>
      </c>
      <c r="H958">
        <v>-7200</v>
      </c>
      <c r="I958">
        <v>0.16</v>
      </c>
      <c r="J958">
        <v>0.64</v>
      </c>
      <c r="K958">
        <v>35</v>
      </c>
      <c r="L958">
        <v>23</v>
      </c>
      <c r="M958">
        <v>-12</v>
      </c>
    </row>
    <row r="959" spans="1:13">
      <c r="A959">
        <v>28</v>
      </c>
      <c r="B959" t="s">
        <v>14</v>
      </c>
      <c r="C959">
        <v>25</v>
      </c>
      <c r="D959">
        <v>151</v>
      </c>
      <c r="E959">
        <v>27</v>
      </c>
      <c r="F959">
        <v>15100</v>
      </c>
      <c r="G959">
        <v>11910</v>
      </c>
      <c r="H959">
        <v>-3190</v>
      </c>
      <c r="I959">
        <v>0.18</v>
      </c>
      <c r="J959">
        <v>0.79</v>
      </c>
      <c r="K959">
        <v>26</v>
      </c>
      <c r="L959">
        <v>21</v>
      </c>
      <c r="M959">
        <v>-5</v>
      </c>
    </row>
    <row r="960" spans="1:13">
      <c r="A960">
        <v>28</v>
      </c>
      <c r="B960" t="s">
        <v>14</v>
      </c>
      <c r="C960">
        <v>26</v>
      </c>
      <c r="D960">
        <v>205</v>
      </c>
      <c r="E960">
        <v>27</v>
      </c>
      <c r="F960">
        <v>20500</v>
      </c>
      <c r="G960">
        <v>11930</v>
      </c>
      <c r="H960">
        <v>-8570</v>
      </c>
      <c r="I960">
        <v>0.13</v>
      </c>
      <c r="J960">
        <v>0.57999999999999996</v>
      </c>
      <c r="K960">
        <v>36</v>
      </c>
      <c r="L960">
        <v>21</v>
      </c>
      <c r="M960">
        <v>-15</v>
      </c>
    </row>
    <row r="961" spans="1:13">
      <c r="A961">
        <v>28</v>
      </c>
      <c r="B961" t="s">
        <v>15</v>
      </c>
      <c r="C961">
        <v>12</v>
      </c>
      <c r="D961">
        <v>42375</v>
      </c>
      <c r="E961">
        <v>9898</v>
      </c>
      <c r="F961">
        <v>4237500</v>
      </c>
      <c r="G961">
        <v>3464560</v>
      </c>
      <c r="H961">
        <v>-772940</v>
      </c>
      <c r="I961">
        <v>0.23</v>
      </c>
      <c r="J961">
        <v>0.82</v>
      </c>
      <c r="K961">
        <v>7500</v>
      </c>
      <c r="L961">
        <v>6131</v>
      </c>
      <c r="M961">
        <v>-1369</v>
      </c>
    </row>
    <row r="962" spans="1:13">
      <c r="A962">
        <v>28</v>
      </c>
      <c r="B962" t="s">
        <v>15</v>
      </c>
      <c r="C962">
        <v>13</v>
      </c>
      <c r="D962">
        <v>15455</v>
      </c>
      <c r="E962">
        <v>3432</v>
      </c>
      <c r="F962">
        <v>1545500</v>
      </c>
      <c r="G962">
        <v>1214220</v>
      </c>
      <c r="H962">
        <v>-331280</v>
      </c>
      <c r="I962">
        <v>0.22</v>
      </c>
      <c r="J962">
        <v>0.79</v>
      </c>
      <c r="K962">
        <v>2735</v>
      </c>
      <c r="L962">
        <v>2149</v>
      </c>
      <c r="M962">
        <v>-586</v>
      </c>
    </row>
    <row r="963" spans="1:13">
      <c r="A963">
        <v>28</v>
      </c>
      <c r="B963" t="s">
        <v>15</v>
      </c>
      <c r="C963">
        <v>14</v>
      </c>
      <c r="D963">
        <v>7266</v>
      </c>
      <c r="E963">
        <v>1458</v>
      </c>
      <c r="F963">
        <v>726600</v>
      </c>
      <c r="G963">
        <v>577010</v>
      </c>
      <c r="H963">
        <v>-149590</v>
      </c>
      <c r="I963">
        <v>0.2</v>
      </c>
      <c r="J963">
        <v>0.79</v>
      </c>
      <c r="K963">
        <v>1286</v>
      </c>
      <c r="L963">
        <v>1021</v>
      </c>
      <c r="M963">
        <v>-265</v>
      </c>
    </row>
    <row r="964" spans="1:13">
      <c r="A964">
        <v>19</v>
      </c>
      <c r="B964" t="s">
        <v>13</v>
      </c>
      <c r="C964">
        <v>1</v>
      </c>
      <c r="D964">
        <v>62357</v>
      </c>
      <c r="E964">
        <v>36244</v>
      </c>
      <c r="F964">
        <v>6235700</v>
      </c>
      <c r="G964">
        <v>5783470</v>
      </c>
      <c r="H964">
        <v>-452230</v>
      </c>
      <c r="I964">
        <v>0.57999999999999996</v>
      </c>
      <c r="J964">
        <v>0.93</v>
      </c>
      <c r="K964">
        <v>11036</v>
      </c>
      <c r="L964">
        <v>10236</v>
      </c>
      <c r="M964">
        <v>-800</v>
      </c>
    </row>
    <row r="965" spans="1:13">
      <c r="A965">
        <v>19</v>
      </c>
      <c r="B965" t="s">
        <v>13</v>
      </c>
      <c r="C965">
        <v>2</v>
      </c>
      <c r="D965">
        <v>7524</v>
      </c>
      <c r="E965">
        <v>2419</v>
      </c>
      <c r="F965">
        <v>752400</v>
      </c>
      <c r="G965">
        <v>727380</v>
      </c>
      <c r="H965">
        <v>-25020</v>
      </c>
      <c r="I965">
        <v>0.32</v>
      </c>
      <c r="J965">
        <v>0.97</v>
      </c>
      <c r="K965">
        <v>1331</v>
      </c>
      <c r="L965">
        <v>1287</v>
      </c>
      <c r="M965">
        <v>-44</v>
      </c>
    </row>
    <row r="966" spans="1:13">
      <c r="A966">
        <v>19</v>
      </c>
      <c r="B966" t="s">
        <v>14</v>
      </c>
      <c r="C966">
        <v>12</v>
      </c>
      <c r="D966">
        <v>24686</v>
      </c>
      <c r="E966">
        <v>7520</v>
      </c>
      <c r="F966">
        <v>2468600</v>
      </c>
      <c r="G966">
        <v>2155840</v>
      </c>
      <c r="H966">
        <v>-312760</v>
      </c>
      <c r="I966">
        <v>0.3</v>
      </c>
      <c r="J966">
        <v>0.87</v>
      </c>
      <c r="K966">
        <v>4369</v>
      </c>
      <c r="L966">
        <v>3815</v>
      </c>
      <c r="M966">
        <v>-554</v>
      </c>
    </row>
    <row r="967" spans="1:13">
      <c r="A967">
        <v>19</v>
      </c>
      <c r="B967" t="s">
        <v>14</v>
      </c>
      <c r="C967">
        <v>13</v>
      </c>
      <c r="D967">
        <v>15614</v>
      </c>
      <c r="E967">
        <v>3881</v>
      </c>
      <c r="F967">
        <v>1561400</v>
      </c>
      <c r="G967">
        <v>1316050</v>
      </c>
      <c r="H967">
        <v>-245350</v>
      </c>
      <c r="I967">
        <v>0.25</v>
      </c>
      <c r="J967">
        <v>0.84</v>
      </c>
      <c r="K967">
        <v>2763</v>
      </c>
      <c r="L967">
        <v>2329</v>
      </c>
      <c r="M967">
        <v>-434</v>
      </c>
    </row>
    <row r="968" spans="1:13">
      <c r="A968">
        <v>19</v>
      </c>
      <c r="B968" t="s">
        <v>14</v>
      </c>
      <c r="C968">
        <v>14</v>
      </c>
      <c r="D968">
        <v>9449</v>
      </c>
      <c r="E968">
        <v>2005</v>
      </c>
      <c r="F968">
        <v>944900</v>
      </c>
      <c r="G968">
        <v>759400</v>
      </c>
      <c r="H968">
        <v>-185500</v>
      </c>
      <c r="I968">
        <v>0.21</v>
      </c>
      <c r="J968">
        <v>0.8</v>
      </c>
      <c r="K968">
        <v>1672</v>
      </c>
      <c r="L968">
        <v>1344</v>
      </c>
      <c r="M968">
        <v>-328</v>
      </c>
    </row>
    <row r="969" spans="1:13">
      <c r="A969">
        <v>19</v>
      </c>
      <c r="B969" t="s">
        <v>14</v>
      </c>
      <c r="C969">
        <v>15</v>
      </c>
      <c r="D969">
        <v>3939</v>
      </c>
      <c r="E969">
        <v>538</v>
      </c>
      <c r="F969">
        <v>393900</v>
      </c>
      <c r="G969">
        <v>309450</v>
      </c>
      <c r="H969">
        <v>-84450</v>
      </c>
      <c r="I969">
        <v>0.14000000000000001</v>
      </c>
      <c r="J969">
        <v>0.79</v>
      </c>
      <c r="K969">
        <v>697</v>
      </c>
      <c r="L969">
        <v>547</v>
      </c>
      <c r="M969">
        <v>-150</v>
      </c>
    </row>
    <row r="970" spans="1:13">
      <c r="A970">
        <v>19</v>
      </c>
      <c r="B970" t="s">
        <v>14</v>
      </c>
      <c r="C970">
        <v>16</v>
      </c>
      <c r="D970">
        <v>1975</v>
      </c>
      <c r="E970">
        <v>254</v>
      </c>
      <c r="F970">
        <v>197500</v>
      </c>
      <c r="G970">
        <v>177810</v>
      </c>
      <c r="H970">
        <v>-19690</v>
      </c>
      <c r="I970">
        <v>0.13</v>
      </c>
      <c r="J970">
        <v>0.9</v>
      </c>
      <c r="K970">
        <v>349</v>
      </c>
      <c r="L970">
        <v>314</v>
      </c>
      <c r="M970">
        <v>-35</v>
      </c>
    </row>
    <row r="971" spans="1:13">
      <c r="A971">
        <v>19</v>
      </c>
      <c r="B971" t="s">
        <v>14</v>
      </c>
      <c r="C971">
        <v>23</v>
      </c>
      <c r="D971">
        <v>1508</v>
      </c>
      <c r="E971">
        <v>201</v>
      </c>
      <c r="F971">
        <v>150800</v>
      </c>
      <c r="G971">
        <v>123720</v>
      </c>
      <c r="H971">
        <v>-27080</v>
      </c>
      <c r="I971">
        <v>0.13</v>
      </c>
      <c r="J971">
        <v>0.82</v>
      </c>
      <c r="K971">
        <v>266</v>
      </c>
      <c r="L971">
        <v>218</v>
      </c>
      <c r="M971">
        <v>-48</v>
      </c>
    </row>
    <row r="972" spans="1:13">
      <c r="A972">
        <v>19</v>
      </c>
      <c r="B972" t="s">
        <v>14</v>
      </c>
      <c r="C972">
        <v>24</v>
      </c>
      <c r="D972">
        <v>881</v>
      </c>
      <c r="E972">
        <v>120</v>
      </c>
      <c r="F972">
        <v>88100</v>
      </c>
      <c r="G972">
        <v>67390</v>
      </c>
      <c r="H972">
        <v>-20710</v>
      </c>
      <c r="I972">
        <v>0.14000000000000001</v>
      </c>
      <c r="J972">
        <v>0.76</v>
      </c>
      <c r="K972">
        <v>155</v>
      </c>
      <c r="L972">
        <v>119</v>
      </c>
      <c r="M972">
        <v>-36</v>
      </c>
    </row>
    <row r="973" spans="1:13">
      <c r="A973">
        <v>19</v>
      </c>
      <c r="B973" t="s">
        <v>14</v>
      </c>
      <c r="C973">
        <v>25</v>
      </c>
      <c r="D973">
        <v>554</v>
      </c>
      <c r="E973">
        <v>60</v>
      </c>
      <c r="F973">
        <v>55400</v>
      </c>
      <c r="G973">
        <v>41320</v>
      </c>
      <c r="H973">
        <v>-14080</v>
      </c>
      <c r="I973">
        <v>0.11</v>
      </c>
      <c r="J973">
        <v>0.75</v>
      </c>
      <c r="K973">
        <v>98</v>
      </c>
      <c r="L973">
        <v>73</v>
      </c>
      <c r="M973">
        <v>-25</v>
      </c>
    </row>
    <row r="974" spans="1:13">
      <c r="A974">
        <v>19</v>
      </c>
      <c r="B974" t="s">
        <v>14</v>
      </c>
      <c r="C974">
        <v>26</v>
      </c>
      <c r="D974">
        <v>352</v>
      </c>
      <c r="E974">
        <v>32</v>
      </c>
      <c r="F974">
        <v>35200</v>
      </c>
      <c r="G974">
        <v>24240</v>
      </c>
      <c r="H974">
        <v>-10960</v>
      </c>
      <c r="I974">
        <v>0.09</v>
      </c>
      <c r="J974">
        <v>0.69</v>
      </c>
      <c r="K974">
        <v>62</v>
      </c>
      <c r="L974">
        <v>42</v>
      </c>
      <c r="M974">
        <v>-20</v>
      </c>
    </row>
    <row r="975" spans="1:13">
      <c r="A975">
        <v>19</v>
      </c>
      <c r="B975" t="s">
        <v>15</v>
      </c>
      <c r="C975">
        <v>12</v>
      </c>
      <c r="D975">
        <v>22158</v>
      </c>
      <c r="E975">
        <v>5166</v>
      </c>
      <c r="F975">
        <v>2215800</v>
      </c>
      <c r="G975">
        <v>1872710</v>
      </c>
      <c r="H975">
        <v>-343090</v>
      </c>
      <c r="I975">
        <v>0.23</v>
      </c>
      <c r="J975">
        <v>0.85</v>
      </c>
      <c r="K975">
        <v>3921</v>
      </c>
      <c r="L975">
        <v>3314</v>
      </c>
      <c r="M975">
        <v>-607</v>
      </c>
    </row>
    <row r="976" spans="1:13">
      <c r="A976">
        <v>19</v>
      </c>
      <c r="B976" t="s">
        <v>15</v>
      </c>
      <c r="C976">
        <v>13</v>
      </c>
      <c r="D976">
        <v>15614</v>
      </c>
      <c r="E976">
        <v>3003</v>
      </c>
      <c r="F976">
        <v>1561400</v>
      </c>
      <c r="G976">
        <v>1297250</v>
      </c>
      <c r="H976">
        <v>-264150</v>
      </c>
      <c r="I976">
        <v>0.19</v>
      </c>
      <c r="J976">
        <v>0.83</v>
      </c>
      <c r="K976">
        <v>2763</v>
      </c>
      <c r="L976">
        <v>2296</v>
      </c>
      <c r="M976">
        <v>-467</v>
      </c>
    </row>
    <row r="977" spans="1:13">
      <c r="A977">
        <v>19</v>
      </c>
      <c r="B977" t="s">
        <v>15</v>
      </c>
      <c r="C977">
        <v>14</v>
      </c>
      <c r="D977">
        <v>9449</v>
      </c>
      <c r="E977">
        <v>1542</v>
      </c>
      <c r="F977">
        <v>944900</v>
      </c>
      <c r="G977">
        <v>771580</v>
      </c>
      <c r="H977">
        <v>-173320</v>
      </c>
      <c r="I977">
        <v>0.16</v>
      </c>
      <c r="J977">
        <v>0.82</v>
      </c>
      <c r="K977">
        <v>1672</v>
      </c>
      <c r="L977">
        <v>1365</v>
      </c>
      <c r="M977">
        <v>-307</v>
      </c>
    </row>
    <row r="978" spans="1:13">
      <c r="A978">
        <v>19</v>
      </c>
      <c r="B978" t="s">
        <v>15</v>
      </c>
      <c r="C978">
        <v>15</v>
      </c>
      <c r="D978">
        <v>3939</v>
      </c>
      <c r="E978">
        <v>408</v>
      </c>
      <c r="F978">
        <v>393900</v>
      </c>
      <c r="G978">
        <v>311610</v>
      </c>
      <c r="H978">
        <v>-82290</v>
      </c>
      <c r="I978">
        <v>0.1</v>
      </c>
      <c r="J978">
        <v>0.79</v>
      </c>
      <c r="K978">
        <v>697</v>
      </c>
      <c r="L978">
        <v>551</v>
      </c>
      <c r="M978">
        <v>-146</v>
      </c>
    </row>
    <row r="979" spans="1:13">
      <c r="A979">
        <v>19</v>
      </c>
      <c r="B979" t="s">
        <v>15</v>
      </c>
      <c r="C979">
        <v>16</v>
      </c>
      <c r="D979">
        <v>1975</v>
      </c>
      <c r="E979">
        <v>186</v>
      </c>
      <c r="F979">
        <v>197500</v>
      </c>
      <c r="G979">
        <v>178200</v>
      </c>
      <c r="H979">
        <v>-19300</v>
      </c>
      <c r="I979">
        <v>0.09</v>
      </c>
      <c r="J979">
        <v>0.9</v>
      </c>
      <c r="K979">
        <v>349</v>
      </c>
      <c r="L979">
        <v>315</v>
      </c>
      <c r="M979">
        <v>-34</v>
      </c>
    </row>
    <row r="980" spans="1:13">
      <c r="A980">
        <v>19</v>
      </c>
      <c r="B980" t="s">
        <v>15</v>
      </c>
      <c r="C980">
        <v>21</v>
      </c>
      <c r="D980">
        <v>2528</v>
      </c>
      <c r="E980">
        <v>340</v>
      </c>
      <c r="F980">
        <v>252800</v>
      </c>
      <c r="G980">
        <v>238600</v>
      </c>
      <c r="H980">
        <v>-14200</v>
      </c>
      <c r="I980">
        <v>0.13</v>
      </c>
      <c r="J980">
        <v>0.94</v>
      </c>
      <c r="K980">
        <v>447</v>
      </c>
      <c r="L980">
        <v>422</v>
      </c>
      <c r="M980">
        <v>-25</v>
      </c>
    </row>
    <row r="981" spans="1:13">
      <c r="A981">
        <v>19</v>
      </c>
      <c r="B981" t="s">
        <v>15</v>
      </c>
      <c r="C981">
        <v>23</v>
      </c>
      <c r="D981">
        <v>1508</v>
      </c>
      <c r="E981">
        <v>117</v>
      </c>
      <c r="F981">
        <v>150800</v>
      </c>
      <c r="G981">
        <v>115240</v>
      </c>
      <c r="H981">
        <v>-35560</v>
      </c>
      <c r="I981">
        <v>0.08</v>
      </c>
      <c r="J981">
        <v>0.76</v>
      </c>
      <c r="K981">
        <v>266</v>
      </c>
      <c r="L981">
        <v>203</v>
      </c>
      <c r="M981">
        <v>-63</v>
      </c>
    </row>
    <row r="982" spans="1:13">
      <c r="A982">
        <v>19</v>
      </c>
      <c r="B982" t="s">
        <v>15</v>
      </c>
      <c r="C982">
        <v>24</v>
      </c>
      <c r="D982">
        <v>881</v>
      </c>
      <c r="E982">
        <v>76</v>
      </c>
      <c r="F982">
        <v>88100</v>
      </c>
      <c r="G982">
        <v>66410</v>
      </c>
      <c r="H982">
        <v>-21690</v>
      </c>
      <c r="I982">
        <v>0.09</v>
      </c>
      <c r="J982">
        <v>0.75</v>
      </c>
      <c r="K982">
        <v>155</v>
      </c>
      <c r="L982">
        <v>117</v>
      </c>
      <c r="M982">
        <v>-38</v>
      </c>
    </row>
    <row r="983" spans="1:13">
      <c r="A983">
        <v>19</v>
      </c>
      <c r="B983" t="s">
        <v>15</v>
      </c>
      <c r="C983">
        <v>25</v>
      </c>
      <c r="D983">
        <v>554</v>
      </c>
      <c r="E983">
        <v>41</v>
      </c>
      <c r="F983">
        <v>55400</v>
      </c>
      <c r="G983">
        <v>49600</v>
      </c>
      <c r="H983">
        <v>-5800</v>
      </c>
      <c r="I983">
        <v>7.0000000000000007E-2</v>
      </c>
      <c r="J983">
        <v>0.9</v>
      </c>
      <c r="K983">
        <v>98</v>
      </c>
      <c r="L983">
        <v>87</v>
      </c>
      <c r="M983">
        <v>-11</v>
      </c>
    </row>
    <row r="984" spans="1:13">
      <c r="A984">
        <v>19</v>
      </c>
      <c r="B984" t="s">
        <v>15</v>
      </c>
      <c r="C984">
        <v>26</v>
      </c>
      <c r="D984">
        <v>352</v>
      </c>
      <c r="E984">
        <v>26</v>
      </c>
      <c r="F984">
        <v>35200</v>
      </c>
      <c r="G984">
        <v>32780</v>
      </c>
      <c r="H984">
        <v>-2420</v>
      </c>
      <c r="I984">
        <v>7.0000000000000007E-2</v>
      </c>
      <c r="J984">
        <v>0.93</v>
      </c>
      <c r="K984">
        <v>62</v>
      </c>
      <c r="L984">
        <v>58</v>
      </c>
      <c r="M984">
        <v>-4</v>
      </c>
    </row>
    <row r="985" spans="1:13">
      <c r="A985">
        <v>19</v>
      </c>
      <c r="B985" t="s">
        <v>16</v>
      </c>
      <c r="C985">
        <v>123</v>
      </c>
      <c r="D985">
        <v>10734</v>
      </c>
      <c r="E985">
        <v>2184</v>
      </c>
      <c r="F985">
        <v>1073400</v>
      </c>
      <c r="G985">
        <v>888620</v>
      </c>
      <c r="H985">
        <v>-184780</v>
      </c>
      <c r="I985">
        <v>0.2</v>
      </c>
      <c r="J985">
        <v>0.83</v>
      </c>
      <c r="K985">
        <v>1899</v>
      </c>
      <c r="L985">
        <v>1572</v>
      </c>
      <c r="M985">
        <v>-327</v>
      </c>
    </row>
    <row r="986" spans="1:13">
      <c r="A986">
        <v>19</v>
      </c>
      <c r="B986" t="s">
        <v>16</v>
      </c>
      <c r="C986">
        <v>124</v>
      </c>
      <c r="D986">
        <v>8641</v>
      </c>
      <c r="E986">
        <v>1519</v>
      </c>
      <c r="F986">
        <v>864100</v>
      </c>
      <c r="G986">
        <v>670760</v>
      </c>
      <c r="H986">
        <v>-193340</v>
      </c>
      <c r="I986">
        <v>0.18</v>
      </c>
      <c r="J986">
        <v>0.78</v>
      </c>
      <c r="K986">
        <v>1529</v>
      </c>
      <c r="L986">
        <v>1187</v>
      </c>
      <c r="M986">
        <v>-342</v>
      </c>
    </row>
    <row r="987" spans="1:13">
      <c r="A987">
        <v>19</v>
      </c>
      <c r="B987" t="s">
        <v>16</v>
      </c>
      <c r="C987">
        <v>125</v>
      </c>
      <c r="D987">
        <v>5044</v>
      </c>
      <c r="E987">
        <v>626</v>
      </c>
      <c r="F987">
        <v>504400</v>
      </c>
      <c r="G987">
        <v>399070</v>
      </c>
      <c r="H987">
        <v>-105330</v>
      </c>
      <c r="I987">
        <v>0.12</v>
      </c>
      <c r="J987">
        <v>0.79</v>
      </c>
      <c r="K987">
        <v>892</v>
      </c>
      <c r="L987">
        <v>706</v>
      </c>
      <c r="M987">
        <v>-186</v>
      </c>
    </row>
    <row r="988" spans="1:13">
      <c r="A988">
        <v>19</v>
      </c>
      <c r="B988" t="s">
        <v>16</v>
      </c>
      <c r="C988">
        <v>126</v>
      </c>
      <c r="D988">
        <v>3905</v>
      </c>
      <c r="E988">
        <v>395</v>
      </c>
      <c r="F988">
        <v>390500</v>
      </c>
      <c r="G988">
        <v>333090</v>
      </c>
      <c r="H988">
        <v>-57410</v>
      </c>
      <c r="I988">
        <v>0.1</v>
      </c>
      <c r="J988">
        <v>0.85</v>
      </c>
      <c r="K988">
        <v>691</v>
      </c>
      <c r="L988">
        <v>589</v>
      </c>
      <c r="M988">
        <v>-102</v>
      </c>
    </row>
    <row r="989" spans="1:13">
      <c r="A989">
        <v>19</v>
      </c>
      <c r="B989" t="s">
        <v>16</v>
      </c>
      <c r="C989">
        <v>134</v>
      </c>
      <c r="D989">
        <v>6086</v>
      </c>
      <c r="E989">
        <v>923</v>
      </c>
      <c r="F989">
        <v>608600</v>
      </c>
      <c r="G989">
        <v>471770</v>
      </c>
      <c r="H989">
        <v>-136830</v>
      </c>
      <c r="I989">
        <v>0.15</v>
      </c>
      <c r="J989">
        <v>0.78</v>
      </c>
      <c r="K989">
        <v>1077</v>
      </c>
      <c r="L989">
        <v>834</v>
      </c>
      <c r="M989">
        <v>-243</v>
      </c>
    </row>
    <row r="990" spans="1:13">
      <c r="A990">
        <v>19</v>
      </c>
      <c r="B990" t="s">
        <v>16</v>
      </c>
      <c r="C990">
        <v>135</v>
      </c>
      <c r="D990">
        <v>3642</v>
      </c>
      <c r="E990">
        <v>383</v>
      </c>
      <c r="F990">
        <v>364200</v>
      </c>
      <c r="G990">
        <v>252240</v>
      </c>
      <c r="H990">
        <v>-111960</v>
      </c>
      <c r="I990">
        <v>0.11</v>
      </c>
      <c r="J990">
        <v>0.69</v>
      </c>
      <c r="K990">
        <v>644</v>
      </c>
      <c r="L990">
        <v>446</v>
      </c>
      <c r="M990">
        <v>-198</v>
      </c>
    </row>
    <row r="991" spans="1:13">
      <c r="A991">
        <v>19</v>
      </c>
      <c r="B991" t="s">
        <v>16</v>
      </c>
      <c r="C991">
        <v>136</v>
      </c>
      <c r="D991">
        <v>2721</v>
      </c>
      <c r="E991">
        <v>280</v>
      </c>
      <c r="F991">
        <v>272100</v>
      </c>
      <c r="G991">
        <v>239540</v>
      </c>
      <c r="H991">
        <v>-32560</v>
      </c>
      <c r="I991">
        <v>0.1</v>
      </c>
      <c r="J991">
        <v>0.88</v>
      </c>
      <c r="K991">
        <v>481</v>
      </c>
      <c r="L991">
        <v>423</v>
      </c>
      <c r="M991">
        <v>-58</v>
      </c>
    </row>
    <row r="992" spans="1:13">
      <c r="A992">
        <v>19</v>
      </c>
      <c r="B992" t="s">
        <v>16</v>
      </c>
      <c r="C992">
        <v>145</v>
      </c>
      <c r="D992">
        <v>2341</v>
      </c>
      <c r="E992">
        <v>192</v>
      </c>
      <c r="F992">
        <v>234100</v>
      </c>
      <c r="G992">
        <v>155060</v>
      </c>
      <c r="H992">
        <v>-79040</v>
      </c>
      <c r="I992">
        <v>0.08</v>
      </c>
      <c r="J992">
        <v>0.66</v>
      </c>
      <c r="K992">
        <v>414</v>
      </c>
      <c r="L992">
        <v>274</v>
      </c>
      <c r="M992">
        <v>-140</v>
      </c>
    </row>
    <row r="993" spans="1:13">
      <c r="A993">
        <v>19</v>
      </c>
      <c r="B993" t="s">
        <v>16</v>
      </c>
      <c r="C993">
        <v>146</v>
      </c>
      <c r="D993">
        <v>1573</v>
      </c>
      <c r="E993">
        <v>120</v>
      </c>
      <c r="F993">
        <v>157300</v>
      </c>
      <c r="G993">
        <v>102420</v>
      </c>
      <c r="H993">
        <v>-54880</v>
      </c>
      <c r="I993">
        <v>0.08</v>
      </c>
      <c r="J993">
        <v>0.65</v>
      </c>
      <c r="K993">
        <v>278</v>
      </c>
      <c r="L993">
        <v>181</v>
      </c>
      <c r="M993">
        <v>-97</v>
      </c>
    </row>
    <row r="994" spans="1:13">
      <c r="A994">
        <v>19</v>
      </c>
      <c r="B994" t="s">
        <v>16</v>
      </c>
      <c r="C994">
        <v>156</v>
      </c>
      <c r="D994">
        <v>845</v>
      </c>
      <c r="E994">
        <v>59</v>
      </c>
      <c r="F994">
        <v>84500</v>
      </c>
      <c r="G994">
        <v>67980</v>
      </c>
      <c r="H994">
        <v>-16520</v>
      </c>
      <c r="I994">
        <v>7.0000000000000007E-2</v>
      </c>
      <c r="J994">
        <v>0.8</v>
      </c>
      <c r="K994">
        <v>149</v>
      </c>
      <c r="L994">
        <v>120</v>
      </c>
      <c r="M994">
        <v>-29</v>
      </c>
    </row>
    <row r="995" spans="1:13">
      <c r="A995">
        <v>19</v>
      </c>
      <c r="B995" t="s">
        <v>16</v>
      </c>
      <c r="C995">
        <v>234</v>
      </c>
      <c r="D995">
        <v>521</v>
      </c>
      <c r="E995">
        <v>67</v>
      </c>
      <c r="F995">
        <v>52100</v>
      </c>
      <c r="G995">
        <v>61510</v>
      </c>
      <c r="H995">
        <v>9410</v>
      </c>
      <c r="I995">
        <v>0.13</v>
      </c>
      <c r="J995">
        <v>1.18</v>
      </c>
      <c r="K995">
        <v>92</v>
      </c>
      <c r="L995">
        <v>108</v>
      </c>
      <c r="M995">
        <v>16</v>
      </c>
    </row>
    <row r="996" spans="1:13">
      <c r="A996">
        <v>19</v>
      </c>
      <c r="B996" t="s">
        <v>16</v>
      </c>
      <c r="C996">
        <v>235</v>
      </c>
      <c r="D996">
        <v>388</v>
      </c>
      <c r="E996">
        <v>42</v>
      </c>
      <c r="F996">
        <v>38800</v>
      </c>
      <c r="G996">
        <v>41650</v>
      </c>
      <c r="H996">
        <v>2850</v>
      </c>
      <c r="I996">
        <v>0.11</v>
      </c>
      <c r="J996">
        <v>1.07</v>
      </c>
      <c r="K996">
        <v>68</v>
      </c>
      <c r="L996">
        <v>73</v>
      </c>
      <c r="M996">
        <v>5</v>
      </c>
    </row>
    <row r="997" spans="1:13">
      <c r="A997">
        <v>19</v>
      </c>
      <c r="B997" t="s">
        <v>16</v>
      </c>
      <c r="C997">
        <v>236</v>
      </c>
      <c r="D997">
        <v>359</v>
      </c>
      <c r="E997">
        <v>26</v>
      </c>
      <c r="F997">
        <v>35900</v>
      </c>
      <c r="G997">
        <v>21650</v>
      </c>
      <c r="H997">
        <v>-14250</v>
      </c>
      <c r="I997">
        <v>7.0000000000000007E-2</v>
      </c>
      <c r="J997">
        <v>0.6</v>
      </c>
      <c r="K997">
        <v>63</v>
      </c>
      <c r="L997">
        <v>38</v>
      </c>
      <c r="M997">
        <v>-25</v>
      </c>
    </row>
    <row r="998" spans="1:13">
      <c r="A998">
        <v>19</v>
      </c>
      <c r="B998" t="s">
        <v>16</v>
      </c>
      <c r="C998">
        <v>245</v>
      </c>
      <c r="D998">
        <v>251</v>
      </c>
      <c r="E998">
        <v>19</v>
      </c>
      <c r="F998">
        <v>25100</v>
      </c>
      <c r="G998">
        <v>16790</v>
      </c>
      <c r="H998">
        <v>-8310</v>
      </c>
      <c r="I998">
        <v>0.08</v>
      </c>
      <c r="J998">
        <v>0.67</v>
      </c>
      <c r="K998">
        <v>44</v>
      </c>
      <c r="L998">
        <v>29</v>
      </c>
      <c r="M998">
        <v>-15</v>
      </c>
    </row>
    <row r="999" spans="1:13">
      <c r="A999">
        <v>19</v>
      </c>
      <c r="B999" t="s">
        <v>16</v>
      </c>
      <c r="C999">
        <v>246</v>
      </c>
      <c r="D999">
        <v>174</v>
      </c>
      <c r="E999">
        <v>15</v>
      </c>
      <c r="F999">
        <v>17400</v>
      </c>
      <c r="G999">
        <v>21750</v>
      </c>
      <c r="H999">
        <v>4350</v>
      </c>
      <c r="I999">
        <v>0.09</v>
      </c>
      <c r="J999">
        <v>1.25</v>
      </c>
      <c r="K999">
        <v>30</v>
      </c>
      <c r="L999">
        <v>38</v>
      </c>
      <c r="M999">
        <v>8</v>
      </c>
    </row>
    <row r="1000" spans="1:13">
      <c r="A1000">
        <v>19</v>
      </c>
      <c r="B1000" t="s">
        <v>16</v>
      </c>
      <c r="C1000">
        <v>256</v>
      </c>
      <c r="D1000">
        <v>142</v>
      </c>
      <c r="E1000">
        <v>8</v>
      </c>
      <c r="F1000">
        <v>14200</v>
      </c>
      <c r="G1000">
        <v>10310</v>
      </c>
      <c r="H1000">
        <v>-3890</v>
      </c>
      <c r="I1000">
        <v>0.06</v>
      </c>
      <c r="J1000">
        <v>0.73</v>
      </c>
      <c r="K1000">
        <v>25</v>
      </c>
      <c r="L1000">
        <v>18</v>
      </c>
      <c r="M1000">
        <v>-7</v>
      </c>
    </row>
    <row r="1001" spans="1:13">
      <c r="A1001">
        <v>19</v>
      </c>
      <c r="B1001" t="s">
        <v>17</v>
      </c>
      <c r="C1001">
        <v>123</v>
      </c>
      <c r="D1001">
        <v>6218</v>
      </c>
      <c r="E1001">
        <v>607</v>
      </c>
      <c r="F1001">
        <v>621800</v>
      </c>
      <c r="G1001">
        <v>568880</v>
      </c>
      <c r="H1001">
        <v>-52920</v>
      </c>
      <c r="I1001">
        <v>0.1</v>
      </c>
      <c r="J1001">
        <v>0.91</v>
      </c>
      <c r="K1001">
        <v>1100</v>
      </c>
      <c r="L1001">
        <v>1006</v>
      </c>
      <c r="M1001">
        <v>-94</v>
      </c>
    </row>
    <row r="1002" spans="1:13">
      <c r="A1002">
        <v>19</v>
      </c>
      <c r="B1002" t="s">
        <v>17</v>
      </c>
      <c r="C1002">
        <v>124</v>
      </c>
      <c r="D1002">
        <v>5664</v>
      </c>
      <c r="E1002">
        <v>421</v>
      </c>
      <c r="F1002">
        <v>566400</v>
      </c>
      <c r="G1002">
        <v>431890</v>
      </c>
      <c r="H1002">
        <v>-134510</v>
      </c>
      <c r="I1002">
        <v>7.0000000000000007E-2</v>
      </c>
      <c r="J1002">
        <v>0.76</v>
      </c>
      <c r="K1002">
        <v>1002</v>
      </c>
      <c r="L1002">
        <v>764</v>
      </c>
      <c r="M1002">
        <v>-238</v>
      </c>
    </row>
    <row r="1003" spans="1:13">
      <c r="A1003">
        <v>19</v>
      </c>
      <c r="B1003" t="s">
        <v>17</v>
      </c>
      <c r="C1003">
        <v>125</v>
      </c>
      <c r="D1003">
        <v>3650</v>
      </c>
      <c r="E1003">
        <v>202</v>
      </c>
      <c r="F1003">
        <v>365000</v>
      </c>
      <c r="G1003">
        <v>316450</v>
      </c>
      <c r="H1003">
        <v>-48550</v>
      </c>
      <c r="I1003">
        <v>0.06</v>
      </c>
      <c r="J1003">
        <v>0.87</v>
      </c>
      <c r="K1003">
        <v>646</v>
      </c>
      <c r="L1003">
        <v>560</v>
      </c>
      <c r="M1003">
        <v>-86</v>
      </c>
    </row>
    <row r="1004" spans="1:13">
      <c r="A1004">
        <v>19</v>
      </c>
      <c r="B1004" t="s">
        <v>17</v>
      </c>
      <c r="C1004">
        <v>126</v>
      </c>
      <c r="D1004">
        <v>2946</v>
      </c>
      <c r="E1004">
        <v>109</v>
      </c>
      <c r="F1004">
        <v>294600</v>
      </c>
      <c r="G1004">
        <v>225210</v>
      </c>
      <c r="H1004">
        <v>-69390</v>
      </c>
      <c r="I1004">
        <v>0.04</v>
      </c>
      <c r="J1004">
        <v>0.76</v>
      </c>
      <c r="K1004">
        <v>521</v>
      </c>
      <c r="L1004">
        <v>398</v>
      </c>
      <c r="M1004">
        <v>-123</v>
      </c>
    </row>
    <row r="1005" spans="1:13">
      <c r="A1005">
        <v>19</v>
      </c>
      <c r="B1005" t="s">
        <v>17</v>
      </c>
      <c r="C1005">
        <v>132</v>
      </c>
      <c r="D1005">
        <v>3714</v>
      </c>
      <c r="E1005">
        <v>278</v>
      </c>
      <c r="F1005">
        <v>371400</v>
      </c>
      <c r="G1005">
        <v>344780</v>
      </c>
      <c r="H1005">
        <v>-26620</v>
      </c>
      <c r="I1005">
        <v>7.0000000000000007E-2</v>
      </c>
      <c r="J1005">
        <v>0.93</v>
      </c>
      <c r="K1005">
        <v>657</v>
      </c>
      <c r="L1005">
        <v>610</v>
      </c>
      <c r="M1005">
        <v>-47</v>
      </c>
    </row>
    <row r="1006" spans="1:13">
      <c r="A1006">
        <v>19</v>
      </c>
      <c r="B1006" t="s">
        <v>17</v>
      </c>
      <c r="C1006">
        <v>134</v>
      </c>
      <c r="D1006">
        <v>3760</v>
      </c>
      <c r="E1006">
        <v>250</v>
      </c>
      <c r="F1006">
        <v>376000</v>
      </c>
      <c r="G1006">
        <v>293510</v>
      </c>
      <c r="H1006">
        <v>-82490</v>
      </c>
      <c r="I1006">
        <v>7.0000000000000007E-2</v>
      </c>
      <c r="J1006">
        <v>0.78</v>
      </c>
      <c r="K1006">
        <v>665</v>
      </c>
      <c r="L1006">
        <v>519</v>
      </c>
      <c r="M1006">
        <v>-146</v>
      </c>
    </row>
    <row r="1007" spans="1:13">
      <c r="A1007">
        <v>19</v>
      </c>
      <c r="B1007" t="s">
        <v>17</v>
      </c>
      <c r="C1007">
        <v>135</v>
      </c>
      <c r="D1007">
        <v>2723</v>
      </c>
      <c r="E1007">
        <v>134</v>
      </c>
      <c r="F1007">
        <v>272300</v>
      </c>
      <c r="G1007">
        <v>209200</v>
      </c>
      <c r="H1007">
        <v>-63100</v>
      </c>
      <c r="I1007">
        <v>0.05</v>
      </c>
      <c r="J1007">
        <v>0.77</v>
      </c>
      <c r="K1007">
        <v>481</v>
      </c>
      <c r="L1007">
        <v>370</v>
      </c>
      <c r="M1007">
        <v>-111</v>
      </c>
    </row>
    <row r="1008" spans="1:13">
      <c r="A1008">
        <v>19</v>
      </c>
      <c r="B1008" t="s">
        <v>17</v>
      </c>
      <c r="C1008">
        <v>136</v>
      </c>
      <c r="D1008">
        <v>2264</v>
      </c>
      <c r="E1008">
        <v>108</v>
      </c>
      <c r="F1008">
        <v>226400</v>
      </c>
      <c r="G1008">
        <v>214570</v>
      </c>
      <c r="H1008">
        <v>-11830</v>
      </c>
      <c r="I1008">
        <v>0.05</v>
      </c>
      <c r="J1008">
        <v>0.95</v>
      </c>
      <c r="K1008">
        <v>400</v>
      </c>
      <c r="L1008">
        <v>379</v>
      </c>
      <c r="M1008">
        <v>-21</v>
      </c>
    </row>
    <row r="1009" spans="1:13">
      <c r="A1009">
        <v>19</v>
      </c>
      <c r="B1009" t="s">
        <v>17</v>
      </c>
      <c r="C1009">
        <v>142</v>
      </c>
      <c r="D1009">
        <v>2300</v>
      </c>
      <c r="E1009">
        <v>145</v>
      </c>
      <c r="F1009">
        <v>230000</v>
      </c>
      <c r="G1009">
        <v>201300</v>
      </c>
      <c r="H1009">
        <v>-28700</v>
      </c>
      <c r="I1009">
        <v>0.06</v>
      </c>
      <c r="J1009">
        <v>0.88</v>
      </c>
      <c r="K1009">
        <v>407</v>
      </c>
      <c r="L1009">
        <v>356</v>
      </c>
      <c r="M1009">
        <v>-51</v>
      </c>
    </row>
    <row r="1010" spans="1:13">
      <c r="A1010">
        <v>19</v>
      </c>
      <c r="B1010" t="s">
        <v>17</v>
      </c>
      <c r="C1010">
        <v>143</v>
      </c>
      <c r="D1010">
        <v>2326</v>
      </c>
      <c r="E1010">
        <v>105</v>
      </c>
      <c r="F1010">
        <v>232600</v>
      </c>
      <c r="G1010">
        <v>164490</v>
      </c>
      <c r="H1010">
        <v>-68110</v>
      </c>
      <c r="I1010">
        <v>0.05</v>
      </c>
      <c r="J1010">
        <v>0.71</v>
      </c>
      <c r="K1010">
        <v>411</v>
      </c>
      <c r="L1010">
        <v>291</v>
      </c>
      <c r="M1010">
        <v>-120</v>
      </c>
    </row>
    <row r="1011" spans="1:13">
      <c r="A1011">
        <v>19</v>
      </c>
      <c r="B1011" t="s">
        <v>17</v>
      </c>
      <c r="C1011">
        <v>145</v>
      </c>
      <c r="D1011">
        <v>1588</v>
      </c>
      <c r="E1011">
        <v>49</v>
      </c>
      <c r="F1011">
        <v>158800</v>
      </c>
      <c r="G1011">
        <v>87450</v>
      </c>
      <c r="H1011">
        <v>-71350</v>
      </c>
      <c r="I1011">
        <v>0.03</v>
      </c>
      <c r="J1011">
        <v>0.55000000000000004</v>
      </c>
      <c r="K1011">
        <v>281</v>
      </c>
      <c r="L1011">
        <v>154</v>
      </c>
      <c r="M1011">
        <v>-127</v>
      </c>
    </row>
    <row r="1012" spans="1:13">
      <c r="A1012">
        <v>19</v>
      </c>
      <c r="B1012" t="s">
        <v>17</v>
      </c>
      <c r="C1012">
        <v>146</v>
      </c>
      <c r="D1012">
        <v>1195</v>
      </c>
      <c r="E1012">
        <v>48</v>
      </c>
      <c r="F1012">
        <v>119500</v>
      </c>
      <c r="G1012">
        <v>103360</v>
      </c>
      <c r="H1012">
        <v>-16140</v>
      </c>
      <c r="I1012">
        <v>0.04</v>
      </c>
      <c r="J1012">
        <v>0.86</v>
      </c>
      <c r="K1012">
        <v>211</v>
      </c>
      <c r="L1012">
        <v>182</v>
      </c>
      <c r="M1012">
        <v>-29</v>
      </c>
    </row>
    <row r="1013" spans="1:13">
      <c r="A1013">
        <v>19</v>
      </c>
      <c r="B1013" t="s">
        <v>17</v>
      </c>
      <c r="C1013">
        <v>152</v>
      </c>
      <c r="D1013">
        <v>906</v>
      </c>
      <c r="E1013">
        <v>32</v>
      </c>
      <c r="F1013">
        <v>90600</v>
      </c>
      <c r="G1013">
        <v>78450</v>
      </c>
      <c r="H1013">
        <v>-12150</v>
      </c>
      <c r="I1013">
        <v>0.04</v>
      </c>
      <c r="J1013">
        <v>0.87</v>
      </c>
      <c r="K1013">
        <v>160</v>
      </c>
      <c r="L1013">
        <v>138</v>
      </c>
      <c r="M1013">
        <v>-22</v>
      </c>
    </row>
    <row r="1014" spans="1:13">
      <c r="A1014">
        <v>19</v>
      </c>
      <c r="B1014" t="s">
        <v>17</v>
      </c>
      <c r="C1014">
        <v>153</v>
      </c>
      <c r="D1014">
        <v>919</v>
      </c>
      <c r="E1014">
        <v>20</v>
      </c>
      <c r="F1014">
        <v>91900</v>
      </c>
      <c r="G1014">
        <v>35150</v>
      </c>
      <c r="H1014">
        <v>-56750</v>
      </c>
      <c r="I1014">
        <v>0.02</v>
      </c>
      <c r="J1014">
        <v>0.38</v>
      </c>
      <c r="K1014">
        <v>162</v>
      </c>
      <c r="L1014">
        <v>62</v>
      </c>
      <c r="M1014">
        <v>-100</v>
      </c>
    </row>
    <row r="1015" spans="1:13">
      <c r="A1015">
        <v>19</v>
      </c>
      <c r="B1015" t="s">
        <v>17</v>
      </c>
      <c r="C1015">
        <v>154</v>
      </c>
      <c r="D1015">
        <v>753</v>
      </c>
      <c r="E1015">
        <v>15</v>
      </c>
      <c r="F1015">
        <v>75300</v>
      </c>
      <c r="G1015">
        <v>46820</v>
      </c>
      <c r="H1015">
        <v>-28480</v>
      </c>
      <c r="I1015">
        <v>0.02</v>
      </c>
      <c r="J1015">
        <v>0.62</v>
      </c>
      <c r="K1015">
        <v>133</v>
      </c>
      <c r="L1015">
        <v>82</v>
      </c>
      <c r="M1015">
        <v>-51</v>
      </c>
    </row>
    <row r="1016" spans="1:13">
      <c r="A1016">
        <v>19</v>
      </c>
      <c r="B1016" t="s">
        <v>17</v>
      </c>
      <c r="C1016">
        <v>156</v>
      </c>
      <c r="D1016">
        <v>604</v>
      </c>
      <c r="E1016">
        <v>18</v>
      </c>
      <c r="F1016">
        <v>60400</v>
      </c>
      <c r="G1016">
        <v>65350</v>
      </c>
      <c r="H1016">
        <v>4950</v>
      </c>
      <c r="I1016">
        <v>0.03</v>
      </c>
      <c r="J1016">
        <v>1.08</v>
      </c>
      <c r="K1016">
        <v>106</v>
      </c>
      <c r="L1016">
        <v>115</v>
      </c>
      <c r="M1016">
        <v>9</v>
      </c>
    </row>
    <row r="1017" spans="1:13">
      <c r="A1017">
        <v>19</v>
      </c>
      <c r="B1017" t="s">
        <v>17</v>
      </c>
      <c r="C1017">
        <v>162</v>
      </c>
      <c r="D1017">
        <v>448</v>
      </c>
      <c r="E1017">
        <v>15</v>
      </c>
      <c r="F1017">
        <v>44800</v>
      </c>
      <c r="G1017">
        <v>33570</v>
      </c>
      <c r="H1017">
        <v>-11230</v>
      </c>
      <c r="I1017">
        <v>0.03</v>
      </c>
      <c r="J1017">
        <v>0.75</v>
      </c>
      <c r="K1017">
        <v>79</v>
      </c>
      <c r="L1017">
        <v>59</v>
      </c>
      <c r="M1017">
        <v>-20</v>
      </c>
    </row>
    <row r="1018" spans="1:13">
      <c r="A1018">
        <v>19</v>
      </c>
      <c r="B1018" t="s">
        <v>17</v>
      </c>
      <c r="C1018">
        <v>163</v>
      </c>
      <c r="D1018">
        <v>457</v>
      </c>
      <c r="E1018">
        <v>10</v>
      </c>
      <c r="F1018">
        <v>45700</v>
      </c>
      <c r="G1018">
        <v>28940</v>
      </c>
      <c r="H1018">
        <v>-16760</v>
      </c>
      <c r="I1018">
        <v>0.02</v>
      </c>
      <c r="J1018">
        <v>0.63</v>
      </c>
      <c r="K1018">
        <v>80</v>
      </c>
      <c r="L1018">
        <v>51</v>
      </c>
      <c r="M1018">
        <v>-29</v>
      </c>
    </row>
    <row r="1019" spans="1:13">
      <c r="A1019">
        <v>19</v>
      </c>
      <c r="B1019" t="s">
        <v>17</v>
      </c>
      <c r="C1019">
        <v>164</v>
      </c>
      <c r="D1019">
        <v>378</v>
      </c>
      <c r="E1019">
        <v>5</v>
      </c>
      <c r="F1019">
        <v>37800</v>
      </c>
      <c r="G1019">
        <v>11080</v>
      </c>
      <c r="H1019">
        <v>-26720</v>
      </c>
      <c r="I1019">
        <v>0.01</v>
      </c>
      <c r="J1019">
        <v>0.28999999999999998</v>
      </c>
      <c r="K1019">
        <v>66</v>
      </c>
      <c r="L1019">
        <v>19</v>
      </c>
      <c r="M1019">
        <v>-47</v>
      </c>
    </row>
    <row r="1020" spans="1:13">
      <c r="A1020">
        <v>19</v>
      </c>
      <c r="B1020" t="s">
        <v>17</v>
      </c>
      <c r="C1020">
        <v>165</v>
      </c>
      <c r="D1020">
        <v>241</v>
      </c>
      <c r="E1020">
        <v>1</v>
      </c>
      <c r="F1020">
        <v>24100</v>
      </c>
      <c r="G1020">
        <v>4020</v>
      </c>
      <c r="H1020">
        <v>-20080</v>
      </c>
      <c r="I1020">
        <v>0</v>
      </c>
      <c r="J1020">
        <v>0.17</v>
      </c>
      <c r="K1020">
        <v>42</v>
      </c>
      <c r="L1020">
        <v>7</v>
      </c>
      <c r="M1020">
        <v>-35</v>
      </c>
    </row>
    <row r="1021" spans="1:13">
      <c r="A1021">
        <v>7</v>
      </c>
      <c r="B1021" t="s">
        <v>13</v>
      </c>
      <c r="C1021">
        <v>1</v>
      </c>
      <c r="D1021">
        <v>61063</v>
      </c>
      <c r="E1021">
        <v>35738</v>
      </c>
      <c r="F1021">
        <v>6106300</v>
      </c>
      <c r="G1021">
        <v>5679530</v>
      </c>
      <c r="H1021">
        <v>-426770</v>
      </c>
      <c r="I1021">
        <v>0.59</v>
      </c>
      <c r="J1021">
        <v>0.93</v>
      </c>
      <c r="K1021">
        <v>10807</v>
      </c>
      <c r="L1021">
        <v>10052</v>
      </c>
      <c r="M1021">
        <v>-755</v>
      </c>
    </row>
    <row r="1022" spans="1:13">
      <c r="A1022">
        <v>7</v>
      </c>
      <c r="B1022" t="s">
        <v>13</v>
      </c>
      <c r="C1022">
        <v>2</v>
      </c>
      <c r="D1022">
        <v>7171</v>
      </c>
      <c r="E1022">
        <v>2268</v>
      </c>
      <c r="F1022">
        <v>717100</v>
      </c>
      <c r="G1022">
        <v>676620</v>
      </c>
      <c r="H1022">
        <v>-40480</v>
      </c>
      <c r="I1022">
        <v>0.32</v>
      </c>
      <c r="J1022">
        <v>0.94</v>
      </c>
      <c r="K1022">
        <v>1269</v>
      </c>
      <c r="L1022">
        <v>1197</v>
      </c>
      <c r="M1022">
        <v>-72</v>
      </c>
    </row>
    <row r="1023" spans="1:13">
      <c r="A1023">
        <v>7</v>
      </c>
      <c r="B1023" t="s">
        <v>14</v>
      </c>
      <c r="C1023">
        <v>12</v>
      </c>
      <c r="D1023">
        <v>25223</v>
      </c>
      <c r="E1023">
        <v>7674</v>
      </c>
      <c r="F1023">
        <v>2522300</v>
      </c>
      <c r="G1023">
        <v>2182000</v>
      </c>
      <c r="H1023">
        <v>-340300</v>
      </c>
      <c r="I1023">
        <v>0.3</v>
      </c>
      <c r="J1023">
        <v>0.87</v>
      </c>
      <c r="K1023">
        <v>4464</v>
      </c>
      <c r="L1023">
        <v>3861</v>
      </c>
      <c r="M1023">
        <v>-603</v>
      </c>
    </row>
    <row r="1024" spans="1:13">
      <c r="A1024">
        <v>7</v>
      </c>
      <c r="B1024" t="s">
        <v>14</v>
      </c>
      <c r="C1024">
        <v>13</v>
      </c>
      <c r="D1024">
        <v>15000</v>
      </c>
      <c r="E1024">
        <v>3733</v>
      </c>
      <c r="F1024">
        <v>1500000</v>
      </c>
      <c r="G1024">
        <v>1224290</v>
      </c>
      <c r="H1024">
        <v>-275710</v>
      </c>
      <c r="I1024">
        <v>0.25</v>
      </c>
      <c r="J1024">
        <v>0.82</v>
      </c>
      <c r="K1024">
        <v>2654</v>
      </c>
      <c r="L1024">
        <v>2166</v>
      </c>
      <c r="M1024">
        <v>-488</v>
      </c>
    </row>
    <row r="1025" spans="1:13">
      <c r="A1025">
        <v>7</v>
      </c>
      <c r="B1025" t="s">
        <v>14</v>
      </c>
      <c r="C1025">
        <v>14</v>
      </c>
      <c r="D1025">
        <v>9051</v>
      </c>
      <c r="E1025">
        <v>1869</v>
      </c>
      <c r="F1025">
        <v>905100</v>
      </c>
      <c r="G1025">
        <v>713910</v>
      </c>
      <c r="H1025">
        <v>-191190</v>
      </c>
      <c r="I1025">
        <v>0.21</v>
      </c>
      <c r="J1025">
        <v>0.79</v>
      </c>
      <c r="K1025">
        <v>1601</v>
      </c>
      <c r="L1025">
        <v>1263</v>
      </c>
      <c r="M1025">
        <v>-338</v>
      </c>
    </row>
    <row r="1026" spans="1:13">
      <c r="A1026">
        <v>7</v>
      </c>
      <c r="B1026" t="s">
        <v>14</v>
      </c>
      <c r="C1026">
        <v>15</v>
      </c>
      <c r="D1026">
        <v>3795</v>
      </c>
      <c r="E1026">
        <v>543</v>
      </c>
      <c r="F1026">
        <v>379500</v>
      </c>
      <c r="G1026">
        <v>305510</v>
      </c>
      <c r="H1026">
        <v>-73990</v>
      </c>
      <c r="I1026">
        <v>0.14000000000000001</v>
      </c>
      <c r="J1026">
        <v>0.81</v>
      </c>
      <c r="K1026">
        <v>671</v>
      </c>
      <c r="L1026">
        <v>540</v>
      </c>
      <c r="M1026">
        <v>-131</v>
      </c>
    </row>
    <row r="1027" spans="1:13">
      <c r="A1027">
        <v>7</v>
      </c>
      <c r="B1027" t="s">
        <v>14</v>
      </c>
      <c r="C1027">
        <v>16</v>
      </c>
      <c r="D1027">
        <v>2035</v>
      </c>
      <c r="E1027">
        <v>263</v>
      </c>
      <c r="F1027">
        <v>203500</v>
      </c>
      <c r="G1027">
        <v>177100</v>
      </c>
      <c r="H1027">
        <v>-26400</v>
      </c>
      <c r="I1027">
        <v>0.13</v>
      </c>
      <c r="J1027">
        <v>0.87</v>
      </c>
      <c r="K1027">
        <v>360</v>
      </c>
      <c r="L1027">
        <v>313</v>
      </c>
      <c r="M1027">
        <v>-47</v>
      </c>
    </row>
    <row r="1028" spans="1:13">
      <c r="A1028">
        <v>7</v>
      </c>
      <c r="B1028" t="s">
        <v>14</v>
      </c>
      <c r="C1028">
        <v>23</v>
      </c>
      <c r="D1028">
        <v>1424</v>
      </c>
      <c r="E1028">
        <v>184</v>
      </c>
      <c r="F1028">
        <v>142400</v>
      </c>
      <c r="G1028">
        <v>108040</v>
      </c>
      <c r="H1028">
        <v>-34360</v>
      </c>
      <c r="I1028">
        <v>0.13</v>
      </c>
      <c r="J1028">
        <v>0.76</v>
      </c>
      <c r="K1028">
        <v>252</v>
      </c>
      <c r="L1028">
        <v>191</v>
      </c>
      <c r="M1028">
        <v>-61</v>
      </c>
    </row>
    <row r="1029" spans="1:13">
      <c r="A1029">
        <v>7</v>
      </c>
      <c r="B1029" t="s">
        <v>14</v>
      </c>
      <c r="C1029">
        <v>24</v>
      </c>
      <c r="D1029">
        <v>878</v>
      </c>
      <c r="E1029">
        <v>108</v>
      </c>
      <c r="F1029">
        <v>87800</v>
      </c>
      <c r="G1029">
        <v>83800</v>
      </c>
      <c r="H1029">
        <v>-4000</v>
      </c>
      <c r="I1029">
        <v>0.12</v>
      </c>
      <c r="J1029">
        <v>0.95</v>
      </c>
      <c r="K1029">
        <v>155</v>
      </c>
      <c r="L1029">
        <v>148</v>
      </c>
      <c r="M1029">
        <v>-7</v>
      </c>
    </row>
    <row r="1030" spans="1:13">
      <c r="A1030">
        <v>7</v>
      </c>
      <c r="B1030" t="s">
        <v>14</v>
      </c>
      <c r="C1030">
        <v>25</v>
      </c>
      <c r="D1030">
        <v>573</v>
      </c>
      <c r="E1030">
        <v>52</v>
      </c>
      <c r="F1030">
        <v>57300</v>
      </c>
      <c r="G1030">
        <v>44340</v>
      </c>
      <c r="H1030">
        <v>-12960</v>
      </c>
      <c r="I1030">
        <v>0.09</v>
      </c>
      <c r="J1030">
        <v>0.77</v>
      </c>
      <c r="K1030">
        <v>101</v>
      </c>
      <c r="L1030">
        <v>78</v>
      </c>
      <c r="M1030">
        <v>-23</v>
      </c>
    </row>
    <row r="1031" spans="1:13">
      <c r="A1031">
        <v>7</v>
      </c>
      <c r="B1031" t="s">
        <v>14</v>
      </c>
      <c r="C1031">
        <v>26</v>
      </c>
      <c r="D1031">
        <v>404</v>
      </c>
      <c r="E1031">
        <v>36</v>
      </c>
      <c r="F1031">
        <v>40400</v>
      </c>
      <c r="G1031">
        <v>23860</v>
      </c>
      <c r="H1031">
        <v>-16540</v>
      </c>
      <c r="I1031">
        <v>0.09</v>
      </c>
      <c r="J1031">
        <v>0.59</v>
      </c>
      <c r="K1031">
        <v>71</v>
      </c>
      <c r="L1031">
        <v>42</v>
      </c>
      <c r="M1031">
        <v>-29</v>
      </c>
    </row>
    <row r="1032" spans="1:13">
      <c r="A1032">
        <v>7</v>
      </c>
      <c r="B1032" t="s">
        <v>15</v>
      </c>
      <c r="C1032">
        <v>12</v>
      </c>
      <c r="D1032">
        <v>22967</v>
      </c>
      <c r="E1032">
        <v>5425</v>
      </c>
      <c r="F1032">
        <v>2296700</v>
      </c>
      <c r="G1032">
        <v>1930640</v>
      </c>
      <c r="H1032">
        <v>-366060</v>
      </c>
      <c r="I1032">
        <v>0.24</v>
      </c>
      <c r="J1032">
        <v>0.84</v>
      </c>
      <c r="K1032">
        <v>4064</v>
      </c>
      <c r="L1032">
        <v>3417</v>
      </c>
      <c r="M1032">
        <v>-647</v>
      </c>
    </row>
    <row r="1033" spans="1:13">
      <c r="A1033">
        <v>7</v>
      </c>
      <c r="B1033" t="s">
        <v>15</v>
      </c>
      <c r="C1033">
        <v>13</v>
      </c>
      <c r="D1033">
        <v>15000</v>
      </c>
      <c r="E1033">
        <v>2897</v>
      </c>
      <c r="F1033">
        <v>1500000</v>
      </c>
      <c r="G1033">
        <v>1220150</v>
      </c>
      <c r="H1033">
        <v>-279850</v>
      </c>
      <c r="I1033">
        <v>0.19</v>
      </c>
      <c r="J1033">
        <v>0.81</v>
      </c>
      <c r="K1033">
        <v>2654</v>
      </c>
      <c r="L1033">
        <v>2159</v>
      </c>
      <c r="M1033">
        <v>-495</v>
      </c>
    </row>
    <row r="1034" spans="1:13">
      <c r="A1034">
        <v>7</v>
      </c>
      <c r="B1034" t="s">
        <v>15</v>
      </c>
      <c r="C1034">
        <v>14</v>
      </c>
      <c r="D1034">
        <v>9051</v>
      </c>
      <c r="E1034">
        <v>1437</v>
      </c>
      <c r="F1034">
        <v>905100</v>
      </c>
      <c r="G1034">
        <v>716490</v>
      </c>
      <c r="H1034">
        <v>-188610</v>
      </c>
      <c r="I1034">
        <v>0.16</v>
      </c>
      <c r="J1034">
        <v>0.79</v>
      </c>
      <c r="K1034">
        <v>1601</v>
      </c>
      <c r="L1034">
        <v>1268</v>
      </c>
      <c r="M1034">
        <v>-333</v>
      </c>
    </row>
    <row r="1035" spans="1:13">
      <c r="A1035">
        <v>7</v>
      </c>
      <c r="B1035" t="s">
        <v>15</v>
      </c>
      <c r="C1035">
        <v>15</v>
      </c>
      <c r="D1035">
        <v>3795</v>
      </c>
      <c r="E1035">
        <v>414</v>
      </c>
      <c r="F1035">
        <v>379500</v>
      </c>
      <c r="G1035">
        <v>303240</v>
      </c>
      <c r="H1035">
        <v>-76260</v>
      </c>
      <c r="I1035">
        <v>0.11</v>
      </c>
      <c r="J1035">
        <v>0.8</v>
      </c>
      <c r="K1035">
        <v>671</v>
      </c>
      <c r="L1035">
        <v>536</v>
      </c>
      <c r="M1035">
        <v>-135</v>
      </c>
    </row>
    <row r="1036" spans="1:13">
      <c r="A1036">
        <v>7</v>
      </c>
      <c r="B1036" t="s">
        <v>15</v>
      </c>
      <c r="C1036">
        <v>16</v>
      </c>
      <c r="D1036">
        <v>2035</v>
      </c>
      <c r="E1036">
        <v>193</v>
      </c>
      <c r="F1036">
        <v>203500</v>
      </c>
      <c r="G1036">
        <v>199470</v>
      </c>
      <c r="H1036">
        <v>-4030</v>
      </c>
      <c r="I1036">
        <v>0.09</v>
      </c>
      <c r="J1036">
        <v>0.98</v>
      </c>
      <c r="K1036">
        <v>360</v>
      </c>
      <c r="L1036">
        <v>353</v>
      </c>
      <c r="M1036">
        <v>-7</v>
      </c>
    </row>
    <row r="1037" spans="1:13">
      <c r="A1037">
        <v>7</v>
      </c>
      <c r="B1037" t="s">
        <v>15</v>
      </c>
      <c r="C1037">
        <v>21</v>
      </c>
      <c r="D1037">
        <v>2256</v>
      </c>
      <c r="E1037">
        <v>289</v>
      </c>
      <c r="F1037">
        <v>225600</v>
      </c>
      <c r="G1037">
        <v>212340</v>
      </c>
      <c r="H1037">
        <v>-13260</v>
      </c>
      <c r="I1037">
        <v>0.13</v>
      </c>
      <c r="J1037">
        <v>0.94</v>
      </c>
      <c r="K1037">
        <v>399</v>
      </c>
      <c r="L1037">
        <v>375</v>
      </c>
      <c r="M1037">
        <v>-24</v>
      </c>
    </row>
    <row r="1038" spans="1:13">
      <c r="A1038">
        <v>7</v>
      </c>
      <c r="B1038" t="s">
        <v>15</v>
      </c>
      <c r="C1038">
        <v>23</v>
      </c>
      <c r="D1038">
        <v>1424</v>
      </c>
      <c r="E1038">
        <v>94</v>
      </c>
      <c r="F1038">
        <v>142400</v>
      </c>
      <c r="G1038">
        <v>96370</v>
      </c>
      <c r="H1038">
        <v>-46030</v>
      </c>
      <c r="I1038">
        <v>7.0000000000000007E-2</v>
      </c>
      <c r="J1038">
        <v>0.68</v>
      </c>
      <c r="K1038">
        <v>252</v>
      </c>
      <c r="L1038">
        <v>170</v>
      </c>
      <c r="M1038">
        <v>-82</v>
      </c>
    </row>
    <row r="1039" spans="1:13">
      <c r="A1039">
        <v>7</v>
      </c>
      <c r="B1039" t="s">
        <v>15</v>
      </c>
      <c r="C1039">
        <v>24</v>
      </c>
      <c r="D1039">
        <v>878</v>
      </c>
      <c r="E1039">
        <v>67</v>
      </c>
      <c r="F1039">
        <v>87800</v>
      </c>
      <c r="G1039">
        <v>79450</v>
      </c>
      <c r="H1039">
        <v>-8350</v>
      </c>
      <c r="I1039">
        <v>0.08</v>
      </c>
      <c r="J1039">
        <v>0.9</v>
      </c>
      <c r="K1039">
        <v>155</v>
      </c>
      <c r="L1039">
        <v>140</v>
      </c>
      <c r="M1039">
        <v>-15</v>
      </c>
    </row>
    <row r="1040" spans="1:13">
      <c r="A1040">
        <v>7</v>
      </c>
      <c r="B1040" t="s">
        <v>15</v>
      </c>
      <c r="C1040">
        <v>25</v>
      </c>
      <c r="D1040">
        <v>573</v>
      </c>
      <c r="E1040">
        <v>32</v>
      </c>
      <c r="F1040">
        <v>57300</v>
      </c>
      <c r="G1040">
        <v>38070</v>
      </c>
      <c r="H1040">
        <v>-19230</v>
      </c>
      <c r="I1040">
        <v>0.06</v>
      </c>
      <c r="J1040">
        <v>0.66</v>
      </c>
      <c r="K1040">
        <v>101</v>
      </c>
      <c r="L1040">
        <v>67</v>
      </c>
      <c r="M1040">
        <v>-34</v>
      </c>
    </row>
    <row r="1041" spans="1:13">
      <c r="A1041">
        <v>7</v>
      </c>
      <c r="B1041" t="s">
        <v>15</v>
      </c>
      <c r="C1041">
        <v>26</v>
      </c>
      <c r="D1041">
        <v>404</v>
      </c>
      <c r="E1041">
        <v>25</v>
      </c>
      <c r="F1041">
        <v>40400</v>
      </c>
      <c r="G1041">
        <v>33720</v>
      </c>
      <c r="H1041">
        <v>-6680</v>
      </c>
      <c r="I1041">
        <v>0.06</v>
      </c>
      <c r="J1041">
        <v>0.83</v>
      </c>
      <c r="K1041">
        <v>71</v>
      </c>
      <c r="L1041">
        <v>59</v>
      </c>
      <c r="M1041">
        <v>-12</v>
      </c>
    </row>
    <row r="1042" spans="1:13">
      <c r="A1042">
        <v>7</v>
      </c>
      <c r="B1042" t="s">
        <v>16</v>
      </c>
      <c r="C1042">
        <v>123</v>
      </c>
      <c r="D1042">
        <v>10762</v>
      </c>
      <c r="E1042">
        <v>2306</v>
      </c>
      <c r="F1042">
        <v>1076200</v>
      </c>
      <c r="G1042">
        <v>926300</v>
      </c>
      <c r="H1042">
        <v>-149900</v>
      </c>
      <c r="I1042">
        <v>0.21</v>
      </c>
      <c r="J1042">
        <v>0.86</v>
      </c>
      <c r="K1042">
        <v>1904</v>
      </c>
      <c r="L1042">
        <v>1639</v>
      </c>
      <c r="M1042">
        <v>-265</v>
      </c>
    </row>
    <row r="1043" spans="1:13">
      <c r="A1043">
        <v>7</v>
      </c>
      <c r="B1043" t="s">
        <v>16</v>
      </c>
      <c r="C1043">
        <v>124</v>
      </c>
      <c r="D1043">
        <v>8756</v>
      </c>
      <c r="E1043">
        <v>1546</v>
      </c>
      <c r="F1043">
        <v>875600</v>
      </c>
      <c r="G1043">
        <v>679440</v>
      </c>
      <c r="H1043">
        <v>-196160</v>
      </c>
      <c r="I1043">
        <v>0.18</v>
      </c>
      <c r="J1043">
        <v>0.78</v>
      </c>
      <c r="K1043">
        <v>1549</v>
      </c>
      <c r="L1043">
        <v>1202</v>
      </c>
      <c r="M1043">
        <v>-347</v>
      </c>
    </row>
    <row r="1044" spans="1:13">
      <c r="A1044">
        <v>7</v>
      </c>
      <c r="B1044" t="s">
        <v>16</v>
      </c>
      <c r="C1044">
        <v>125</v>
      </c>
      <c r="D1044">
        <v>5157</v>
      </c>
      <c r="E1044">
        <v>675</v>
      </c>
      <c r="F1044">
        <v>515700</v>
      </c>
      <c r="G1044">
        <v>408690</v>
      </c>
      <c r="H1044">
        <v>-107010</v>
      </c>
      <c r="I1044">
        <v>0.13</v>
      </c>
      <c r="J1044">
        <v>0.79</v>
      </c>
      <c r="K1044">
        <v>912</v>
      </c>
      <c r="L1044">
        <v>723</v>
      </c>
      <c r="M1044">
        <v>-189</v>
      </c>
    </row>
    <row r="1045" spans="1:13">
      <c r="A1045">
        <v>7</v>
      </c>
      <c r="B1045" t="s">
        <v>16</v>
      </c>
      <c r="C1045">
        <v>126</v>
      </c>
      <c r="D1045">
        <v>4007</v>
      </c>
      <c r="E1045">
        <v>429</v>
      </c>
      <c r="F1045">
        <v>400700</v>
      </c>
      <c r="G1045">
        <v>370420</v>
      </c>
      <c r="H1045">
        <v>-30280</v>
      </c>
      <c r="I1045">
        <v>0.11</v>
      </c>
      <c r="J1045">
        <v>0.92</v>
      </c>
      <c r="K1045">
        <v>709</v>
      </c>
      <c r="L1045">
        <v>655</v>
      </c>
      <c r="M1045">
        <v>-54</v>
      </c>
    </row>
    <row r="1046" spans="1:13">
      <c r="A1046">
        <v>7</v>
      </c>
      <c r="B1046" t="s">
        <v>16</v>
      </c>
      <c r="C1046">
        <v>134</v>
      </c>
      <c r="D1046">
        <v>5745</v>
      </c>
      <c r="E1046">
        <v>903</v>
      </c>
      <c r="F1046">
        <v>574500</v>
      </c>
      <c r="G1046">
        <v>487210</v>
      </c>
      <c r="H1046">
        <v>-87290</v>
      </c>
      <c r="I1046">
        <v>0.16</v>
      </c>
      <c r="J1046">
        <v>0.85</v>
      </c>
      <c r="K1046">
        <v>1016</v>
      </c>
      <c r="L1046">
        <v>862</v>
      </c>
      <c r="M1046">
        <v>-154</v>
      </c>
    </row>
    <row r="1047" spans="1:13">
      <c r="A1047">
        <v>7</v>
      </c>
      <c r="B1047" t="s">
        <v>16</v>
      </c>
      <c r="C1047">
        <v>135</v>
      </c>
      <c r="D1047">
        <v>3477</v>
      </c>
      <c r="E1047">
        <v>381</v>
      </c>
      <c r="F1047">
        <v>347700</v>
      </c>
      <c r="G1047">
        <v>250650</v>
      </c>
      <c r="H1047">
        <v>-97050</v>
      </c>
      <c r="I1047">
        <v>0.11</v>
      </c>
      <c r="J1047">
        <v>0.72</v>
      </c>
      <c r="K1047">
        <v>615</v>
      </c>
      <c r="L1047">
        <v>443</v>
      </c>
      <c r="M1047">
        <v>-172</v>
      </c>
    </row>
    <row r="1048" spans="1:13">
      <c r="A1048">
        <v>7</v>
      </c>
      <c r="B1048" t="s">
        <v>16</v>
      </c>
      <c r="C1048">
        <v>136</v>
      </c>
      <c r="D1048">
        <v>2630</v>
      </c>
      <c r="E1048">
        <v>253</v>
      </c>
      <c r="F1048">
        <v>263000</v>
      </c>
      <c r="G1048">
        <v>207040</v>
      </c>
      <c r="H1048">
        <v>-55960</v>
      </c>
      <c r="I1048">
        <v>0.1</v>
      </c>
      <c r="J1048">
        <v>0.79</v>
      </c>
      <c r="K1048">
        <v>465</v>
      </c>
      <c r="L1048">
        <v>366</v>
      </c>
      <c r="M1048">
        <v>-99</v>
      </c>
    </row>
    <row r="1049" spans="1:13">
      <c r="A1049">
        <v>7</v>
      </c>
      <c r="B1049" t="s">
        <v>16</v>
      </c>
      <c r="C1049">
        <v>145</v>
      </c>
      <c r="D1049">
        <v>2339</v>
      </c>
      <c r="E1049">
        <v>211</v>
      </c>
      <c r="F1049">
        <v>233900</v>
      </c>
      <c r="G1049">
        <v>175280</v>
      </c>
      <c r="H1049">
        <v>-58620</v>
      </c>
      <c r="I1049">
        <v>0.09</v>
      </c>
      <c r="J1049">
        <v>0.75</v>
      </c>
      <c r="K1049">
        <v>413</v>
      </c>
      <c r="L1049">
        <v>310</v>
      </c>
      <c r="M1049">
        <v>-103</v>
      </c>
    </row>
    <row r="1050" spans="1:13">
      <c r="A1050">
        <v>7</v>
      </c>
      <c r="B1050" t="s">
        <v>16</v>
      </c>
      <c r="C1050">
        <v>146</v>
      </c>
      <c r="D1050">
        <v>1528</v>
      </c>
      <c r="E1050">
        <v>112</v>
      </c>
      <c r="F1050">
        <v>152800</v>
      </c>
      <c r="G1050">
        <v>99700</v>
      </c>
      <c r="H1050">
        <v>-53100</v>
      </c>
      <c r="I1050">
        <v>7.0000000000000007E-2</v>
      </c>
      <c r="J1050">
        <v>0.65</v>
      </c>
      <c r="K1050">
        <v>270</v>
      </c>
      <c r="L1050">
        <v>176</v>
      </c>
      <c r="M1050">
        <v>-94</v>
      </c>
    </row>
    <row r="1051" spans="1:13">
      <c r="A1051">
        <v>7</v>
      </c>
      <c r="B1051" t="s">
        <v>16</v>
      </c>
      <c r="C1051">
        <v>156</v>
      </c>
      <c r="D1051">
        <v>814</v>
      </c>
      <c r="E1051">
        <v>59</v>
      </c>
      <c r="F1051">
        <v>81400</v>
      </c>
      <c r="G1051">
        <v>67340</v>
      </c>
      <c r="H1051">
        <v>-14060</v>
      </c>
      <c r="I1051">
        <v>7.0000000000000007E-2</v>
      </c>
      <c r="J1051">
        <v>0.83</v>
      </c>
      <c r="K1051">
        <v>144</v>
      </c>
      <c r="L1051">
        <v>119</v>
      </c>
      <c r="M1051">
        <v>-25</v>
      </c>
    </row>
    <row r="1052" spans="1:13">
      <c r="A1052">
        <v>7</v>
      </c>
      <c r="B1052" t="s">
        <v>16</v>
      </c>
      <c r="C1052">
        <v>234</v>
      </c>
      <c r="D1052">
        <v>528</v>
      </c>
      <c r="E1052">
        <v>44</v>
      </c>
      <c r="F1052">
        <v>52800</v>
      </c>
      <c r="G1052">
        <v>34680</v>
      </c>
      <c r="H1052">
        <v>-18120</v>
      </c>
      <c r="I1052">
        <v>0.08</v>
      </c>
      <c r="J1052">
        <v>0.66</v>
      </c>
      <c r="K1052">
        <v>93</v>
      </c>
      <c r="L1052">
        <v>61</v>
      </c>
      <c r="M1052">
        <v>-32</v>
      </c>
    </row>
    <row r="1053" spans="1:13">
      <c r="A1053">
        <v>7</v>
      </c>
      <c r="B1053" t="s">
        <v>16</v>
      </c>
      <c r="C1053">
        <v>235</v>
      </c>
      <c r="D1053">
        <v>376</v>
      </c>
      <c r="E1053">
        <v>37</v>
      </c>
      <c r="F1053">
        <v>37600</v>
      </c>
      <c r="G1053">
        <v>24500</v>
      </c>
      <c r="H1053">
        <v>-13100</v>
      </c>
      <c r="I1053">
        <v>0.1</v>
      </c>
      <c r="J1053">
        <v>0.65</v>
      </c>
      <c r="K1053">
        <v>66</v>
      </c>
      <c r="L1053">
        <v>43</v>
      </c>
      <c r="M1053">
        <v>-23</v>
      </c>
    </row>
    <row r="1054" spans="1:13">
      <c r="A1054">
        <v>7</v>
      </c>
      <c r="B1054" t="s">
        <v>16</v>
      </c>
      <c r="C1054">
        <v>236</v>
      </c>
      <c r="D1054">
        <v>319</v>
      </c>
      <c r="E1054">
        <v>34</v>
      </c>
      <c r="F1054">
        <v>31900</v>
      </c>
      <c r="G1054">
        <v>38040</v>
      </c>
      <c r="H1054">
        <v>6140</v>
      </c>
      <c r="I1054">
        <v>0.11</v>
      </c>
      <c r="J1054">
        <v>1.19</v>
      </c>
      <c r="K1054">
        <v>56</v>
      </c>
      <c r="L1054">
        <v>67</v>
      </c>
      <c r="M1054">
        <v>11</v>
      </c>
    </row>
    <row r="1055" spans="1:13">
      <c r="A1055">
        <v>7</v>
      </c>
      <c r="B1055" t="s">
        <v>16</v>
      </c>
      <c r="C1055">
        <v>245</v>
      </c>
      <c r="D1055">
        <v>253</v>
      </c>
      <c r="E1055">
        <v>17</v>
      </c>
      <c r="F1055">
        <v>25300</v>
      </c>
      <c r="G1055">
        <v>29940</v>
      </c>
      <c r="H1055">
        <v>4640</v>
      </c>
      <c r="I1055">
        <v>7.0000000000000007E-2</v>
      </c>
      <c r="J1055">
        <v>1.18</v>
      </c>
      <c r="K1055">
        <v>44</v>
      </c>
      <c r="L1055">
        <v>52</v>
      </c>
      <c r="M1055">
        <v>8</v>
      </c>
    </row>
    <row r="1056" spans="1:13">
      <c r="A1056">
        <v>7</v>
      </c>
      <c r="B1056" t="s">
        <v>16</v>
      </c>
      <c r="C1056">
        <v>246</v>
      </c>
      <c r="D1056">
        <v>213</v>
      </c>
      <c r="E1056">
        <v>15</v>
      </c>
      <c r="F1056">
        <v>21300</v>
      </c>
      <c r="G1056">
        <v>15020</v>
      </c>
      <c r="H1056">
        <v>-6280</v>
      </c>
      <c r="I1056">
        <v>7.0000000000000007E-2</v>
      </c>
      <c r="J1056">
        <v>0.71</v>
      </c>
      <c r="K1056">
        <v>37</v>
      </c>
      <c r="L1056">
        <v>26</v>
      </c>
      <c r="M1056">
        <v>-11</v>
      </c>
    </row>
    <row r="1057" spans="1:13">
      <c r="A1057">
        <v>7</v>
      </c>
      <c r="B1057" t="s">
        <v>16</v>
      </c>
      <c r="C1057">
        <v>256</v>
      </c>
      <c r="D1057">
        <v>143</v>
      </c>
      <c r="E1057">
        <v>12</v>
      </c>
      <c r="F1057">
        <v>14300</v>
      </c>
      <c r="G1057">
        <v>16240</v>
      </c>
      <c r="H1057">
        <v>1940</v>
      </c>
      <c r="I1057">
        <v>0.08</v>
      </c>
      <c r="J1057">
        <v>1.1399999999999999</v>
      </c>
      <c r="K1057">
        <v>25</v>
      </c>
      <c r="L1057">
        <v>28</v>
      </c>
      <c r="M1057">
        <v>3</v>
      </c>
    </row>
    <row r="1058" spans="1:13">
      <c r="A1058">
        <v>7</v>
      </c>
      <c r="B1058" t="s">
        <v>17</v>
      </c>
      <c r="C1058">
        <v>123</v>
      </c>
      <c r="D1058">
        <v>6391</v>
      </c>
      <c r="E1058">
        <v>652</v>
      </c>
      <c r="F1058">
        <v>639100</v>
      </c>
      <c r="G1058">
        <v>607370</v>
      </c>
      <c r="H1058">
        <v>-31730</v>
      </c>
      <c r="I1058">
        <v>0.1</v>
      </c>
      <c r="J1058">
        <v>0.95</v>
      </c>
      <c r="K1058">
        <v>1131</v>
      </c>
      <c r="L1058">
        <v>1074</v>
      </c>
      <c r="M1058">
        <v>-57</v>
      </c>
    </row>
    <row r="1059" spans="1:13">
      <c r="A1059">
        <v>7</v>
      </c>
      <c r="B1059" t="s">
        <v>17</v>
      </c>
      <c r="C1059">
        <v>124</v>
      </c>
      <c r="D1059">
        <v>5954</v>
      </c>
      <c r="E1059">
        <v>482</v>
      </c>
      <c r="F1059">
        <v>595400</v>
      </c>
      <c r="G1059">
        <v>519920</v>
      </c>
      <c r="H1059">
        <v>-75480</v>
      </c>
      <c r="I1059">
        <v>0.08</v>
      </c>
      <c r="J1059">
        <v>0.87</v>
      </c>
      <c r="K1059">
        <v>1053</v>
      </c>
      <c r="L1059">
        <v>920</v>
      </c>
      <c r="M1059">
        <v>-133</v>
      </c>
    </row>
    <row r="1060" spans="1:13">
      <c r="A1060">
        <v>7</v>
      </c>
      <c r="B1060" t="s">
        <v>17</v>
      </c>
      <c r="C1060">
        <v>125</v>
      </c>
      <c r="D1060">
        <v>3852</v>
      </c>
      <c r="E1060">
        <v>237</v>
      </c>
      <c r="F1060">
        <v>385200</v>
      </c>
      <c r="G1060">
        <v>375370</v>
      </c>
      <c r="H1060">
        <v>-9830</v>
      </c>
      <c r="I1060">
        <v>0.06</v>
      </c>
      <c r="J1060">
        <v>0.97</v>
      </c>
      <c r="K1060">
        <v>681</v>
      </c>
      <c r="L1060">
        <v>664</v>
      </c>
      <c r="M1060">
        <v>-17</v>
      </c>
    </row>
    <row r="1061" spans="1:13">
      <c r="A1061">
        <v>7</v>
      </c>
      <c r="B1061" t="s">
        <v>17</v>
      </c>
      <c r="C1061">
        <v>126</v>
      </c>
      <c r="D1061">
        <v>3060</v>
      </c>
      <c r="E1061">
        <v>147</v>
      </c>
      <c r="F1061">
        <v>306000</v>
      </c>
      <c r="G1061">
        <v>273210</v>
      </c>
      <c r="H1061">
        <v>-32790</v>
      </c>
      <c r="I1061">
        <v>0.05</v>
      </c>
      <c r="J1061">
        <v>0.89</v>
      </c>
      <c r="K1061">
        <v>541</v>
      </c>
      <c r="L1061">
        <v>483</v>
      </c>
      <c r="M1061">
        <v>-58</v>
      </c>
    </row>
    <row r="1062" spans="1:13">
      <c r="A1062">
        <v>7</v>
      </c>
      <c r="B1062" t="s">
        <v>17</v>
      </c>
      <c r="C1062">
        <v>132</v>
      </c>
      <c r="D1062">
        <v>3640</v>
      </c>
      <c r="E1062">
        <v>255</v>
      </c>
      <c r="F1062">
        <v>364000</v>
      </c>
      <c r="G1062">
        <v>324740</v>
      </c>
      <c r="H1062">
        <v>-39260</v>
      </c>
      <c r="I1062">
        <v>7.0000000000000007E-2</v>
      </c>
      <c r="J1062">
        <v>0.89</v>
      </c>
      <c r="K1062">
        <v>644</v>
      </c>
      <c r="L1062">
        <v>574</v>
      </c>
      <c r="M1062">
        <v>-70</v>
      </c>
    </row>
    <row r="1063" spans="1:13">
      <c r="A1063">
        <v>7</v>
      </c>
      <c r="B1063" t="s">
        <v>17</v>
      </c>
      <c r="C1063">
        <v>134</v>
      </c>
      <c r="D1063">
        <v>3630</v>
      </c>
      <c r="E1063">
        <v>257</v>
      </c>
      <c r="F1063">
        <v>363000</v>
      </c>
      <c r="G1063">
        <v>305550</v>
      </c>
      <c r="H1063">
        <v>-57450</v>
      </c>
      <c r="I1063">
        <v>7.0000000000000007E-2</v>
      </c>
      <c r="J1063">
        <v>0.84</v>
      </c>
      <c r="K1063">
        <v>642</v>
      </c>
      <c r="L1063">
        <v>540</v>
      </c>
      <c r="M1063">
        <v>-102</v>
      </c>
    </row>
    <row r="1064" spans="1:13">
      <c r="A1064">
        <v>7</v>
      </c>
      <c r="B1064" t="s">
        <v>17</v>
      </c>
      <c r="C1064">
        <v>135</v>
      </c>
      <c r="D1064">
        <v>2622</v>
      </c>
      <c r="E1064">
        <v>129</v>
      </c>
      <c r="F1064">
        <v>262200</v>
      </c>
      <c r="G1064">
        <v>180910</v>
      </c>
      <c r="H1064">
        <v>-81290</v>
      </c>
      <c r="I1064">
        <v>0.05</v>
      </c>
      <c r="J1064">
        <v>0.69</v>
      </c>
      <c r="K1064">
        <v>464</v>
      </c>
      <c r="L1064">
        <v>320</v>
      </c>
      <c r="M1064">
        <v>-144</v>
      </c>
    </row>
    <row r="1065" spans="1:13">
      <c r="A1065">
        <v>7</v>
      </c>
      <c r="B1065" t="s">
        <v>17</v>
      </c>
      <c r="C1065">
        <v>136</v>
      </c>
      <c r="D1065">
        <v>2180</v>
      </c>
      <c r="E1065">
        <v>84</v>
      </c>
      <c r="F1065">
        <v>218000</v>
      </c>
      <c r="G1065">
        <v>140480</v>
      </c>
      <c r="H1065">
        <v>-77520</v>
      </c>
      <c r="I1065">
        <v>0.04</v>
      </c>
      <c r="J1065">
        <v>0.64</v>
      </c>
      <c r="K1065">
        <v>385</v>
      </c>
      <c r="L1065">
        <v>248</v>
      </c>
      <c r="M1065">
        <v>-137</v>
      </c>
    </row>
    <row r="1066" spans="1:13">
      <c r="A1066">
        <v>7</v>
      </c>
      <c r="B1066" t="s">
        <v>17</v>
      </c>
      <c r="C1066">
        <v>142</v>
      </c>
      <c r="D1066">
        <v>2178</v>
      </c>
      <c r="E1066">
        <v>124</v>
      </c>
      <c r="F1066">
        <v>217800</v>
      </c>
      <c r="G1066">
        <v>169320</v>
      </c>
      <c r="H1066">
        <v>-48480</v>
      </c>
      <c r="I1066">
        <v>0.06</v>
      </c>
      <c r="J1066">
        <v>0.78</v>
      </c>
      <c r="K1066">
        <v>385</v>
      </c>
      <c r="L1066">
        <v>299</v>
      </c>
      <c r="M1066">
        <v>-86</v>
      </c>
    </row>
    <row r="1067" spans="1:13">
      <c r="A1067">
        <v>7</v>
      </c>
      <c r="B1067" t="s">
        <v>17</v>
      </c>
      <c r="C1067">
        <v>143</v>
      </c>
      <c r="D1067">
        <v>2115</v>
      </c>
      <c r="E1067">
        <v>92</v>
      </c>
      <c r="F1067">
        <v>211500</v>
      </c>
      <c r="G1067">
        <v>178310</v>
      </c>
      <c r="H1067">
        <v>-33190</v>
      </c>
      <c r="I1067">
        <v>0.04</v>
      </c>
      <c r="J1067">
        <v>0.84</v>
      </c>
      <c r="K1067">
        <v>374</v>
      </c>
      <c r="L1067">
        <v>315</v>
      </c>
      <c r="M1067">
        <v>-59</v>
      </c>
    </row>
    <row r="1068" spans="1:13">
      <c r="A1068">
        <v>7</v>
      </c>
      <c r="B1068" t="s">
        <v>17</v>
      </c>
      <c r="C1068">
        <v>145</v>
      </c>
      <c r="D1068">
        <v>1603</v>
      </c>
      <c r="E1068">
        <v>63</v>
      </c>
      <c r="F1068">
        <v>160300</v>
      </c>
      <c r="G1068">
        <v>100470</v>
      </c>
      <c r="H1068">
        <v>-59830</v>
      </c>
      <c r="I1068">
        <v>0.04</v>
      </c>
      <c r="J1068">
        <v>0.63</v>
      </c>
      <c r="K1068">
        <v>283</v>
      </c>
      <c r="L1068">
        <v>177</v>
      </c>
      <c r="M1068">
        <v>-106</v>
      </c>
    </row>
    <row r="1069" spans="1:13">
      <c r="A1069">
        <v>7</v>
      </c>
      <c r="B1069" t="s">
        <v>17</v>
      </c>
      <c r="C1069">
        <v>146</v>
      </c>
      <c r="D1069">
        <v>1191</v>
      </c>
      <c r="E1069">
        <v>32</v>
      </c>
      <c r="F1069">
        <v>119100</v>
      </c>
      <c r="G1069">
        <v>72190</v>
      </c>
      <c r="H1069">
        <v>-46910</v>
      </c>
      <c r="I1069">
        <v>0.03</v>
      </c>
      <c r="J1069">
        <v>0.61</v>
      </c>
      <c r="K1069">
        <v>210</v>
      </c>
      <c r="L1069">
        <v>127</v>
      </c>
      <c r="M1069">
        <v>-83</v>
      </c>
    </row>
    <row r="1070" spans="1:13">
      <c r="A1070">
        <v>7</v>
      </c>
      <c r="B1070" t="s">
        <v>17</v>
      </c>
      <c r="C1070">
        <v>152</v>
      </c>
      <c r="D1070">
        <v>839</v>
      </c>
      <c r="E1070">
        <v>38</v>
      </c>
      <c r="F1070">
        <v>83900</v>
      </c>
      <c r="G1070">
        <v>79790</v>
      </c>
      <c r="H1070">
        <v>-4110</v>
      </c>
      <c r="I1070">
        <v>0.05</v>
      </c>
      <c r="J1070">
        <v>0.95</v>
      </c>
      <c r="K1070">
        <v>148</v>
      </c>
      <c r="L1070">
        <v>141</v>
      </c>
      <c r="M1070">
        <v>-7</v>
      </c>
    </row>
    <row r="1071" spans="1:13">
      <c r="A1071">
        <v>7</v>
      </c>
      <c r="B1071" t="s">
        <v>17</v>
      </c>
      <c r="C1071">
        <v>153</v>
      </c>
      <c r="D1071">
        <v>855</v>
      </c>
      <c r="E1071">
        <v>35</v>
      </c>
      <c r="F1071">
        <v>85500</v>
      </c>
      <c r="G1071">
        <v>80930</v>
      </c>
      <c r="H1071">
        <v>-4570</v>
      </c>
      <c r="I1071">
        <v>0.04</v>
      </c>
      <c r="J1071">
        <v>0.95</v>
      </c>
      <c r="K1071">
        <v>151</v>
      </c>
      <c r="L1071">
        <v>143</v>
      </c>
      <c r="M1071">
        <v>-8</v>
      </c>
    </row>
    <row r="1072" spans="1:13">
      <c r="A1072">
        <v>7</v>
      </c>
      <c r="B1072" t="s">
        <v>17</v>
      </c>
      <c r="C1072">
        <v>154</v>
      </c>
      <c r="D1072">
        <v>736</v>
      </c>
      <c r="E1072">
        <v>17</v>
      </c>
      <c r="F1072">
        <v>73600</v>
      </c>
      <c r="G1072">
        <v>44810</v>
      </c>
      <c r="H1072">
        <v>-28790</v>
      </c>
      <c r="I1072">
        <v>0.02</v>
      </c>
      <c r="J1072">
        <v>0.61</v>
      </c>
      <c r="K1072">
        <v>130</v>
      </c>
      <c r="L1072">
        <v>79</v>
      </c>
      <c r="M1072">
        <v>-51</v>
      </c>
    </row>
    <row r="1073" spans="1:13">
      <c r="A1073">
        <v>7</v>
      </c>
      <c r="B1073" t="s">
        <v>17</v>
      </c>
      <c r="C1073">
        <v>156</v>
      </c>
      <c r="D1073">
        <v>571</v>
      </c>
      <c r="E1073">
        <v>10</v>
      </c>
      <c r="F1073">
        <v>57100</v>
      </c>
      <c r="G1073">
        <v>24900</v>
      </c>
      <c r="H1073">
        <v>-32200</v>
      </c>
      <c r="I1073">
        <v>0.02</v>
      </c>
      <c r="J1073">
        <v>0.44</v>
      </c>
      <c r="K1073">
        <v>101</v>
      </c>
      <c r="L1073">
        <v>44</v>
      </c>
      <c r="M1073">
        <v>-57</v>
      </c>
    </row>
    <row r="1074" spans="1:13">
      <c r="A1074">
        <v>7</v>
      </c>
      <c r="B1074" t="s">
        <v>17</v>
      </c>
      <c r="C1074">
        <v>162</v>
      </c>
      <c r="D1074">
        <v>484</v>
      </c>
      <c r="E1074">
        <v>15</v>
      </c>
      <c r="F1074">
        <v>48400</v>
      </c>
      <c r="G1074">
        <v>36010</v>
      </c>
      <c r="H1074">
        <v>-12390</v>
      </c>
      <c r="I1074">
        <v>0.03</v>
      </c>
      <c r="J1074">
        <v>0.74</v>
      </c>
      <c r="K1074">
        <v>85</v>
      </c>
      <c r="L1074">
        <v>63</v>
      </c>
      <c r="M1074">
        <v>-22</v>
      </c>
    </row>
    <row r="1075" spans="1:13">
      <c r="A1075">
        <v>7</v>
      </c>
      <c r="B1075" t="s">
        <v>17</v>
      </c>
      <c r="C1075">
        <v>163</v>
      </c>
      <c r="D1075">
        <v>450</v>
      </c>
      <c r="E1075">
        <v>16</v>
      </c>
      <c r="F1075">
        <v>45000</v>
      </c>
      <c r="G1075">
        <v>41530</v>
      </c>
      <c r="H1075">
        <v>-3470</v>
      </c>
      <c r="I1075">
        <v>0.04</v>
      </c>
      <c r="J1075">
        <v>0.92</v>
      </c>
      <c r="K1075">
        <v>79</v>
      </c>
      <c r="L1075">
        <v>73</v>
      </c>
      <c r="M1075">
        <v>-6</v>
      </c>
    </row>
    <row r="1076" spans="1:13">
      <c r="A1076">
        <v>7</v>
      </c>
      <c r="B1076" t="s">
        <v>17</v>
      </c>
      <c r="C1076">
        <v>164</v>
      </c>
      <c r="D1076">
        <v>337</v>
      </c>
      <c r="E1076">
        <v>7</v>
      </c>
      <c r="F1076">
        <v>33700</v>
      </c>
      <c r="G1076">
        <v>26740</v>
      </c>
      <c r="H1076">
        <v>-6960</v>
      </c>
      <c r="I1076">
        <v>0.02</v>
      </c>
      <c r="J1076">
        <v>0.79</v>
      </c>
      <c r="K1076">
        <v>59</v>
      </c>
      <c r="L1076">
        <v>47</v>
      </c>
      <c r="M1076">
        <v>-12</v>
      </c>
    </row>
    <row r="1077" spans="1:13">
      <c r="A1077">
        <v>7</v>
      </c>
      <c r="B1077" t="s">
        <v>17</v>
      </c>
      <c r="C1077">
        <v>165</v>
      </c>
      <c r="D1077">
        <v>243</v>
      </c>
      <c r="E1077">
        <v>3</v>
      </c>
      <c r="F1077">
        <v>24300</v>
      </c>
      <c r="G1077">
        <v>43550</v>
      </c>
      <c r="H1077">
        <v>19250</v>
      </c>
      <c r="I1077">
        <v>0.01</v>
      </c>
      <c r="J1077">
        <v>1.79</v>
      </c>
      <c r="K1077">
        <v>43</v>
      </c>
      <c r="L1077">
        <v>77</v>
      </c>
      <c r="M1077">
        <v>34</v>
      </c>
    </row>
    <row r="1078" spans="1:13">
      <c r="A1078">
        <v>7</v>
      </c>
      <c r="B1078" t="s">
        <v>17</v>
      </c>
      <c r="C1078">
        <v>213</v>
      </c>
      <c r="D1078">
        <v>541</v>
      </c>
      <c r="E1078">
        <v>21</v>
      </c>
      <c r="F1078">
        <v>54100</v>
      </c>
      <c r="G1078">
        <v>40030</v>
      </c>
      <c r="H1078">
        <v>-14070</v>
      </c>
      <c r="I1078">
        <v>0.04</v>
      </c>
      <c r="J1078">
        <v>0.74</v>
      </c>
      <c r="K1078">
        <v>95</v>
      </c>
      <c r="L1078">
        <v>70</v>
      </c>
      <c r="M1078">
        <v>-25</v>
      </c>
    </row>
    <row r="1079" spans="1:13">
      <c r="A1079">
        <v>7</v>
      </c>
      <c r="B1079" t="s">
        <v>17</v>
      </c>
      <c r="C1079">
        <v>214</v>
      </c>
      <c r="D1079">
        <v>506</v>
      </c>
      <c r="E1079">
        <v>26</v>
      </c>
      <c r="F1079">
        <v>50600</v>
      </c>
      <c r="G1079">
        <v>54530</v>
      </c>
      <c r="H1079">
        <v>3930</v>
      </c>
      <c r="I1079">
        <v>0.05</v>
      </c>
      <c r="J1079">
        <v>1.08</v>
      </c>
      <c r="K1079">
        <v>89</v>
      </c>
      <c r="L1079">
        <v>96</v>
      </c>
      <c r="M1079">
        <v>7</v>
      </c>
    </row>
    <row r="1080" spans="1:13">
      <c r="A1080">
        <v>7</v>
      </c>
      <c r="B1080" t="s">
        <v>17</v>
      </c>
      <c r="C1080">
        <v>215</v>
      </c>
      <c r="D1080">
        <v>375</v>
      </c>
      <c r="E1080">
        <v>11</v>
      </c>
      <c r="F1080">
        <v>37500</v>
      </c>
      <c r="G1080">
        <v>18960</v>
      </c>
      <c r="H1080">
        <v>-18540</v>
      </c>
      <c r="I1080">
        <v>0.03</v>
      </c>
      <c r="J1080">
        <v>0.51</v>
      </c>
      <c r="K1080">
        <v>66</v>
      </c>
      <c r="L1080">
        <v>33</v>
      </c>
      <c r="M1080">
        <v>-33</v>
      </c>
    </row>
    <row r="1081" spans="1:13">
      <c r="A1081">
        <v>7</v>
      </c>
      <c r="B1081" t="s">
        <v>17</v>
      </c>
      <c r="C1081">
        <v>216</v>
      </c>
      <c r="D1081">
        <v>402</v>
      </c>
      <c r="E1081">
        <v>17</v>
      </c>
      <c r="F1081">
        <v>40200</v>
      </c>
      <c r="G1081">
        <v>48950</v>
      </c>
      <c r="H1081">
        <v>8750</v>
      </c>
      <c r="I1081">
        <v>0.04</v>
      </c>
      <c r="J1081">
        <v>1.22</v>
      </c>
      <c r="K1081">
        <v>71</v>
      </c>
      <c r="L1081">
        <v>86</v>
      </c>
      <c r="M1081">
        <v>15</v>
      </c>
    </row>
    <row r="1082" spans="1:13">
      <c r="A1082">
        <v>7</v>
      </c>
      <c r="B1082" t="s">
        <v>17</v>
      </c>
      <c r="C1082">
        <v>231</v>
      </c>
      <c r="D1082">
        <v>190</v>
      </c>
      <c r="E1082">
        <v>2</v>
      </c>
      <c r="F1082">
        <v>19000</v>
      </c>
      <c r="G1082">
        <v>7800</v>
      </c>
      <c r="H1082">
        <v>-11200</v>
      </c>
      <c r="I1082">
        <v>0.01</v>
      </c>
      <c r="J1082">
        <v>0.41</v>
      </c>
      <c r="K1082">
        <v>33</v>
      </c>
      <c r="L1082">
        <v>13</v>
      </c>
      <c r="M1082">
        <v>-20</v>
      </c>
    </row>
    <row r="1083" spans="1:13">
      <c r="A1083">
        <v>7</v>
      </c>
      <c r="B1083" t="s">
        <v>17</v>
      </c>
      <c r="C1083">
        <v>234</v>
      </c>
      <c r="D1083">
        <v>326</v>
      </c>
      <c r="E1083">
        <v>5</v>
      </c>
      <c r="F1083">
        <v>32600</v>
      </c>
      <c r="G1083">
        <v>19050</v>
      </c>
      <c r="H1083">
        <v>-13550</v>
      </c>
      <c r="I1083">
        <v>0.02</v>
      </c>
      <c r="J1083">
        <v>0.57999999999999996</v>
      </c>
      <c r="K1083">
        <v>57</v>
      </c>
      <c r="L1083">
        <v>33</v>
      </c>
      <c r="M1083">
        <v>-24</v>
      </c>
    </row>
    <row r="1084" spans="1:13">
      <c r="A1084">
        <v>7</v>
      </c>
      <c r="B1084" t="s">
        <v>17</v>
      </c>
      <c r="C1084">
        <v>235</v>
      </c>
      <c r="D1084">
        <v>266</v>
      </c>
      <c r="E1084">
        <v>4</v>
      </c>
      <c r="F1084">
        <v>26600</v>
      </c>
      <c r="G1084">
        <v>5600</v>
      </c>
      <c r="H1084">
        <v>-21000</v>
      </c>
      <c r="I1084">
        <v>0.02</v>
      </c>
      <c r="J1084">
        <v>0.21</v>
      </c>
      <c r="K1084">
        <v>47</v>
      </c>
      <c r="L1084">
        <v>9</v>
      </c>
      <c r="M1084">
        <v>-38</v>
      </c>
    </row>
    <row r="1085" spans="1:13">
      <c r="A1085">
        <v>7</v>
      </c>
      <c r="B1085" t="s">
        <v>17</v>
      </c>
      <c r="C1085">
        <v>236</v>
      </c>
      <c r="D1085">
        <v>226</v>
      </c>
      <c r="E1085">
        <v>4</v>
      </c>
      <c r="F1085">
        <v>22600</v>
      </c>
      <c r="G1085">
        <v>19250</v>
      </c>
      <c r="H1085">
        <v>-3350</v>
      </c>
      <c r="I1085">
        <v>0.02</v>
      </c>
      <c r="J1085">
        <v>0.85</v>
      </c>
      <c r="K1085">
        <v>40</v>
      </c>
      <c r="L1085">
        <v>34</v>
      </c>
      <c r="M1085">
        <v>-6</v>
      </c>
    </row>
    <row r="1086" spans="1:13">
      <c r="A1086">
        <v>7</v>
      </c>
      <c r="B1086" t="s">
        <v>17</v>
      </c>
      <c r="C1086">
        <v>241</v>
      </c>
      <c r="D1086">
        <v>118</v>
      </c>
      <c r="E1086">
        <v>3</v>
      </c>
      <c r="F1086">
        <v>11800</v>
      </c>
      <c r="G1086">
        <v>4600</v>
      </c>
      <c r="H1086">
        <v>-7200</v>
      </c>
      <c r="I1086">
        <v>0.03</v>
      </c>
      <c r="J1086">
        <v>0.39</v>
      </c>
      <c r="K1086">
        <v>20</v>
      </c>
      <c r="L1086">
        <v>8</v>
      </c>
      <c r="M1086">
        <v>-12</v>
      </c>
    </row>
    <row r="1087" spans="1:13">
      <c r="A1087">
        <v>7</v>
      </c>
      <c r="B1087" t="s">
        <v>17</v>
      </c>
      <c r="C1087">
        <v>243</v>
      </c>
      <c r="D1087">
        <v>202</v>
      </c>
      <c r="E1087">
        <v>7</v>
      </c>
      <c r="F1087">
        <v>20200</v>
      </c>
      <c r="G1087">
        <v>17500</v>
      </c>
      <c r="H1087">
        <v>-2700</v>
      </c>
      <c r="I1087">
        <v>0.03</v>
      </c>
      <c r="J1087">
        <v>0.87</v>
      </c>
      <c r="K1087">
        <v>35</v>
      </c>
      <c r="L1087">
        <v>30</v>
      </c>
      <c r="M1087">
        <v>-5</v>
      </c>
    </row>
    <row r="1088" spans="1:13">
      <c r="A1088">
        <v>7</v>
      </c>
      <c r="B1088" t="s">
        <v>17</v>
      </c>
      <c r="C1088">
        <v>245</v>
      </c>
      <c r="D1088">
        <v>147</v>
      </c>
      <c r="E1088">
        <v>2</v>
      </c>
      <c r="F1088">
        <v>14700</v>
      </c>
      <c r="G1088">
        <v>75080</v>
      </c>
      <c r="H1088">
        <v>60380</v>
      </c>
      <c r="I1088">
        <v>0.01</v>
      </c>
      <c r="J1088">
        <v>5.1100000000000003</v>
      </c>
      <c r="K1088">
        <v>26</v>
      </c>
      <c r="L1088">
        <v>132</v>
      </c>
      <c r="M1088">
        <v>106</v>
      </c>
    </row>
    <row r="1089" spans="1:13">
      <c r="A1089">
        <v>7</v>
      </c>
      <c r="B1089" t="s">
        <v>17</v>
      </c>
      <c r="C1089">
        <v>246</v>
      </c>
      <c r="D1089">
        <v>146</v>
      </c>
      <c r="E1089">
        <v>2</v>
      </c>
      <c r="F1089">
        <v>14600</v>
      </c>
      <c r="G1089">
        <v>3580</v>
      </c>
      <c r="H1089">
        <v>-11020</v>
      </c>
      <c r="I1089">
        <v>0.01</v>
      </c>
      <c r="J1089">
        <v>0.25</v>
      </c>
      <c r="K1089">
        <v>25</v>
      </c>
      <c r="L1089">
        <v>6</v>
      </c>
      <c r="M1089">
        <v>-19</v>
      </c>
    </row>
    <row r="1090" spans="1:13">
      <c r="A1090">
        <v>7</v>
      </c>
      <c r="B1090" t="s">
        <v>17</v>
      </c>
      <c r="C1090">
        <v>251</v>
      </c>
      <c r="D1090">
        <v>91</v>
      </c>
      <c r="E1090">
        <v>0</v>
      </c>
      <c r="F1090">
        <v>9100</v>
      </c>
      <c r="G1090">
        <v>0</v>
      </c>
      <c r="H1090">
        <v>-9100</v>
      </c>
      <c r="I1090">
        <v>0</v>
      </c>
      <c r="J1090">
        <v>0</v>
      </c>
      <c r="K1090">
        <v>16</v>
      </c>
      <c r="L1090">
        <v>0</v>
      </c>
      <c r="M1090">
        <v>-16</v>
      </c>
    </row>
    <row r="1091" spans="1:13">
      <c r="A1091">
        <v>7</v>
      </c>
      <c r="B1091" t="s">
        <v>17</v>
      </c>
      <c r="C1091">
        <v>253</v>
      </c>
      <c r="D1091">
        <v>110</v>
      </c>
      <c r="E1091">
        <v>2</v>
      </c>
      <c r="F1091">
        <v>11000</v>
      </c>
      <c r="G1091">
        <v>7680</v>
      </c>
      <c r="H1091">
        <v>-3320</v>
      </c>
      <c r="I1091">
        <v>0.02</v>
      </c>
      <c r="J1091">
        <v>0.7</v>
      </c>
      <c r="K1091">
        <v>19</v>
      </c>
      <c r="L1091">
        <v>13</v>
      </c>
      <c r="M1091">
        <v>-6</v>
      </c>
    </row>
    <row r="1092" spans="1:13">
      <c r="A1092">
        <v>7</v>
      </c>
      <c r="B1092" t="s">
        <v>17</v>
      </c>
      <c r="C1092">
        <v>254</v>
      </c>
      <c r="D1092">
        <v>106</v>
      </c>
      <c r="E1092">
        <v>1</v>
      </c>
      <c r="F1092">
        <v>10600</v>
      </c>
      <c r="G1092">
        <v>3180</v>
      </c>
      <c r="H1092">
        <v>-7420</v>
      </c>
      <c r="I1092">
        <v>0.01</v>
      </c>
      <c r="J1092">
        <v>0.3</v>
      </c>
      <c r="K1092">
        <v>18</v>
      </c>
      <c r="L1092">
        <v>5</v>
      </c>
      <c r="M1092">
        <v>-13</v>
      </c>
    </row>
    <row r="1093" spans="1:13">
      <c r="A1093">
        <v>7</v>
      </c>
      <c r="B1093" t="s">
        <v>17</v>
      </c>
      <c r="C1093">
        <v>256</v>
      </c>
      <c r="D1093">
        <v>101</v>
      </c>
      <c r="E1093">
        <v>1</v>
      </c>
      <c r="F1093">
        <v>10100</v>
      </c>
      <c r="G1093">
        <v>3240</v>
      </c>
      <c r="H1093">
        <v>-6860</v>
      </c>
      <c r="I1093">
        <v>0.01</v>
      </c>
      <c r="J1093">
        <v>0.32</v>
      </c>
      <c r="K1093">
        <v>17</v>
      </c>
      <c r="L1093">
        <v>5</v>
      </c>
      <c r="M1093">
        <v>-12</v>
      </c>
    </row>
    <row r="1094" spans="1:13">
      <c r="A1094">
        <v>7</v>
      </c>
      <c r="B1094" t="s">
        <v>17</v>
      </c>
      <c r="C1094">
        <v>261</v>
      </c>
      <c r="D1094">
        <v>61</v>
      </c>
      <c r="E1094">
        <v>1</v>
      </c>
      <c r="F1094">
        <v>6100</v>
      </c>
      <c r="G1094">
        <v>5250</v>
      </c>
      <c r="H1094">
        <v>-850</v>
      </c>
      <c r="I1094">
        <v>0.02</v>
      </c>
      <c r="J1094">
        <v>0.86</v>
      </c>
      <c r="K1094">
        <v>10</v>
      </c>
      <c r="L1094">
        <v>9</v>
      </c>
      <c r="M1094">
        <v>-1</v>
      </c>
    </row>
    <row r="1095" spans="1:13">
      <c r="A1095">
        <v>7</v>
      </c>
      <c r="B1095" t="s">
        <v>17</v>
      </c>
      <c r="C1095">
        <v>263</v>
      </c>
      <c r="D1095">
        <v>93</v>
      </c>
      <c r="E1095">
        <v>4</v>
      </c>
      <c r="F1095">
        <v>9300</v>
      </c>
      <c r="G1095">
        <v>11170</v>
      </c>
      <c r="H1095">
        <v>1870</v>
      </c>
      <c r="I1095">
        <v>0.04</v>
      </c>
      <c r="J1095">
        <v>1.2</v>
      </c>
      <c r="K1095">
        <v>16</v>
      </c>
      <c r="L1095">
        <v>19</v>
      </c>
      <c r="M1095">
        <v>3</v>
      </c>
    </row>
    <row r="1096" spans="1:13">
      <c r="A1096">
        <v>7</v>
      </c>
      <c r="B1096" t="s">
        <v>17</v>
      </c>
      <c r="C1096">
        <v>264</v>
      </c>
      <c r="D1096">
        <v>67</v>
      </c>
      <c r="E1096">
        <v>2</v>
      </c>
      <c r="F1096">
        <v>6700</v>
      </c>
      <c r="G1096">
        <v>6280</v>
      </c>
      <c r="H1096">
        <v>-420</v>
      </c>
      <c r="I1096">
        <v>0.03</v>
      </c>
      <c r="J1096">
        <v>0.94</v>
      </c>
      <c r="K1096">
        <v>11</v>
      </c>
      <c r="L1096">
        <v>11</v>
      </c>
      <c r="M1096">
        <v>0</v>
      </c>
    </row>
    <row r="1097" spans="1:13">
      <c r="A1097">
        <v>7</v>
      </c>
      <c r="B1097" t="s">
        <v>17</v>
      </c>
      <c r="C1097">
        <v>265</v>
      </c>
      <c r="D1097">
        <v>42</v>
      </c>
      <c r="E1097">
        <v>1</v>
      </c>
      <c r="F1097">
        <v>4200</v>
      </c>
      <c r="G1097">
        <v>8860</v>
      </c>
      <c r="H1097">
        <v>4660</v>
      </c>
      <c r="I1097">
        <v>0.02</v>
      </c>
      <c r="J1097">
        <v>2.11</v>
      </c>
      <c r="K1097">
        <v>7</v>
      </c>
      <c r="L1097">
        <v>15</v>
      </c>
      <c r="M1097">
        <v>8</v>
      </c>
    </row>
    <row r="1098" spans="1:13">
      <c r="A1098">
        <v>28</v>
      </c>
      <c r="B1098" t="s">
        <v>15</v>
      </c>
      <c r="C1098">
        <v>15</v>
      </c>
      <c r="D1098">
        <v>1268</v>
      </c>
      <c r="E1098">
        <v>221</v>
      </c>
      <c r="F1098">
        <v>126800</v>
      </c>
      <c r="G1098">
        <v>128850</v>
      </c>
      <c r="H1098">
        <v>2050</v>
      </c>
      <c r="I1098">
        <v>0.17</v>
      </c>
      <c r="J1098">
        <v>1.02</v>
      </c>
      <c r="K1098">
        <v>224</v>
      </c>
      <c r="L1098">
        <v>228</v>
      </c>
      <c r="M1098">
        <v>4</v>
      </c>
    </row>
    <row r="1099" spans="1:13">
      <c r="A1099">
        <v>28</v>
      </c>
      <c r="B1099" t="s">
        <v>15</v>
      </c>
      <c r="C1099">
        <v>16</v>
      </c>
      <c r="D1099">
        <v>1105</v>
      </c>
      <c r="E1099">
        <v>155</v>
      </c>
      <c r="F1099">
        <v>110500</v>
      </c>
      <c r="G1099">
        <v>115820</v>
      </c>
      <c r="H1099">
        <v>5320</v>
      </c>
      <c r="I1099">
        <v>0.14000000000000001</v>
      </c>
      <c r="J1099">
        <v>1.05</v>
      </c>
      <c r="K1099">
        <v>195</v>
      </c>
      <c r="L1099">
        <v>204</v>
      </c>
      <c r="M1099">
        <v>9</v>
      </c>
    </row>
    <row r="1100" spans="1:13">
      <c r="A1100">
        <v>28</v>
      </c>
      <c r="B1100" t="s">
        <v>15</v>
      </c>
      <c r="C1100">
        <v>21</v>
      </c>
      <c r="D1100">
        <v>131</v>
      </c>
      <c r="E1100">
        <v>6</v>
      </c>
      <c r="F1100">
        <v>13100</v>
      </c>
      <c r="G1100">
        <v>6230</v>
      </c>
      <c r="H1100">
        <v>-6870</v>
      </c>
      <c r="I1100">
        <v>0.05</v>
      </c>
      <c r="J1100">
        <v>0.48</v>
      </c>
      <c r="K1100">
        <v>23</v>
      </c>
      <c r="L1100">
        <v>11</v>
      </c>
      <c r="M1100">
        <v>-12</v>
      </c>
    </row>
    <row r="1101" spans="1:13">
      <c r="A1101">
        <v>28</v>
      </c>
      <c r="B1101" t="s">
        <v>15</v>
      </c>
      <c r="C1101">
        <v>23</v>
      </c>
      <c r="D1101">
        <v>390</v>
      </c>
      <c r="E1101">
        <v>59</v>
      </c>
      <c r="F1101">
        <v>39000</v>
      </c>
      <c r="G1101">
        <v>35330</v>
      </c>
      <c r="H1101">
        <v>-3670</v>
      </c>
      <c r="I1101">
        <v>0.15</v>
      </c>
      <c r="J1101">
        <v>0.91</v>
      </c>
      <c r="K1101">
        <v>69</v>
      </c>
      <c r="L1101">
        <v>62</v>
      </c>
      <c r="M1101">
        <v>-7</v>
      </c>
    </row>
    <row r="1102" spans="1:13">
      <c r="A1102">
        <v>28</v>
      </c>
      <c r="B1102" t="s">
        <v>15</v>
      </c>
      <c r="C1102">
        <v>24</v>
      </c>
      <c r="D1102">
        <v>202</v>
      </c>
      <c r="E1102">
        <v>16</v>
      </c>
      <c r="F1102">
        <v>20200</v>
      </c>
      <c r="G1102">
        <v>11380</v>
      </c>
      <c r="H1102">
        <v>-8820</v>
      </c>
      <c r="I1102">
        <v>0.08</v>
      </c>
      <c r="J1102">
        <v>0.56000000000000005</v>
      </c>
      <c r="K1102">
        <v>35</v>
      </c>
      <c r="L1102">
        <v>20</v>
      </c>
      <c r="M1102">
        <v>-15</v>
      </c>
    </row>
    <row r="1103" spans="1:13">
      <c r="A1103">
        <v>28</v>
      </c>
      <c r="B1103" t="s">
        <v>15</v>
      </c>
      <c r="C1103">
        <v>25</v>
      </c>
      <c r="D1103">
        <v>151</v>
      </c>
      <c r="E1103">
        <v>17</v>
      </c>
      <c r="F1103">
        <v>15100</v>
      </c>
      <c r="G1103">
        <v>15410</v>
      </c>
      <c r="H1103">
        <v>310</v>
      </c>
      <c r="I1103">
        <v>0.11</v>
      </c>
      <c r="J1103">
        <v>1.02</v>
      </c>
      <c r="K1103">
        <v>26</v>
      </c>
      <c r="L1103">
        <v>27</v>
      </c>
      <c r="M1103">
        <v>1</v>
      </c>
    </row>
    <row r="1104" spans="1:13">
      <c r="A1104">
        <v>28</v>
      </c>
      <c r="B1104" t="s">
        <v>15</v>
      </c>
      <c r="C1104">
        <v>26</v>
      </c>
      <c r="D1104">
        <v>205</v>
      </c>
      <c r="E1104">
        <v>19</v>
      </c>
      <c r="F1104">
        <v>20500</v>
      </c>
      <c r="G1104">
        <v>15160</v>
      </c>
      <c r="H1104">
        <v>-5340</v>
      </c>
      <c r="I1104">
        <v>0.09</v>
      </c>
      <c r="J1104">
        <v>0.74</v>
      </c>
      <c r="K1104">
        <v>36</v>
      </c>
      <c r="L1104">
        <v>26</v>
      </c>
      <c r="M1104">
        <v>-10</v>
      </c>
    </row>
    <row r="1105" spans="1:13">
      <c r="A1105">
        <v>28</v>
      </c>
      <c r="B1105" t="s">
        <v>16</v>
      </c>
      <c r="C1105">
        <v>123</v>
      </c>
      <c r="D1105">
        <v>14416</v>
      </c>
      <c r="E1105">
        <v>3588</v>
      </c>
      <c r="F1105">
        <v>1441600</v>
      </c>
      <c r="G1105">
        <v>1198090</v>
      </c>
      <c r="H1105">
        <v>-243510</v>
      </c>
      <c r="I1105">
        <v>0.25</v>
      </c>
      <c r="J1105">
        <v>0.83</v>
      </c>
      <c r="K1105">
        <v>2551</v>
      </c>
      <c r="L1105">
        <v>2120</v>
      </c>
      <c r="M1105">
        <v>-431</v>
      </c>
    </row>
    <row r="1106" spans="1:13">
      <c r="A1106">
        <v>28</v>
      </c>
      <c r="B1106" t="s">
        <v>16</v>
      </c>
      <c r="C1106">
        <v>124</v>
      </c>
      <c r="D1106">
        <v>16780</v>
      </c>
      <c r="E1106">
        <v>3409</v>
      </c>
      <c r="F1106">
        <v>1678000</v>
      </c>
      <c r="G1106">
        <v>1252490</v>
      </c>
      <c r="H1106">
        <v>-425510</v>
      </c>
      <c r="I1106">
        <v>0.2</v>
      </c>
      <c r="J1106">
        <v>0.75</v>
      </c>
      <c r="K1106">
        <v>2969</v>
      </c>
      <c r="L1106">
        <v>2216</v>
      </c>
      <c r="M1106">
        <v>-753</v>
      </c>
    </row>
    <row r="1107" spans="1:13">
      <c r="A1107">
        <v>28</v>
      </c>
      <c r="B1107" t="s">
        <v>16</v>
      </c>
      <c r="C1107">
        <v>125</v>
      </c>
      <c r="D1107">
        <v>5628</v>
      </c>
      <c r="E1107">
        <v>1054</v>
      </c>
      <c r="F1107">
        <v>562800</v>
      </c>
      <c r="G1107">
        <v>492410</v>
      </c>
      <c r="H1107">
        <v>-70390</v>
      </c>
      <c r="I1107">
        <v>0.19</v>
      </c>
      <c r="J1107">
        <v>0.87</v>
      </c>
      <c r="K1107">
        <v>996</v>
      </c>
      <c r="L1107">
        <v>871</v>
      </c>
      <c r="M1107">
        <v>-125</v>
      </c>
    </row>
    <row r="1108" spans="1:13">
      <c r="A1108">
        <v>28</v>
      </c>
      <c r="B1108" t="s">
        <v>16</v>
      </c>
      <c r="C1108">
        <v>126</v>
      </c>
      <c r="D1108">
        <v>4856</v>
      </c>
      <c r="E1108">
        <v>702</v>
      </c>
      <c r="F1108">
        <v>485600</v>
      </c>
      <c r="G1108">
        <v>410740</v>
      </c>
      <c r="H1108">
        <v>-74860</v>
      </c>
      <c r="I1108">
        <v>0.14000000000000001</v>
      </c>
      <c r="J1108">
        <v>0.85</v>
      </c>
      <c r="K1108">
        <v>859</v>
      </c>
      <c r="L1108">
        <v>726</v>
      </c>
      <c r="M1108">
        <v>-133</v>
      </c>
    </row>
    <row r="1109" spans="1:13">
      <c r="A1109">
        <v>28</v>
      </c>
      <c r="B1109" t="s">
        <v>16</v>
      </c>
      <c r="C1109">
        <v>134</v>
      </c>
      <c r="D1109">
        <v>5125</v>
      </c>
      <c r="E1109">
        <v>1133</v>
      </c>
      <c r="F1109">
        <v>512500</v>
      </c>
      <c r="G1109">
        <v>392740</v>
      </c>
      <c r="H1109">
        <v>-119760</v>
      </c>
      <c r="I1109">
        <v>0.22</v>
      </c>
      <c r="J1109">
        <v>0.77</v>
      </c>
      <c r="K1109">
        <v>907</v>
      </c>
      <c r="L1109">
        <v>695</v>
      </c>
      <c r="M1109">
        <v>-212</v>
      </c>
    </row>
    <row r="1110" spans="1:13">
      <c r="A1110">
        <v>28</v>
      </c>
      <c r="B1110" t="s">
        <v>16</v>
      </c>
      <c r="C1110">
        <v>135</v>
      </c>
      <c r="D1110">
        <v>2984</v>
      </c>
      <c r="E1110">
        <v>577</v>
      </c>
      <c r="F1110">
        <v>298400</v>
      </c>
      <c r="G1110">
        <v>228480</v>
      </c>
      <c r="H1110">
        <v>-69920</v>
      </c>
      <c r="I1110">
        <v>0.19</v>
      </c>
      <c r="J1110">
        <v>0.77</v>
      </c>
      <c r="K1110">
        <v>528</v>
      </c>
      <c r="L1110">
        <v>404</v>
      </c>
      <c r="M1110">
        <v>-124</v>
      </c>
    </row>
    <row r="1111" spans="1:13">
      <c r="A1111">
        <v>28</v>
      </c>
      <c r="B1111" t="s">
        <v>16</v>
      </c>
      <c r="C1111">
        <v>136</v>
      </c>
      <c r="D1111">
        <v>2557</v>
      </c>
      <c r="E1111">
        <v>401</v>
      </c>
      <c r="F1111">
        <v>255700</v>
      </c>
      <c r="G1111">
        <v>184480</v>
      </c>
      <c r="H1111">
        <v>-71220</v>
      </c>
      <c r="I1111">
        <v>0.16</v>
      </c>
      <c r="J1111">
        <v>0.72</v>
      </c>
      <c r="K1111">
        <v>452</v>
      </c>
      <c r="L1111">
        <v>326</v>
      </c>
      <c r="M1111">
        <v>-126</v>
      </c>
    </row>
    <row r="1112" spans="1:13">
      <c r="A1112">
        <v>28</v>
      </c>
      <c r="B1112" t="s">
        <v>16</v>
      </c>
      <c r="C1112">
        <v>145</v>
      </c>
      <c r="D1112">
        <v>1203</v>
      </c>
      <c r="E1112">
        <v>204</v>
      </c>
      <c r="F1112">
        <v>120300</v>
      </c>
      <c r="G1112">
        <v>84350</v>
      </c>
      <c r="H1112">
        <v>-35950</v>
      </c>
      <c r="I1112">
        <v>0.17</v>
      </c>
      <c r="J1112">
        <v>0.7</v>
      </c>
      <c r="K1112">
        <v>212</v>
      </c>
      <c r="L1112">
        <v>149</v>
      </c>
      <c r="M1112">
        <v>-63</v>
      </c>
    </row>
    <row r="1113" spans="1:13">
      <c r="A1113">
        <v>28</v>
      </c>
      <c r="B1113" t="s">
        <v>16</v>
      </c>
      <c r="C1113">
        <v>146</v>
      </c>
      <c r="D1113">
        <v>915</v>
      </c>
      <c r="E1113">
        <v>122</v>
      </c>
      <c r="F1113">
        <v>91500</v>
      </c>
      <c r="G1113">
        <v>63240</v>
      </c>
      <c r="H1113">
        <v>-28260</v>
      </c>
      <c r="I1113">
        <v>0.13</v>
      </c>
      <c r="J1113">
        <v>0.69</v>
      </c>
      <c r="K1113">
        <v>161</v>
      </c>
      <c r="L1113">
        <v>111</v>
      </c>
      <c r="M1113">
        <v>-50</v>
      </c>
    </row>
    <row r="1114" spans="1:13">
      <c r="A1114">
        <v>28</v>
      </c>
      <c r="B1114" t="s">
        <v>16</v>
      </c>
      <c r="C1114">
        <v>156</v>
      </c>
      <c r="D1114">
        <v>234</v>
      </c>
      <c r="E1114">
        <v>37</v>
      </c>
      <c r="F1114">
        <v>23400</v>
      </c>
      <c r="G1114">
        <v>18830</v>
      </c>
      <c r="H1114">
        <v>-4570</v>
      </c>
      <c r="I1114">
        <v>0.16</v>
      </c>
      <c r="J1114">
        <v>0.8</v>
      </c>
      <c r="K1114">
        <v>41</v>
      </c>
      <c r="L1114">
        <v>33</v>
      </c>
      <c r="M1114">
        <v>-8</v>
      </c>
    </row>
    <row r="1115" spans="1:13">
      <c r="A1115">
        <v>28</v>
      </c>
      <c r="B1115" t="s">
        <v>16</v>
      </c>
      <c r="C1115">
        <v>234</v>
      </c>
      <c r="D1115">
        <v>75</v>
      </c>
      <c r="E1115">
        <v>12</v>
      </c>
      <c r="F1115">
        <v>7500</v>
      </c>
      <c r="G1115">
        <v>3900</v>
      </c>
      <c r="H1115">
        <v>-3600</v>
      </c>
      <c r="I1115">
        <v>0.16</v>
      </c>
      <c r="J1115">
        <v>0.52</v>
      </c>
      <c r="K1115">
        <v>13</v>
      </c>
      <c r="L1115">
        <v>6</v>
      </c>
      <c r="M1115">
        <v>-7</v>
      </c>
    </row>
    <row r="1116" spans="1:13">
      <c r="A1116">
        <v>28</v>
      </c>
      <c r="B1116" t="s">
        <v>16</v>
      </c>
      <c r="C1116">
        <v>235</v>
      </c>
      <c r="D1116">
        <v>100</v>
      </c>
      <c r="E1116">
        <v>21</v>
      </c>
      <c r="F1116">
        <v>10000</v>
      </c>
      <c r="G1116">
        <v>6960</v>
      </c>
      <c r="H1116">
        <v>-3040</v>
      </c>
      <c r="I1116">
        <v>0.21</v>
      </c>
      <c r="J1116">
        <v>0.7</v>
      </c>
      <c r="K1116">
        <v>17</v>
      </c>
      <c r="L1116">
        <v>12</v>
      </c>
      <c r="M1116">
        <v>-5</v>
      </c>
    </row>
    <row r="1117" spans="1:13">
      <c r="A1117">
        <v>28</v>
      </c>
      <c r="B1117" t="s">
        <v>16</v>
      </c>
      <c r="C1117">
        <v>236</v>
      </c>
      <c r="D1117">
        <v>100</v>
      </c>
      <c r="E1117">
        <v>8</v>
      </c>
      <c r="F1117">
        <v>10000</v>
      </c>
      <c r="G1117">
        <v>4390</v>
      </c>
      <c r="H1117">
        <v>-5610</v>
      </c>
      <c r="I1117">
        <v>0.08</v>
      </c>
      <c r="J1117">
        <v>0.44</v>
      </c>
      <c r="K1117">
        <v>17</v>
      </c>
      <c r="L1117">
        <v>7</v>
      </c>
      <c r="M1117">
        <v>-10</v>
      </c>
    </row>
    <row r="1118" spans="1:13">
      <c r="A1118">
        <v>28</v>
      </c>
      <c r="B1118" t="s">
        <v>16</v>
      </c>
      <c r="C1118">
        <v>245</v>
      </c>
      <c r="D1118">
        <v>43</v>
      </c>
      <c r="E1118">
        <v>4</v>
      </c>
      <c r="F1118">
        <v>4300</v>
      </c>
      <c r="G1118">
        <v>1460</v>
      </c>
      <c r="H1118">
        <v>-2840</v>
      </c>
      <c r="I1118">
        <v>0.09</v>
      </c>
      <c r="J1118">
        <v>0.34</v>
      </c>
      <c r="K1118">
        <v>7</v>
      </c>
      <c r="L1118">
        <v>2</v>
      </c>
      <c r="M1118">
        <v>-5</v>
      </c>
    </row>
    <row r="1119" spans="1:13">
      <c r="A1119">
        <v>28</v>
      </c>
      <c r="B1119" t="s">
        <v>16</v>
      </c>
      <c r="C1119">
        <v>246</v>
      </c>
      <c r="D1119">
        <v>44</v>
      </c>
      <c r="E1119">
        <v>5</v>
      </c>
      <c r="F1119">
        <v>4400</v>
      </c>
      <c r="G1119">
        <v>3340</v>
      </c>
      <c r="H1119">
        <v>-1060</v>
      </c>
      <c r="I1119">
        <v>0.11</v>
      </c>
      <c r="J1119">
        <v>0.76</v>
      </c>
      <c r="K1119">
        <v>7</v>
      </c>
      <c r="L1119">
        <v>5</v>
      </c>
      <c r="M1119">
        <v>-2</v>
      </c>
    </row>
    <row r="1120" spans="1:13">
      <c r="A1120">
        <v>28</v>
      </c>
      <c r="B1120" t="s">
        <v>16</v>
      </c>
      <c r="C1120">
        <v>256</v>
      </c>
      <c r="D1120">
        <v>28</v>
      </c>
      <c r="E1120">
        <v>4</v>
      </c>
      <c r="F1120">
        <v>2800</v>
      </c>
      <c r="G1120">
        <v>1590</v>
      </c>
      <c r="H1120">
        <v>-1210</v>
      </c>
      <c r="I1120">
        <v>0.14000000000000001</v>
      </c>
      <c r="J1120">
        <v>0.56999999999999995</v>
      </c>
      <c r="K1120">
        <v>4</v>
      </c>
      <c r="L1120">
        <v>2</v>
      </c>
      <c r="M1120">
        <v>-2</v>
      </c>
    </row>
    <row r="1121" spans="1:13">
      <c r="A1121">
        <v>28</v>
      </c>
      <c r="B1121" t="s">
        <v>17</v>
      </c>
      <c r="C1121">
        <v>123</v>
      </c>
      <c r="D1121">
        <v>14274</v>
      </c>
      <c r="E1121">
        <v>1553</v>
      </c>
      <c r="F1121">
        <v>1427400</v>
      </c>
      <c r="G1121">
        <v>1212320</v>
      </c>
      <c r="H1121">
        <v>-215080</v>
      </c>
      <c r="I1121">
        <v>0.11</v>
      </c>
      <c r="J1121">
        <v>0.85</v>
      </c>
      <c r="K1121">
        <v>2526</v>
      </c>
      <c r="L1121">
        <v>2145</v>
      </c>
      <c r="M1121">
        <v>-381</v>
      </c>
    </row>
    <row r="1122" spans="1:13">
      <c r="A1122">
        <v>28</v>
      </c>
      <c r="B1122" t="s">
        <v>17</v>
      </c>
      <c r="C1122">
        <v>124</v>
      </c>
      <c r="D1122">
        <v>16700</v>
      </c>
      <c r="E1122">
        <v>1388</v>
      </c>
      <c r="F1122">
        <v>1670000</v>
      </c>
      <c r="G1122">
        <v>1259620</v>
      </c>
      <c r="H1122">
        <v>-410380</v>
      </c>
      <c r="I1122">
        <v>0.08</v>
      </c>
      <c r="J1122">
        <v>0.75</v>
      </c>
      <c r="K1122">
        <v>2955</v>
      </c>
      <c r="L1122">
        <v>2229</v>
      </c>
      <c r="M1122">
        <v>-726</v>
      </c>
    </row>
    <row r="1123" spans="1:13">
      <c r="A1123">
        <v>28</v>
      </c>
      <c r="B1123" t="s">
        <v>17</v>
      </c>
      <c r="C1123">
        <v>125</v>
      </c>
      <c r="D1123">
        <v>5595</v>
      </c>
      <c r="E1123">
        <v>435</v>
      </c>
      <c r="F1123">
        <v>559500</v>
      </c>
      <c r="G1123">
        <v>539370</v>
      </c>
      <c r="H1123">
        <v>-20130</v>
      </c>
      <c r="I1123">
        <v>0.08</v>
      </c>
      <c r="J1123">
        <v>0.96</v>
      </c>
      <c r="K1123">
        <v>990</v>
      </c>
      <c r="L1123">
        <v>954</v>
      </c>
      <c r="M1123">
        <v>-36</v>
      </c>
    </row>
    <row r="1124" spans="1:13">
      <c r="A1124">
        <v>28</v>
      </c>
      <c r="B1124" t="s">
        <v>17</v>
      </c>
      <c r="C1124">
        <v>126</v>
      </c>
      <c r="D1124">
        <v>4825</v>
      </c>
      <c r="E1124">
        <v>262</v>
      </c>
      <c r="F1124">
        <v>482500</v>
      </c>
      <c r="G1124">
        <v>426820</v>
      </c>
      <c r="H1124">
        <v>-55680</v>
      </c>
      <c r="I1124">
        <v>0.05</v>
      </c>
      <c r="J1124">
        <v>0.88</v>
      </c>
      <c r="K1124">
        <v>853</v>
      </c>
      <c r="L1124">
        <v>755</v>
      </c>
      <c r="M1124">
        <v>-98</v>
      </c>
    </row>
    <row r="1125" spans="1:13">
      <c r="A1125">
        <v>28</v>
      </c>
      <c r="B1125" t="s">
        <v>17</v>
      </c>
      <c r="C1125">
        <v>132</v>
      </c>
      <c r="D1125">
        <v>89</v>
      </c>
      <c r="E1125">
        <v>10</v>
      </c>
      <c r="F1125">
        <v>8900</v>
      </c>
      <c r="G1125">
        <v>10630</v>
      </c>
      <c r="H1125">
        <v>1730</v>
      </c>
      <c r="I1125">
        <v>0.11</v>
      </c>
      <c r="J1125">
        <v>1.19</v>
      </c>
      <c r="K1125">
        <v>15</v>
      </c>
      <c r="L1125">
        <v>18</v>
      </c>
      <c r="M1125">
        <v>3</v>
      </c>
    </row>
    <row r="1126" spans="1:13">
      <c r="A1126">
        <v>28</v>
      </c>
      <c r="B1126" t="s">
        <v>17</v>
      </c>
      <c r="C1126">
        <v>134</v>
      </c>
      <c r="D1126">
        <v>4503</v>
      </c>
      <c r="E1126">
        <v>427</v>
      </c>
      <c r="F1126">
        <v>450300</v>
      </c>
      <c r="G1126">
        <v>359060</v>
      </c>
      <c r="H1126">
        <v>-91240</v>
      </c>
      <c r="I1126">
        <v>0.09</v>
      </c>
      <c r="J1126">
        <v>0.8</v>
      </c>
      <c r="K1126">
        <v>796</v>
      </c>
      <c r="L1126">
        <v>635</v>
      </c>
      <c r="M1126">
        <v>-161</v>
      </c>
    </row>
    <row r="1127" spans="1:13">
      <c r="A1127">
        <v>28</v>
      </c>
      <c r="B1127" t="s">
        <v>17</v>
      </c>
      <c r="C1127">
        <v>135</v>
      </c>
      <c r="D1127">
        <v>2925</v>
      </c>
      <c r="E1127">
        <v>232</v>
      </c>
      <c r="F1127">
        <v>292500</v>
      </c>
      <c r="G1127">
        <v>238390</v>
      </c>
      <c r="H1127">
        <v>-54110</v>
      </c>
      <c r="I1127">
        <v>0.08</v>
      </c>
      <c r="J1127">
        <v>0.82</v>
      </c>
      <c r="K1127">
        <v>517</v>
      </c>
      <c r="L1127">
        <v>421</v>
      </c>
      <c r="M1127">
        <v>-96</v>
      </c>
    </row>
    <row r="1128" spans="1:13">
      <c r="A1128">
        <v>28</v>
      </c>
      <c r="B1128" t="s">
        <v>17</v>
      </c>
      <c r="C1128">
        <v>136</v>
      </c>
      <c r="D1128">
        <v>2515</v>
      </c>
      <c r="E1128">
        <v>167</v>
      </c>
      <c r="F1128">
        <v>251500</v>
      </c>
      <c r="G1128">
        <v>200640</v>
      </c>
      <c r="H1128">
        <v>-50860</v>
      </c>
      <c r="I1128">
        <v>7.0000000000000007E-2</v>
      </c>
      <c r="J1128">
        <v>0.8</v>
      </c>
      <c r="K1128">
        <v>445</v>
      </c>
      <c r="L1128">
        <v>355</v>
      </c>
      <c r="M1128">
        <v>-90</v>
      </c>
    </row>
    <row r="1129" spans="1:13">
      <c r="A1129">
        <v>28</v>
      </c>
      <c r="B1129" t="s">
        <v>17</v>
      </c>
      <c r="C1129">
        <v>142</v>
      </c>
      <c r="D1129">
        <v>77</v>
      </c>
      <c r="E1129">
        <v>1</v>
      </c>
      <c r="F1129">
        <v>7700</v>
      </c>
      <c r="G1129">
        <v>790</v>
      </c>
      <c r="H1129">
        <v>-6910</v>
      </c>
      <c r="I1129">
        <v>0.01</v>
      </c>
      <c r="J1129">
        <v>0.1</v>
      </c>
      <c r="K1129">
        <v>13</v>
      </c>
      <c r="L1129">
        <v>1</v>
      </c>
      <c r="M1129">
        <v>-12</v>
      </c>
    </row>
    <row r="1130" spans="1:13">
      <c r="A1130">
        <v>28</v>
      </c>
      <c r="B1130" t="s">
        <v>17</v>
      </c>
      <c r="C1130">
        <v>143</v>
      </c>
      <c r="D1130">
        <v>622</v>
      </c>
      <c r="E1130">
        <v>39</v>
      </c>
      <c r="F1130">
        <v>62200</v>
      </c>
      <c r="G1130">
        <v>51030</v>
      </c>
      <c r="H1130">
        <v>-11170</v>
      </c>
      <c r="I1130">
        <v>0.06</v>
      </c>
      <c r="J1130">
        <v>0.82</v>
      </c>
      <c r="K1130">
        <v>110</v>
      </c>
      <c r="L1130">
        <v>90</v>
      </c>
      <c r="M1130">
        <v>-20</v>
      </c>
    </row>
    <row r="1131" spans="1:13">
      <c r="A1131">
        <v>28</v>
      </c>
      <c r="B1131" t="s">
        <v>17</v>
      </c>
      <c r="C1131">
        <v>145</v>
      </c>
      <c r="D1131">
        <v>1186</v>
      </c>
      <c r="E1131">
        <v>73</v>
      </c>
      <c r="F1131">
        <v>118600</v>
      </c>
      <c r="G1131">
        <v>93360</v>
      </c>
      <c r="H1131">
        <v>-25240</v>
      </c>
      <c r="I1131">
        <v>0.06</v>
      </c>
      <c r="J1131">
        <v>0.79</v>
      </c>
      <c r="K1131">
        <v>209</v>
      </c>
      <c r="L1131">
        <v>165</v>
      </c>
      <c r="M1131">
        <v>-44</v>
      </c>
    </row>
    <row r="1132" spans="1:13">
      <c r="A1132">
        <v>28</v>
      </c>
      <c r="B1132" t="s">
        <v>17</v>
      </c>
      <c r="C1132">
        <v>146</v>
      </c>
      <c r="D1132">
        <v>901</v>
      </c>
      <c r="E1132">
        <v>51</v>
      </c>
      <c r="F1132">
        <v>90100</v>
      </c>
      <c r="G1132">
        <v>63580</v>
      </c>
      <c r="H1132">
        <v>-26520</v>
      </c>
      <c r="I1132">
        <v>0.06</v>
      </c>
      <c r="J1132">
        <v>0.71</v>
      </c>
      <c r="K1132">
        <v>159</v>
      </c>
      <c r="L1132">
        <v>112</v>
      </c>
      <c r="M1132">
        <v>-47</v>
      </c>
    </row>
    <row r="1133" spans="1:13">
      <c r="A1133">
        <v>28</v>
      </c>
      <c r="B1133" t="s">
        <v>17</v>
      </c>
      <c r="C1133">
        <v>152</v>
      </c>
      <c r="D1133">
        <v>10</v>
      </c>
      <c r="E1133">
        <v>1</v>
      </c>
      <c r="F1133">
        <v>1000</v>
      </c>
      <c r="G1133">
        <v>750</v>
      </c>
      <c r="H1133">
        <v>-250</v>
      </c>
      <c r="I1133">
        <v>0.1</v>
      </c>
      <c r="J1133">
        <v>0.75</v>
      </c>
      <c r="K1133">
        <v>1</v>
      </c>
      <c r="L1133">
        <v>1</v>
      </c>
      <c r="M1133">
        <v>0</v>
      </c>
    </row>
    <row r="1134" spans="1:13">
      <c r="A1134">
        <v>28</v>
      </c>
      <c r="B1134" t="s">
        <v>17</v>
      </c>
      <c r="C1134">
        <v>153</v>
      </c>
      <c r="D1134">
        <v>59</v>
      </c>
      <c r="E1134">
        <v>2</v>
      </c>
      <c r="F1134">
        <v>5900</v>
      </c>
      <c r="G1134">
        <v>10310</v>
      </c>
      <c r="H1134">
        <v>4410</v>
      </c>
      <c r="I1134">
        <v>0.03</v>
      </c>
      <c r="J1134">
        <v>1.75</v>
      </c>
      <c r="K1134">
        <v>10</v>
      </c>
      <c r="L1134">
        <v>18</v>
      </c>
      <c r="M1134">
        <v>8</v>
      </c>
    </row>
    <row r="1135" spans="1:13">
      <c r="A1135">
        <v>28</v>
      </c>
      <c r="B1135" t="s">
        <v>17</v>
      </c>
      <c r="C1135">
        <v>154</v>
      </c>
      <c r="D1135">
        <v>17</v>
      </c>
      <c r="E1135">
        <v>1</v>
      </c>
      <c r="F1135">
        <v>1700</v>
      </c>
      <c r="G1135">
        <v>2940</v>
      </c>
      <c r="H1135">
        <v>1240</v>
      </c>
      <c r="I1135">
        <v>0.06</v>
      </c>
      <c r="J1135">
        <v>1.73</v>
      </c>
      <c r="K1135">
        <v>3</v>
      </c>
      <c r="L1135">
        <v>5</v>
      </c>
      <c r="M1135">
        <v>2</v>
      </c>
    </row>
    <row r="1136" spans="1:13">
      <c r="A1136">
        <v>28</v>
      </c>
      <c r="B1136" t="s">
        <v>17</v>
      </c>
      <c r="C1136">
        <v>156</v>
      </c>
      <c r="D1136">
        <v>227</v>
      </c>
      <c r="E1136">
        <v>14</v>
      </c>
      <c r="F1136">
        <v>22700</v>
      </c>
      <c r="G1136">
        <v>27510</v>
      </c>
      <c r="H1136">
        <v>4810</v>
      </c>
      <c r="I1136">
        <v>0.06</v>
      </c>
      <c r="J1136">
        <v>1.21</v>
      </c>
      <c r="K1136">
        <v>40</v>
      </c>
      <c r="L1136">
        <v>48</v>
      </c>
      <c r="M1136">
        <v>8</v>
      </c>
    </row>
    <row r="1137" spans="1:13">
      <c r="A1137">
        <v>28</v>
      </c>
      <c r="B1137" t="s">
        <v>17</v>
      </c>
      <c r="C1137">
        <v>162</v>
      </c>
      <c r="D1137">
        <v>2</v>
      </c>
      <c r="E1137">
        <v>0</v>
      </c>
      <c r="F1137">
        <v>200</v>
      </c>
      <c r="G1137">
        <v>0</v>
      </c>
      <c r="H1137">
        <v>-200</v>
      </c>
      <c r="I1137">
        <v>0</v>
      </c>
      <c r="J1137">
        <v>0</v>
      </c>
      <c r="K1137">
        <v>0</v>
      </c>
      <c r="L1137">
        <v>0</v>
      </c>
      <c r="M1137">
        <v>0</v>
      </c>
    </row>
    <row r="1138" spans="1:13">
      <c r="A1138">
        <v>28</v>
      </c>
      <c r="B1138" t="s">
        <v>17</v>
      </c>
      <c r="C1138">
        <v>163</v>
      </c>
      <c r="D1138">
        <v>42</v>
      </c>
      <c r="E1138">
        <v>1</v>
      </c>
      <c r="F1138">
        <v>4200</v>
      </c>
      <c r="G1138">
        <v>2140</v>
      </c>
      <c r="H1138">
        <v>-2060</v>
      </c>
      <c r="I1138">
        <v>0.02</v>
      </c>
      <c r="J1138">
        <v>0.51</v>
      </c>
      <c r="K1138">
        <v>7</v>
      </c>
      <c r="L1138">
        <v>3</v>
      </c>
      <c r="M1138">
        <v>-4</v>
      </c>
    </row>
    <row r="1139" spans="1:13">
      <c r="A1139">
        <v>28</v>
      </c>
      <c r="B1139" t="s">
        <v>17</v>
      </c>
      <c r="C1139">
        <v>164</v>
      </c>
      <c r="D1139">
        <v>14</v>
      </c>
      <c r="E1139">
        <v>1</v>
      </c>
      <c r="F1139">
        <v>1400</v>
      </c>
      <c r="G1139">
        <v>990</v>
      </c>
      <c r="H1139">
        <v>-410</v>
      </c>
      <c r="I1139">
        <v>7.0000000000000007E-2</v>
      </c>
      <c r="J1139">
        <v>0.71</v>
      </c>
      <c r="K1139">
        <v>2</v>
      </c>
      <c r="L1139">
        <v>1</v>
      </c>
      <c r="M1139">
        <v>-1</v>
      </c>
    </row>
    <row r="1140" spans="1:13">
      <c r="A1140">
        <v>28</v>
      </c>
      <c r="B1140" t="s">
        <v>17</v>
      </c>
      <c r="C1140">
        <v>165</v>
      </c>
      <c r="D1140">
        <v>7</v>
      </c>
      <c r="E1140">
        <v>0</v>
      </c>
      <c r="F1140">
        <v>700</v>
      </c>
      <c r="G1140">
        <v>0</v>
      </c>
      <c r="H1140">
        <v>-700</v>
      </c>
      <c r="I1140">
        <v>0</v>
      </c>
      <c r="J1140">
        <v>0</v>
      </c>
      <c r="K1140">
        <v>1</v>
      </c>
      <c r="L1140">
        <v>0</v>
      </c>
      <c r="M1140">
        <v>-1</v>
      </c>
    </row>
    <row r="1141" spans="1:13">
      <c r="A1141">
        <v>28</v>
      </c>
      <c r="B1141" t="s">
        <v>17</v>
      </c>
      <c r="C1141">
        <v>213</v>
      </c>
      <c r="D1141">
        <v>23</v>
      </c>
      <c r="E1141">
        <v>2</v>
      </c>
      <c r="F1141">
        <v>2300</v>
      </c>
      <c r="G1141">
        <v>8330</v>
      </c>
      <c r="H1141">
        <v>6030</v>
      </c>
      <c r="I1141">
        <v>0.09</v>
      </c>
      <c r="J1141">
        <v>3.62</v>
      </c>
      <c r="K1141">
        <v>4</v>
      </c>
      <c r="L1141">
        <v>14</v>
      </c>
      <c r="M1141">
        <v>10</v>
      </c>
    </row>
    <row r="1142" spans="1:13">
      <c r="A1142">
        <v>28</v>
      </c>
      <c r="B1142" t="s">
        <v>17</v>
      </c>
      <c r="C1142">
        <v>214</v>
      </c>
      <c r="D1142">
        <v>3</v>
      </c>
      <c r="E1142">
        <v>0</v>
      </c>
      <c r="F1142">
        <v>300</v>
      </c>
      <c r="G1142">
        <v>0</v>
      </c>
      <c r="H1142">
        <v>-300</v>
      </c>
      <c r="I1142">
        <v>0</v>
      </c>
      <c r="J1142">
        <v>0</v>
      </c>
      <c r="K1142">
        <v>0</v>
      </c>
      <c r="L1142">
        <v>0</v>
      </c>
      <c r="M1142">
        <v>0</v>
      </c>
    </row>
    <row r="1143" spans="1:13">
      <c r="A1143">
        <v>28</v>
      </c>
      <c r="B1143" t="s">
        <v>17</v>
      </c>
      <c r="C1143">
        <v>215</v>
      </c>
      <c r="D1143">
        <v>17</v>
      </c>
      <c r="E1143">
        <v>0</v>
      </c>
      <c r="F1143">
        <v>1700</v>
      </c>
      <c r="G1143">
        <v>0</v>
      </c>
      <c r="H1143">
        <v>-1700</v>
      </c>
      <c r="I1143">
        <v>0</v>
      </c>
      <c r="J1143">
        <v>0</v>
      </c>
      <c r="K1143">
        <v>3</v>
      </c>
      <c r="L1143">
        <v>0</v>
      </c>
      <c r="M1143">
        <v>-3</v>
      </c>
    </row>
    <row r="1144" spans="1:13">
      <c r="A1144">
        <v>28</v>
      </c>
      <c r="B1144" t="s">
        <v>17</v>
      </c>
      <c r="C1144">
        <v>216</v>
      </c>
      <c r="D1144">
        <v>22</v>
      </c>
      <c r="E1144">
        <v>2</v>
      </c>
      <c r="F1144">
        <v>2200</v>
      </c>
      <c r="G1144">
        <v>7500</v>
      </c>
      <c r="H1144">
        <v>5300</v>
      </c>
      <c r="I1144">
        <v>0.09</v>
      </c>
      <c r="J1144">
        <v>3.41</v>
      </c>
      <c r="K1144">
        <v>3</v>
      </c>
      <c r="L1144">
        <v>13</v>
      </c>
      <c r="M1144">
        <v>10</v>
      </c>
    </row>
    <row r="1145" spans="1:13">
      <c r="A1145">
        <v>28</v>
      </c>
      <c r="B1145" t="s">
        <v>17</v>
      </c>
      <c r="C1145">
        <v>231</v>
      </c>
      <c r="D1145">
        <v>30</v>
      </c>
      <c r="E1145">
        <v>2</v>
      </c>
      <c r="F1145">
        <v>3000</v>
      </c>
      <c r="G1145">
        <v>5660</v>
      </c>
      <c r="H1145">
        <v>2660</v>
      </c>
      <c r="I1145">
        <v>7.0000000000000007E-2</v>
      </c>
      <c r="J1145">
        <v>1.89</v>
      </c>
      <c r="K1145">
        <v>5</v>
      </c>
      <c r="L1145">
        <v>10</v>
      </c>
      <c r="M1145">
        <v>5</v>
      </c>
    </row>
    <row r="1146" spans="1:13">
      <c r="A1146">
        <v>28</v>
      </c>
      <c r="B1146" t="s">
        <v>17</v>
      </c>
      <c r="C1146">
        <v>234</v>
      </c>
      <c r="D1146">
        <v>71</v>
      </c>
      <c r="E1146">
        <v>4</v>
      </c>
      <c r="F1146">
        <v>7100</v>
      </c>
      <c r="G1146">
        <v>5080</v>
      </c>
      <c r="H1146">
        <v>-2020</v>
      </c>
      <c r="I1146">
        <v>0.06</v>
      </c>
      <c r="J1146">
        <v>0.72</v>
      </c>
      <c r="K1146">
        <v>12</v>
      </c>
      <c r="L1146">
        <v>8</v>
      </c>
      <c r="M1146">
        <v>-4</v>
      </c>
    </row>
    <row r="1147" spans="1:13">
      <c r="A1147">
        <v>28</v>
      </c>
      <c r="B1147" t="s">
        <v>17</v>
      </c>
      <c r="C1147">
        <v>235</v>
      </c>
      <c r="D1147">
        <v>88</v>
      </c>
      <c r="E1147">
        <v>6</v>
      </c>
      <c r="F1147">
        <v>8800</v>
      </c>
      <c r="G1147">
        <v>7860</v>
      </c>
      <c r="H1147">
        <v>-940</v>
      </c>
      <c r="I1147">
        <v>7.0000000000000007E-2</v>
      </c>
      <c r="J1147">
        <v>0.89</v>
      </c>
      <c r="K1147">
        <v>15</v>
      </c>
      <c r="L1147">
        <v>13</v>
      </c>
      <c r="M1147">
        <v>-2</v>
      </c>
    </row>
    <row r="1148" spans="1:13">
      <c r="A1148">
        <v>28</v>
      </c>
      <c r="B1148" t="s">
        <v>17</v>
      </c>
      <c r="C1148">
        <v>236</v>
      </c>
      <c r="D1148">
        <v>94</v>
      </c>
      <c r="E1148">
        <v>1</v>
      </c>
      <c r="F1148">
        <v>9400</v>
      </c>
      <c r="G1148">
        <v>780</v>
      </c>
      <c r="H1148">
        <v>-8620</v>
      </c>
      <c r="I1148">
        <v>0.01</v>
      </c>
      <c r="J1148">
        <v>0.08</v>
      </c>
      <c r="K1148">
        <v>16</v>
      </c>
      <c r="L1148">
        <v>1</v>
      </c>
      <c r="M1148">
        <v>-15</v>
      </c>
    </row>
    <row r="1149" spans="1:13">
      <c r="A1149">
        <v>28</v>
      </c>
      <c r="B1149" t="s">
        <v>17</v>
      </c>
      <c r="C1149">
        <v>243</v>
      </c>
      <c r="D1149">
        <v>4</v>
      </c>
      <c r="E1149">
        <v>0</v>
      </c>
      <c r="F1149">
        <v>400</v>
      </c>
      <c r="G1149">
        <v>0</v>
      </c>
      <c r="H1149">
        <v>-400</v>
      </c>
      <c r="I1149">
        <v>0</v>
      </c>
      <c r="J1149">
        <v>0</v>
      </c>
      <c r="K1149">
        <v>0</v>
      </c>
      <c r="L1149">
        <v>0</v>
      </c>
      <c r="M1149">
        <v>0</v>
      </c>
    </row>
    <row r="1150" spans="1:13">
      <c r="A1150">
        <v>28</v>
      </c>
      <c r="B1150" t="s">
        <v>17</v>
      </c>
      <c r="C1150">
        <v>245</v>
      </c>
      <c r="D1150">
        <v>42</v>
      </c>
      <c r="E1150">
        <v>0</v>
      </c>
      <c r="F1150">
        <v>4200</v>
      </c>
      <c r="G1150">
        <v>0</v>
      </c>
      <c r="H1150">
        <v>-4200</v>
      </c>
      <c r="I1150">
        <v>0</v>
      </c>
      <c r="J1150">
        <v>0</v>
      </c>
      <c r="K1150">
        <v>7</v>
      </c>
      <c r="L1150">
        <v>0</v>
      </c>
      <c r="M1150">
        <v>-7</v>
      </c>
    </row>
    <row r="1151" spans="1:13">
      <c r="A1151">
        <v>28</v>
      </c>
      <c r="B1151" t="s">
        <v>17</v>
      </c>
      <c r="C1151">
        <v>246</v>
      </c>
      <c r="D1151">
        <v>44</v>
      </c>
      <c r="E1151">
        <v>1</v>
      </c>
      <c r="F1151">
        <v>4400</v>
      </c>
      <c r="G1151">
        <v>6240</v>
      </c>
      <c r="H1151">
        <v>1840</v>
      </c>
      <c r="I1151">
        <v>0.02</v>
      </c>
      <c r="J1151">
        <v>1.42</v>
      </c>
      <c r="K1151">
        <v>7</v>
      </c>
      <c r="L1151">
        <v>11</v>
      </c>
      <c r="M1151">
        <v>4</v>
      </c>
    </row>
    <row r="1152" spans="1:13">
      <c r="A1152">
        <v>28</v>
      </c>
      <c r="B1152" t="s">
        <v>17</v>
      </c>
      <c r="C1152">
        <v>251</v>
      </c>
      <c r="D1152">
        <v>6</v>
      </c>
      <c r="E1152">
        <v>0</v>
      </c>
      <c r="F1152">
        <v>600</v>
      </c>
      <c r="G1152">
        <v>0</v>
      </c>
      <c r="H1152">
        <v>-600</v>
      </c>
      <c r="I1152">
        <v>0</v>
      </c>
      <c r="J1152">
        <v>0</v>
      </c>
      <c r="K1152">
        <v>1</v>
      </c>
      <c r="L1152">
        <v>0</v>
      </c>
      <c r="M1152">
        <v>-1</v>
      </c>
    </row>
    <row r="1153" spans="1:13">
      <c r="A1153">
        <v>28</v>
      </c>
      <c r="B1153" t="s">
        <v>17</v>
      </c>
      <c r="C1153">
        <v>253</v>
      </c>
      <c r="D1153">
        <v>12</v>
      </c>
      <c r="E1153">
        <v>1</v>
      </c>
      <c r="F1153">
        <v>1200</v>
      </c>
      <c r="G1153">
        <v>930</v>
      </c>
      <c r="H1153">
        <v>-270</v>
      </c>
      <c r="I1153">
        <v>0.08</v>
      </c>
      <c r="J1153">
        <v>0.78</v>
      </c>
      <c r="K1153">
        <v>2</v>
      </c>
      <c r="L1153">
        <v>1</v>
      </c>
      <c r="M1153">
        <v>-1</v>
      </c>
    </row>
    <row r="1154" spans="1:13">
      <c r="A1154">
        <v>28</v>
      </c>
      <c r="B1154" t="s">
        <v>17</v>
      </c>
      <c r="C1154">
        <v>254</v>
      </c>
      <c r="D1154">
        <v>1</v>
      </c>
      <c r="E1154">
        <v>0</v>
      </c>
      <c r="F1154">
        <v>100</v>
      </c>
      <c r="G1154">
        <v>0</v>
      </c>
      <c r="H1154">
        <v>-100</v>
      </c>
      <c r="I1154">
        <v>0</v>
      </c>
      <c r="J1154">
        <v>0</v>
      </c>
      <c r="K1154">
        <v>0</v>
      </c>
      <c r="L1154">
        <v>0</v>
      </c>
      <c r="M1154">
        <v>0</v>
      </c>
    </row>
    <row r="1155" spans="1:13">
      <c r="A1155">
        <v>28</v>
      </c>
      <c r="B1155" t="s">
        <v>17</v>
      </c>
      <c r="C1155">
        <v>256</v>
      </c>
      <c r="D1155">
        <v>28</v>
      </c>
      <c r="E1155">
        <v>1</v>
      </c>
      <c r="F1155">
        <v>2800</v>
      </c>
      <c r="G1155">
        <v>710</v>
      </c>
      <c r="H1155">
        <v>-2090</v>
      </c>
      <c r="I1155">
        <v>0.04</v>
      </c>
      <c r="J1155">
        <v>0.25</v>
      </c>
      <c r="K1155">
        <v>4</v>
      </c>
      <c r="L1155">
        <v>1</v>
      </c>
      <c r="M1155">
        <v>-3</v>
      </c>
    </row>
    <row r="1156" spans="1:13">
      <c r="A1156">
        <v>28</v>
      </c>
      <c r="B1156" t="s">
        <v>17</v>
      </c>
      <c r="C1156">
        <v>261</v>
      </c>
      <c r="D1156">
        <v>7</v>
      </c>
      <c r="E1156">
        <v>0</v>
      </c>
      <c r="F1156">
        <v>700</v>
      </c>
      <c r="G1156">
        <v>0</v>
      </c>
      <c r="H1156">
        <v>-700</v>
      </c>
      <c r="I1156">
        <v>0</v>
      </c>
      <c r="J1156">
        <v>0</v>
      </c>
      <c r="K1156">
        <v>1</v>
      </c>
      <c r="L1156">
        <v>0</v>
      </c>
      <c r="M1156">
        <v>-1</v>
      </c>
    </row>
    <row r="1157" spans="1:13">
      <c r="A1157">
        <v>28</v>
      </c>
      <c r="B1157" t="s">
        <v>17</v>
      </c>
      <c r="C1157">
        <v>263</v>
      </c>
      <c r="D1157">
        <v>6</v>
      </c>
      <c r="E1157">
        <v>0</v>
      </c>
      <c r="F1157">
        <v>600</v>
      </c>
      <c r="G1157">
        <v>0</v>
      </c>
      <c r="H1157">
        <v>-600</v>
      </c>
      <c r="I1157">
        <v>0</v>
      </c>
      <c r="J1157">
        <v>0</v>
      </c>
      <c r="K1157">
        <v>1</v>
      </c>
      <c r="L1157">
        <v>0</v>
      </c>
      <c r="M1157">
        <v>-1</v>
      </c>
    </row>
    <row r="1158" spans="1:13">
      <c r="A1158">
        <v>39</v>
      </c>
      <c r="B1158" t="s">
        <v>13</v>
      </c>
      <c r="C1158">
        <v>1</v>
      </c>
      <c r="D1158">
        <v>66415</v>
      </c>
      <c r="E1158">
        <v>38429</v>
      </c>
      <c r="F1158">
        <v>6641500</v>
      </c>
      <c r="G1158">
        <v>6113090</v>
      </c>
      <c r="H1158">
        <v>-528410</v>
      </c>
      <c r="I1158">
        <v>0.57999999999999996</v>
      </c>
      <c r="J1158">
        <v>0.92</v>
      </c>
      <c r="K1158">
        <v>11754</v>
      </c>
      <c r="L1158">
        <v>10819</v>
      </c>
      <c r="M1158">
        <v>-935</v>
      </c>
    </row>
    <row r="1159" spans="1:13">
      <c r="A1159">
        <v>39</v>
      </c>
      <c r="B1159" t="s">
        <v>13</v>
      </c>
      <c r="C1159">
        <v>2</v>
      </c>
      <c r="D1159">
        <v>5854</v>
      </c>
      <c r="E1159">
        <v>2355</v>
      </c>
      <c r="F1159">
        <v>585400</v>
      </c>
      <c r="G1159">
        <v>524190</v>
      </c>
      <c r="H1159">
        <v>-61210</v>
      </c>
      <c r="I1159">
        <v>0.4</v>
      </c>
      <c r="J1159">
        <v>0.9</v>
      </c>
      <c r="K1159">
        <v>1036</v>
      </c>
      <c r="L1159">
        <v>927</v>
      </c>
      <c r="M1159">
        <v>-109</v>
      </c>
    </row>
    <row r="1160" spans="1:13">
      <c r="A1160">
        <v>39</v>
      </c>
      <c r="B1160" t="s">
        <v>14</v>
      </c>
      <c r="C1160">
        <v>12</v>
      </c>
      <c r="D1160">
        <v>36659</v>
      </c>
      <c r="E1160">
        <v>12190</v>
      </c>
      <c r="F1160">
        <v>3665900</v>
      </c>
      <c r="G1160">
        <v>3104650</v>
      </c>
      <c r="H1160">
        <v>-561250</v>
      </c>
      <c r="I1160">
        <v>0.33</v>
      </c>
      <c r="J1160">
        <v>0.85</v>
      </c>
      <c r="K1160">
        <v>6488</v>
      </c>
      <c r="L1160">
        <v>5494</v>
      </c>
      <c r="M1160">
        <v>-994</v>
      </c>
    </row>
    <row r="1161" spans="1:13">
      <c r="A1161">
        <v>39</v>
      </c>
      <c r="B1161" t="s">
        <v>14</v>
      </c>
      <c r="C1161">
        <v>13</v>
      </c>
      <c r="D1161">
        <v>15735</v>
      </c>
      <c r="E1161">
        <v>4981</v>
      </c>
      <c r="F1161">
        <v>1573500</v>
      </c>
      <c r="G1161">
        <v>1251100</v>
      </c>
      <c r="H1161">
        <v>-322400</v>
      </c>
      <c r="I1161">
        <v>0.32</v>
      </c>
      <c r="J1161">
        <v>0.8</v>
      </c>
      <c r="K1161">
        <v>2784</v>
      </c>
      <c r="L1161">
        <v>2214</v>
      </c>
      <c r="M1161">
        <v>-570</v>
      </c>
    </row>
    <row r="1162" spans="1:13">
      <c r="A1162">
        <v>39</v>
      </c>
      <c r="B1162" t="s">
        <v>14</v>
      </c>
      <c r="C1162">
        <v>14</v>
      </c>
      <c r="D1162">
        <v>8361</v>
      </c>
      <c r="E1162">
        <v>2478</v>
      </c>
      <c r="F1162">
        <v>836100</v>
      </c>
      <c r="G1162">
        <v>655250</v>
      </c>
      <c r="H1162">
        <v>-180850</v>
      </c>
      <c r="I1162">
        <v>0.3</v>
      </c>
      <c r="J1162">
        <v>0.78</v>
      </c>
      <c r="K1162">
        <v>1479</v>
      </c>
      <c r="L1162">
        <v>1159</v>
      </c>
      <c r="M1162">
        <v>-320</v>
      </c>
    </row>
    <row r="1163" spans="1:13">
      <c r="A1163">
        <v>39</v>
      </c>
      <c r="B1163" t="s">
        <v>14</v>
      </c>
      <c r="C1163">
        <v>15</v>
      </c>
      <c r="D1163">
        <v>2563</v>
      </c>
      <c r="E1163">
        <v>558</v>
      </c>
      <c r="F1163">
        <v>256300</v>
      </c>
      <c r="G1163">
        <v>213490</v>
      </c>
      <c r="H1163">
        <v>-42810</v>
      </c>
      <c r="I1163">
        <v>0.22</v>
      </c>
      <c r="J1163">
        <v>0.83</v>
      </c>
      <c r="K1163">
        <v>453</v>
      </c>
      <c r="L1163">
        <v>377</v>
      </c>
      <c r="M1163">
        <v>-76</v>
      </c>
    </row>
    <row r="1164" spans="1:13">
      <c r="A1164">
        <v>39</v>
      </c>
      <c r="B1164" t="s">
        <v>14</v>
      </c>
      <c r="C1164">
        <v>16</v>
      </c>
      <c r="D1164">
        <v>2062</v>
      </c>
      <c r="E1164">
        <v>395</v>
      </c>
      <c r="F1164">
        <v>206200</v>
      </c>
      <c r="G1164">
        <v>177810</v>
      </c>
      <c r="H1164">
        <v>-28390</v>
      </c>
      <c r="I1164">
        <v>0.19</v>
      </c>
      <c r="J1164">
        <v>0.86</v>
      </c>
      <c r="K1164">
        <v>364</v>
      </c>
      <c r="L1164">
        <v>314</v>
      </c>
      <c r="M1164">
        <v>-50</v>
      </c>
    </row>
    <row r="1165" spans="1:13">
      <c r="A1165">
        <v>39</v>
      </c>
      <c r="B1165" t="s">
        <v>14</v>
      </c>
      <c r="C1165">
        <v>23</v>
      </c>
      <c r="D1165">
        <v>316</v>
      </c>
      <c r="E1165">
        <v>72</v>
      </c>
      <c r="F1165">
        <v>31600</v>
      </c>
      <c r="G1165">
        <v>21510</v>
      </c>
      <c r="H1165">
        <v>-10090</v>
      </c>
      <c r="I1165">
        <v>0.23</v>
      </c>
      <c r="J1165">
        <v>0.68</v>
      </c>
      <c r="K1165">
        <v>55</v>
      </c>
      <c r="L1165">
        <v>38</v>
      </c>
      <c r="M1165">
        <v>-17</v>
      </c>
    </row>
    <row r="1166" spans="1:13">
      <c r="A1166">
        <v>39</v>
      </c>
      <c r="B1166" t="s">
        <v>14</v>
      </c>
      <c r="C1166">
        <v>24</v>
      </c>
      <c r="D1166">
        <v>208</v>
      </c>
      <c r="E1166">
        <v>46</v>
      </c>
      <c r="F1166">
        <v>20800</v>
      </c>
      <c r="G1166">
        <v>14800</v>
      </c>
      <c r="H1166">
        <v>-6000</v>
      </c>
      <c r="I1166">
        <v>0.22</v>
      </c>
      <c r="J1166">
        <v>0.71</v>
      </c>
      <c r="K1166">
        <v>36</v>
      </c>
      <c r="L1166">
        <v>26</v>
      </c>
      <c r="M1166">
        <v>-10</v>
      </c>
    </row>
    <row r="1167" spans="1:13">
      <c r="A1167">
        <v>39</v>
      </c>
      <c r="B1167" t="s">
        <v>14</v>
      </c>
      <c r="C1167">
        <v>25</v>
      </c>
      <c r="D1167">
        <v>247</v>
      </c>
      <c r="E1167">
        <v>46</v>
      </c>
      <c r="F1167">
        <v>24700</v>
      </c>
      <c r="G1167">
        <v>16610</v>
      </c>
      <c r="H1167">
        <v>-8090</v>
      </c>
      <c r="I1167">
        <v>0.19</v>
      </c>
      <c r="J1167">
        <v>0.67</v>
      </c>
      <c r="K1167">
        <v>43</v>
      </c>
      <c r="L1167">
        <v>29</v>
      </c>
      <c r="M1167">
        <v>-14</v>
      </c>
    </row>
    <row r="1168" spans="1:13">
      <c r="A1168">
        <v>39</v>
      </c>
      <c r="B1168" t="s">
        <v>14</v>
      </c>
      <c r="C1168">
        <v>26</v>
      </c>
      <c r="D1168">
        <v>390</v>
      </c>
      <c r="E1168">
        <v>68</v>
      </c>
      <c r="F1168">
        <v>39000</v>
      </c>
      <c r="G1168">
        <v>29540</v>
      </c>
      <c r="H1168">
        <v>-9460</v>
      </c>
      <c r="I1168">
        <v>0.17</v>
      </c>
      <c r="J1168">
        <v>0.76</v>
      </c>
      <c r="K1168">
        <v>69</v>
      </c>
      <c r="L1168">
        <v>52</v>
      </c>
      <c r="M1168">
        <v>-17</v>
      </c>
    </row>
    <row r="1169" spans="1:13">
      <c r="A1169">
        <v>39</v>
      </c>
      <c r="B1169" t="s">
        <v>15</v>
      </c>
      <c r="C1169">
        <v>12</v>
      </c>
      <c r="D1169">
        <v>36562</v>
      </c>
      <c r="E1169">
        <v>9169</v>
      </c>
      <c r="F1169">
        <v>3656200</v>
      </c>
      <c r="G1169">
        <v>2977610</v>
      </c>
      <c r="H1169">
        <v>-678590</v>
      </c>
      <c r="I1169">
        <v>0.25</v>
      </c>
      <c r="J1169">
        <v>0.81</v>
      </c>
      <c r="K1169">
        <v>6471</v>
      </c>
      <c r="L1169">
        <v>5270</v>
      </c>
      <c r="M1169">
        <v>-1201</v>
      </c>
    </row>
    <row r="1170" spans="1:13">
      <c r="A1170">
        <v>39</v>
      </c>
      <c r="B1170" t="s">
        <v>15</v>
      </c>
      <c r="C1170">
        <v>13</v>
      </c>
      <c r="D1170">
        <v>15735</v>
      </c>
      <c r="E1170">
        <v>3560</v>
      </c>
      <c r="F1170">
        <v>1573500</v>
      </c>
      <c r="G1170">
        <v>1201240</v>
      </c>
      <c r="H1170">
        <v>-372260</v>
      </c>
      <c r="I1170">
        <v>0.23</v>
      </c>
      <c r="J1170">
        <v>0.76</v>
      </c>
      <c r="K1170">
        <v>2784</v>
      </c>
      <c r="L1170">
        <v>2126</v>
      </c>
      <c r="M1170">
        <v>-658</v>
      </c>
    </row>
    <row r="1171" spans="1:13">
      <c r="A1171">
        <v>39</v>
      </c>
      <c r="B1171" t="s">
        <v>15</v>
      </c>
      <c r="C1171">
        <v>14</v>
      </c>
      <c r="D1171">
        <v>8361</v>
      </c>
      <c r="E1171">
        <v>1772</v>
      </c>
      <c r="F1171">
        <v>836100</v>
      </c>
      <c r="G1171">
        <v>665660</v>
      </c>
      <c r="H1171">
        <v>-170440</v>
      </c>
      <c r="I1171">
        <v>0.21</v>
      </c>
      <c r="J1171">
        <v>0.8</v>
      </c>
      <c r="K1171">
        <v>1479</v>
      </c>
      <c r="L1171">
        <v>1178</v>
      </c>
      <c r="M1171">
        <v>-301</v>
      </c>
    </row>
    <row r="1172" spans="1:13">
      <c r="A1172">
        <v>39</v>
      </c>
      <c r="B1172" t="s">
        <v>15</v>
      </c>
      <c r="C1172">
        <v>15</v>
      </c>
      <c r="D1172">
        <v>2563</v>
      </c>
      <c r="E1172">
        <v>387</v>
      </c>
      <c r="F1172">
        <v>256300</v>
      </c>
      <c r="G1172">
        <v>219690</v>
      </c>
      <c r="H1172">
        <v>-36610</v>
      </c>
      <c r="I1172">
        <v>0.15</v>
      </c>
      <c r="J1172">
        <v>0.86</v>
      </c>
      <c r="K1172">
        <v>453</v>
      </c>
      <c r="L1172">
        <v>388</v>
      </c>
      <c r="M1172">
        <v>-65</v>
      </c>
    </row>
    <row r="1173" spans="1:13">
      <c r="A1173">
        <v>39</v>
      </c>
      <c r="B1173" t="s">
        <v>15</v>
      </c>
      <c r="C1173">
        <v>16</v>
      </c>
      <c r="D1173">
        <v>2062</v>
      </c>
      <c r="E1173">
        <v>273</v>
      </c>
      <c r="F1173">
        <v>206200</v>
      </c>
      <c r="G1173">
        <v>179460</v>
      </c>
      <c r="H1173">
        <v>-26740</v>
      </c>
      <c r="I1173">
        <v>0.13</v>
      </c>
      <c r="J1173">
        <v>0.87</v>
      </c>
      <c r="K1173">
        <v>364</v>
      </c>
      <c r="L1173">
        <v>317</v>
      </c>
      <c r="M1173">
        <v>-47</v>
      </c>
    </row>
    <row r="1174" spans="1:13">
      <c r="A1174">
        <v>39</v>
      </c>
      <c r="B1174" t="s">
        <v>15</v>
      </c>
      <c r="C1174">
        <v>21</v>
      </c>
      <c r="D1174">
        <v>97</v>
      </c>
      <c r="E1174">
        <v>11</v>
      </c>
      <c r="F1174">
        <v>9700</v>
      </c>
      <c r="G1174">
        <v>9380</v>
      </c>
      <c r="H1174">
        <v>-320</v>
      </c>
      <c r="I1174">
        <v>0.11</v>
      </c>
      <c r="J1174">
        <v>0.97</v>
      </c>
      <c r="K1174">
        <v>17</v>
      </c>
      <c r="L1174">
        <v>16</v>
      </c>
      <c r="M1174">
        <v>-1</v>
      </c>
    </row>
    <row r="1175" spans="1:13">
      <c r="A1175">
        <v>39</v>
      </c>
      <c r="B1175" t="s">
        <v>15</v>
      </c>
      <c r="C1175">
        <v>23</v>
      </c>
      <c r="D1175">
        <v>316</v>
      </c>
      <c r="E1175">
        <v>41</v>
      </c>
      <c r="F1175">
        <v>31600</v>
      </c>
      <c r="G1175">
        <v>20450</v>
      </c>
      <c r="H1175">
        <v>-11150</v>
      </c>
      <c r="I1175">
        <v>0.13</v>
      </c>
      <c r="J1175">
        <v>0.65</v>
      </c>
      <c r="K1175">
        <v>55</v>
      </c>
      <c r="L1175">
        <v>36</v>
      </c>
      <c r="M1175">
        <v>-19</v>
      </c>
    </row>
    <row r="1176" spans="1:13">
      <c r="A1176">
        <v>39</v>
      </c>
      <c r="B1176" t="s">
        <v>15</v>
      </c>
      <c r="C1176">
        <v>24</v>
      </c>
      <c r="D1176">
        <v>208</v>
      </c>
      <c r="E1176">
        <v>26</v>
      </c>
      <c r="F1176">
        <v>20800</v>
      </c>
      <c r="G1176">
        <v>13470</v>
      </c>
      <c r="H1176">
        <v>-7330</v>
      </c>
      <c r="I1176">
        <v>0.13</v>
      </c>
      <c r="J1176">
        <v>0.65</v>
      </c>
      <c r="K1176">
        <v>36</v>
      </c>
      <c r="L1176">
        <v>23</v>
      </c>
      <c r="M1176">
        <v>-13</v>
      </c>
    </row>
    <row r="1177" spans="1:13">
      <c r="A1177">
        <v>39</v>
      </c>
      <c r="B1177" t="s">
        <v>15</v>
      </c>
      <c r="C1177">
        <v>25</v>
      </c>
      <c r="D1177">
        <v>247</v>
      </c>
      <c r="E1177">
        <v>26</v>
      </c>
      <c r="F1177">
        <v>24700</v>
      </c>
      <c r="G1177">
        <v>17430</v>
      </c>
      <c r="H1177">
        <v>-7270</v>
      </c>
      <c r="I1177">
        <v>0.11</v>
      </c>
      <c r="J1177">
        <v>0.71</v>
      </c>
      <c r="K1177">
        <v>43</v>
      </c>
      <c r="L1177">
        <v>30</v>
      </c>
      <c r="M1177">
        <v>-13</v>
      </c>
    </row>
    <row r="1178" spans="1:13">
      <c r="A1178">
        <v>39</v>
      </c>
      <c r="B1178" t="s">
        <v>15</v>
      </c>
      <c r="C1178">
        <v>26</v>
      </c>
      <c r="D1178">
        <v>390</v>
      </c>
      <c r="E1178">
        <v>37</v>
      </c>
      <c r="F1178">
        <v>39000</v>
      </c>
      <c r="G1178">
        <v>25610</v>
      </c>
      <c r="H1178">
        <v>-13390</v>
      </c>
      <c r="I1178">
        <v>0.09</v>
      </c>
      <c r="J1178">
        <v>0.66</v>
      </c>
      <c r="K1178">
        <v>69</v>
      </c>
      <c r="L1178">
        <v>45</v>
      </c>
      <c r="M1178">
        <v>-24</v>
      </c>
    </row>
    <row r="1179" spans="1:13">
      <c r="A1179">
        <v>39</v>
      </c>
      <c r="B1179" t="s">
        <v>16</v>
      </c>
      <c r="C1179">
        <v>123</v>
      </c>
      <c r="D1179">
        <v>9623</v>
      </c>
      <c r="E1179">
        <v>2572</v>
      </c>
      <c r="F1179">
        <v>962300</v>
      </c>
      <c r="G1179">
        <v>796960</v>
      </c>
      <c r="H1179">
        <v>-165340</v>
      </c>
      <c r="I1179">
        <v>0.27</v>
      </c>
      <c r="J1179">
        <v>0.83</v>
      </c>
      <c r="K1179">
        <v>1703</v>
      </c>
      <c r="L1179">
        <v>1410</v>
      </c>
      <c r="M1179">
        <v>-293</v>
      </c>
    </row>
    <row r="1180" spans="1:13">
      <c r="A1180">
        <v>39</v>
      </c>
      <c r="B1180" t="s">
        <v>16</v>
      </c>
      <c r="C1180">
        <v>124</v>
      </c>
      <c r="D1180">
        <v>14160</v>
      </c>
      <c r="E1180">
        <v>2949</v>
      </c>
      <c r="F1180">
        <v>1416000</v>
      </c>
      <c r="G1180">
        <v>1033000</v>
      </c>
      <c r="H1180">
        <v>-383000</v>
      </c>
      <c r="I1180">
        <v>0.21</v>
      </c>
      <c r="J1180">
        <v>0.73</v>
      </c>
      <c r="K1180">
        <v>2506</v>
      </c>
      <c r="L1180">
        <v>1828</v>
      </c>
      <c r="M1180">
        <v>-678</v>
      </c>
    </row>
    <row r="1181" spans="1:13">
      <c r="A1181">
        <v>39</v>
      </c>
      <c r="B1181" t="s">
        <v>16</v>
      </c>
      <c r="C1181">
        <v>125</v>
      </c>
      <c r="D1181">
        <v>6051</v>
      </c>
      <c r="E1181">
        <v>1129</v>
      </c>
      <c r="F1181">
        <v>605100</v>
      </c>
      <c r="G1181">
        <v>499460</v>
      </c>
      <c r="H1181">
        <v>-105640</v>
      </c>
      <c r="I1181">
        <v>0.19</v>
      </c>
      <c r="J1181">
        <v>0.83</v>
      </c>
      <c r="K1181">
        <v>1070</v>
      </c>
      <c r="L1181">
        <v>884</v>
      </c>
      <c r="M1181">
        <v>-186</v>
      </c>
    </row>
    <row r="1182" spans="1:13">
      <c r="A1182">
        <v>39</v>
      </c>
      <c r="B1182" t="s">
        <v>16</v>
      </c>
      <c r="C1182">
        <v>126</v>
      </c>
      <c r="D1182">
        <v>5165</v>
      </c>
      <c r="E1182">
        <v>770</v>
      </c>
      <c r="F1182">
        <v>516500</v>
      </c>
      <c r="G1182">
        <v>440980</v>
      </c>
      <c r="H1182">
        <v>-75520</v>
      </c>
      <c r="I1182">
        <v>0.15</v>
      </c>
      <c r="J1182">
        <v>0.85</v>
      </c>
      <c r="K1182">
        <v>914</v>
      </c>
      <c r="L1182">
        <v>780</v>
      </c>
      <c r="M1182">
        <v>-134</v>
      </c>
    </row>
    <row r="1183" spans="1:13">
      <c r="A1183">
        <v>39</v>
      </c>
      <c r="B1183" t="s">
        <v>16</v>
      </c>
      <c r="C1183">
        <v>134</v>
      </c>
      <c r="D1183">
        <v>5230</v>
      </c>
      <c r="E1183">
        <v>1223</v>
      </c>
      <c r="F1183">
        <v>523000</v>
      </c>
      <c r="G1183">
        <v>410030</v>
      </c>
      <c r="H1183">
        <v>-112970</v>
      </c>
      <c r="I1183">
        <v>0.23</v>
      </c>
      <c r="J1183">
        <v>0.78</v>
      </c>
      <c r="K1183">
        <v>925</v>
      </c>
      <c r="L1183">
        <v>725</v>
      </c>
      <c r="M1183">
        <v>-200</v>
      </c>
    </row>
    <row r="1184" spans="1:13">
      <c r="A1184">
        <v>39</v>
      </c>
      <c r="B1184" t="s">
        <v>16</v>
      </c>
      <c r="C1184">
        <v>135</v>
      </c>
      <c r="D1184">
        <v>3201</v>
      </c>
      <c r="E1184">
        <v>619</v>
      </c>
      <c r="F1184">
        <v>320100</v>
      </c>
      <c r="G1184">
        <v>218650</v>
      </c>
      <c r="H1184">
        <v>-101450</v>
      </c>
      <c r="I1184">
        <v>0.19</v>
      </c>
      <c r="J1184">
        <v>0.68</v>
      </c>
      <c r="K1184">
        <v>566</v>
      </c>
      <c r="L1184">
        <v>386</v>
      </c>
      <c r="M1184">
        <v>-180</v>
      </c>
    </row>
    <row r="1185" spans="1:13">
      <c r="A1185">
        <v>39</v>
      </c>
      <c r="B1185" t="s">
        <v>16</v>
      </c>
      <c r="C1185">
        <v>136</v>
      </c>
      <c r="D1185">
        <v>3110</v>
      </c>
      <c r="E1185">
        <v>494</v>
      </c>
      <c r="F1185">
        <v>311000</v>
      </c>
      <c r="G1185">
        <v>243150</v>
      </c>
      <c r="H1185">
        <v>-67850</v>
      </c>
      <c r="I1185">
        <v>0.16</v>
      </c>
      <c r="J1185">
        <v>0.78</v>
      </c>
      <c r="K1185">
        <v>550</v>
      </c>
      <c r="L1185">
        <v>430</v>
      </c>
      <c r="M1185">
        <v>-120</v>
      </c>
    </row>
    <row r="1186" spans="1:13">
      <c r="A1186">
        <v>39</v>
      </c>
      <c r="B1186" t="s">
        <v>16</v>
      </c>
      <c r="C1186">
        <v>145</v>
      </c>
      <c r="D1186">
        <v>1151</v>
      </c>
      <c r="E1186">
        <v>213</v>
      </c>
      <c r="F1186">
        <v>115100</v>
      </c>
      <c r="G1186">
        <v>95560</v>
      </c>
      <c r="H1186">
        <v>-19540</v>
      </c>
      <c r="I1186">
        <v>0.19</v>
      </c>
      <c r="J1186">
        <v>0.83</v>
      </c>
      <c r="K1186">
        <v>203</v>
      </c>
      <c r="L1186">
        <v>169</v>
      </c>
      <c r="M1186">
        <v>-34</v>
      </c>
    </row>
    <row r="1187" spans="1:13">
      <c r="A1187">
        <v>39</v>
      </c>
      <c r="B1187" t="s">
        <v>16</v>
      </c>
      <c r="C1187">
        <v>146</v>
      </c>
      <c r="D1187">
        <v>1052</v>
      </c>
      <c r="E1187">
        <v>152</v>
      </c>
      <c r="F1187">
        <v>105200</v>
      </c>
      <c r="G1187">
        <v>79040</v>
      </c>
      <c r="H1187">
        <v>-26160</v>
      </c>
      <c r="I1187">
        <v>0.14000000000000001</v>
      </c>
      <c r="J1187">
        <v>0.75</v>
      </c>
      <c r="K1187">
        <v>186</v>
      </c>
      <c r="L1187">
        <v>139</v>
      </c>
      <c r="M1187">
        <v>-47</v>
      </c>
    </row>
    <row r="1188" spans="1:13">
      <c r="A1188">
        <v>39</v>
      </c>
      <c r="B1188" t="s">
        <v>16</v>
      </c>
      <c r="C1188">
        <v>156</v>
      </c>
      <c r="D1188">
        <v>401</v>
      </c>
      <c r="E1188">
        <v>57</v>
      </c>
      <c r="F1188">
        <v>40100</v>
      </c>
      <c r="G1188">
        <v>34650</v>
      </c>
      <c r="H1188">
        <v>-5450</v>
      </c>
      <c r="I1188">
        <v>0.14000000000000001</v>
      </c>
      <c r="J1188">
        <v>0.86</v>
      </c>
      <c r="K1188">
        <v>70</v>
      </c>
      <c r="L1188">
        <v>61</v>
      </c>
      <c r="M1188">
        <v>-9</v>
      </c>
    </row>
    <row r="1189" spans="1:13">
      <c r="A1189">
        <v>39</v>
      </c>
      <c r="B1189" t="s">
        <v>16</v>
      </c>
      <c r="C1189">
        <v>234</v>
      </c>
      <c r="D1189">
        <v>80</v>
      </c>
      <c r="E1189">
        <v>16</v>
      </c>
      <c r="F1189">
        <v>8000</v>
      </c>
      <c r="G1189">
        <v>4490</v>
      </c>
      <c r="H1189">
        <v>-3510</v>
      </c>
      <c r="I1189">
        <v>0.2</v>
      </c>
      <c r="J1189">
        <v>0.56000000000000005</v>
      </c>
      <c r="K1189">
        <v>14</v>
      </c>
      <c r="L1189">
        <v>7</v>
      </c>
      <c r="M1189">
        <v>-7</v>
      </c>
    </row>
    <row r="1190" spans="1:13">
      <c r="A1190">
        <v>39</v>
      </c>
      <c r="B1190" t="s">
        <v>16</v>
      </c>
      <c r="C1190">
        <v>235</v>
      </c>
      <c r="D1190">
        <v>71</v>
      </c>
      <c r="E1190">
        <v>12</v>
      </c>
      <c r="F1190">
        <v>7100</v>
      </c>
      <c r="G1190">
        <v>4200</v>
      </c>
      <c r="H1190">
        <v>-2900</v>
      </c>
      <c r="I1190">
        <v>0.17</v>
      </c>
      <c r="J1190">
        <v>0.59</v>
      </c>
      <c r="K1190">
        <v>12</v>
      </c>
      <c r="L1190">
        <v>7</v>
      </c>
      <c r="M1190">
        <v>-5</v>
      </c>
    </row>
    <row r="1191" spans="1:13">
      <c r="A1191">
        <v>39</v>
      </c>
      <c r="B1191" t="s">
        <v>16</v>
      </c>
      <c r="C1191">
        <v>236</v>
      </c>
      <c r="D1191">
        <v>89</v>
      </c>
      <c r="E1191">
        <v>18</v>
      </c>
      <c r="F1191">
        <v>8900</v>
      </c>
      <c r="G1191">
        <v>7340</v>
      </c>
      <c r="H1191">
        <v>-1560</v>
      </c>
      <c r="I1191">
        <v>0.2</v>
      </c>
      <c r="J1191">
        <v>0.82</v>
      </c>
      <c r="K1191">
        <v>15</v>
      </c>
      <c r="L1191">
        <v>12</v>
      </c>
      <c r="M1191">
        <v>-3</v>
      </c>
    </row>
    <row r="1192" spans="1:13">
      <c r="A1192">
        <v>39</v>
      </c>
      <c r="B1192" t="s">
        <v>16</v>
      </c>
      <c r="C1192">
        <v>245</v>
      </c>
      <c r="D1192">
        <v>28</v>
      </c>
      <c r="E1192">
        <v>3</v>
      </c>
      <c r="F1192">
        <v>2800</v>
      </c>
      <c r="G1192">
        <v>1560</v>
      </c>
      <c r="H1192">
        <v>-1240</v>
      </c>
      <c r="I1192">
        <v>0.11</v>
      </c>
      <c r="J1192">
        <v>0.56000000000000005</v>
      </c>
      <c r="K1192">
        <v>4</v>
      </c>
      <c r="L1192">
        <v>2</v>
      </c>
      <c r="M1192">
        <v>-2</v>
      </c>
    </row>
    <row r="1193" spans="1:13">
      <c r="A1193">
        <v>39</v>
      </c>
      <c r="B1193" t="s">
        <v>16</v>
      </c>
      <c r="C1193">
        <v>246</v>
      </c>
      <c r="D1193">
        <v>34</v>
      </c>
      <c r="E1193">
        <v>6</v>
      </c>
      <c r="F1193">
        <v>3400</v>
      </c>
      <c r="G1193">
        <v>2620</v>
      </c>
      <c r="H1193">
        <v>-780</v>
      </c>
      <c r="I1193">
        <v>0.18</v>
      </c>
      <c r="J1193">
        <v>0.77</v>
      </c>
      <c r="K1193">
        <v>6</v>
      </c>
      <c r="L1193">
        <v>4</v>
      </c>
      <c r="M1193">
        <v>-2</v>
      </c>
    </row>
    <row r="1194" spans="1:13">
      <c r="A1194">
        <v>39</v>
      </c>
      <c r="B1194" t="s">
        <v>16</v>
      </c>
      <c r="C1194">
        <v>256</v>
      </c>
      <c r="D1194">
        <v>35</v>
      </c>
      <c r="E1194">
        <v>3</v>
      </c>
      <c r="F1194">
        <v>3500</v>
      </c>
      <c r="G1194">
        <v>1170</v>
      </c>
      <c r="H1194">
        <v>-2330</v>
      </c>
      <c r="I1194">
        <v>0.09</v>
      </c>
      <c r="J1194">
        <v>0.33</v>
      </c>
      <c r="K1194">
        <v>6</v>
      </c>
      <c r="L1194">
        <v>2</v>
      </c>
      <c r="M1194">
        <v>-4</v>
      </c>
    </row>
    <row r="1195" spans="1:13">
      <c r="A1195">
        <v>39</v>
      </c>
      <c r="B1195" t="s">
        <v>17</v>
      </c>
      <c r="C1195">
        <v>123</v>
      </c>
      <c r="D1195">
        <v>9477</v>
      </c>
      <c r="E1195">
        <v>1159</v>
      </c>
      <c r="F1195">
        <v>947700</v>
      </c>
      <c r="G1195">
        <v>851010</v>
      </c>
      <c r="H1195">
        <v>-96690</v>
      </c>
      <c r="I1195">
        <v>0.12</v>
      </c>
      <c r="J1195">
        <v>0.9</v>
      </c>
      <c r="K1195">
        <v>1677</v>
      </c>
      <c r="L1195">
        <v>1506</v>
      </c>
      <c r="M1195">
        <v>-171</v>
      </c>
    </row>
    <row r="1196" spans="1:13">
      <c r="A1196">
        <v>39</v>
      </c>
      <c r="B1196" t="s">
        <v>17</v>
      </c>
      <c r="C1196">
        <v>124</v>
      </c>
      <c r="D1196">
        <v>14085</v>
      </c>
      <c r="E1196">
        <v>1243</v>
      </c>
      <c r="F1196">
        <v>1408500</v>
      </c>
      <c r="G1196">
        <v>1032360</v>
      </c>
      <c r="H1196">
        <v>-376140</v>
      </c>
      <c r="I1196">
        <v>0.09</v>
      </c>
      <c r="J1196">
        <v>0.73</v>
      </c>
      <c r="K1196">
        <v>2492</v>
      </c>
      <c r="L1196">
        <v>1827</v>
      </c>
      <c r="M1196">
        <v>-665</v>
      </c>
    </row>
    <row r="1197" spans="1:13">
      <c r="A1197">
        <v>39</v>
      </c>
      <c r="B1197" t="s">
        <v>17</v>
      </c>
      <c r="C1197">
        <v>125</v>
      </c>
      <c r="D1197">
        <v>6022</v>
      </c>
      <c r="E1197">
        <v>461</v>
      </c>
      <c r="F1197">
        <v>602200</v>
      </c>
      <c r="G1197">
        <v>518760</v>
      </c>
      <c r="H1197">
        <v>-83440</v>
      </c>
      <c r="I1197">
        <v>0.08</v>
      </c>
      <c r="J1197">
        <v>0.86</v>
      </c>
      <c r="K1197">
        <v>1065</v>
      </c>
      <c r="L1197">
        <v>918</v>
      </c>
      <c r="M1197">
        <v>-147</v>
      </c>
    </row>
    <row r="1198" spans="1:13">
      <c r="A1198">
        <v>39</v>
      </c>
      <c r="B1198" t="s">
        <v>17</v>
      </c>
      <c r="C1198">
        <v>126</v>
      </c>
      <c r="D1198">
        <v>5101</v>
      </c>
      <c r="E1198">
        <v>313</v>
      </c>
      <c r="F1198">
        <v>510100</v>
      </c>
      <c r="G1198">
        <v>448230</v>
      </c>
      <c r="H1198">
        <v>-61870</v>
      </c>
      <c r="I1198">
        <v>0.06</v>
      </c>
      <c r="J1198">
        <v>0.88</v>
      </c>
      <c r="K1198">
        <v>902</v>
      </c>
      <c r="L1198">
        <v>793</v>
      </c>
      <c r="M1198">
        <v>-109</v>
      </c>
    </row>
    <row r="1199" spans="1:13">
      <c r="A1199">
        <v>39</v>
      </c>
      <c r="B1199" t="s">
        <v>17</v>
      </c>
      <c r="C1199">
        <v>132</v>
      </c>
      <c r="D1199">
        <v>135</v>
      </c>
      <c r="E1199">
        <v>14</v>
      </c>
      <c r="F1199">
        <v>13500</v>
      </c>
      <c r="G1199">
        <v>10540</v>
      </c>
      <c r="H1199">
        <v>-2960</v>
      </c>
      <c r="I1199">
        <v>0.1</v>
      </c>
      <c r="J1199">
        <v>0.78</v>
      </c>
      <c r="K1199">
        <v>23</v>
      </c>
      <c r="L1199">
        <v>18</v>
      </c>
      <c r="M1199">
        <v>-5</v>
      </c>
    </row>
    <row r="1200" spans="1:13">
      <c r="A1200">
        <v>39</v>
      </c>
      <c r="B1200" t="s">
        <v>17</v>
      </c>
      <c r="C1200">
        <v>134</v>
      </c>
      <c r="D1200">
        <v>5127</v>
      </c>
      <c r="E1200">
        <v>512</v>
      </c>
      <c r="F1200">
        <v>512700</v>
      </c>
      <c r="G1200">
        <v>404120</v>
      </c>
      <c r="H1200">
        <v>-108580</v>
      </c>
      <c r="I1200">
        <v>0.1</v>
      </c>
      <c r="J1200">
        <v>0.79</v>
      </c>
      <c r="K1200">
        <v>907</v>
      </c>
      <c r="L1200">
        <v>715</v>
      </c>
      <c r="M1200">
        <v>-192</v>
      </c>
    </row>
    <row r="1201" spans="1:13">
      <c r="A1201">
        <v>39</v>
      </c>
      <c r="B1201" t="s">
        <v>17</v>
      </c>
      <c r="C1201">
        <v>135</v>
      </c>
      <c r="D1201">
        <v>3146</v>
      </c>
      <c r="E1201">
        <v>238</v>
      </c>
      <c r="F1201">
        <v>314600</v>
      </c>
      <c r="G1201">
        <v>203540</v>
      </c>
      <c r="H1201">
        <v>-111060</v>
      </c>
      <c r="I1201">
        <v>0.08</v>
      </c>
      <c r="J1201">
        <v>0.65</v>
      </c>
      <c r="K1201">
        <v>556</v>
      </c>
      <c r="L1201">
        <v>360</v>
      </c>
      <c r="M1201">
        <v>-196</v>
      </c>
    </row>
    <row r="1202" spans="1:13">
      <c r="A1202">
        <v>39</v>
      </c>
      <c r="B1202" t="s">
        <v>17</v>
      </c>
      <c r="C1202">
        <v>136</v>
      </c>
      <c r="D1202">
        <v>3084</v>
      </c>
      <c r="E1202">
        <v>203</v>
      </c>
      <c r="F1202">
        <v>308400</v>
      </c>
      <c r="G1202">
        <v>265250</v>
      </c>
      <c r="H1202">
        <v>-43150</v>
      </c>
      <c r="I1202">
        <v>7.0000000000000007E-2</v>
      </c>
      <c r="J1202">
        <v>0.86</v>
      </c>
      <c r="K1202">
        <v>545</v>
      </c>
      <c r="L1202">
        <v>469</v>
      </c>
      <c r="M1202">
        <v>-76</v>
      </c>
    </row>
    <row r="1203" spans="1:13">
      <c r="A1203">
        <v>39</v>
      </c>
      <c r="B1203" t="s">
        <v>17</v>
      </c>
      <c r="C1203">
        <v>142</v>
      </c>
      <c r="D1203">
        <v>60</v>
      </c>
      <c r="E1203">
        <v>4</v>
      </c>
      <c r="F1203">
        <v>6000</v>
      </c>
      <c r="G1203">
        <v>3370</v>
      </c>
      <c r="H1203">
        <v>-2630</v>
      </c>
      <c r="I1203">
        <v>7.0000000000000007E-2</v>
      </c>
      <c r="J1203">
        <v>0.56000000000000005</v>
      </c>
      <c r="K1203">
        <v>10</v>
      </c>
      <c r="L1203">
        <v>5</v>
      </c>
      <c r="M1203">
        <v>-5</v>
      </c>
    </row>
    <row r="1204" spans="1:13">
      <c r="A1204">
        <v>39</v>
      </c>
      <c r="B1204" t="s">
        <v>17</v>
      </c>
      <c r="C1204">
        <v>143</v>
      </c>
      <c r="D1204">
        <v>103</v>
      </c>
      <c r="E1204">
        <v>10</v>
      </c>
      <c r="F1204">
        <v>10300</v>
      </c>
      <c r="G1204">
        <v>10380</v>
      </c>
      <c r="H1204">
        <v>80</v>
      </c>
      <c r="I1204">
        <v>0.1</v>
      </c>
      <c r="J1204">
        <v>1.01</v>
      </c>
      <c r="K1204">
        <v>18</v>
      </c>
      <c r="L1204">
        <v>18</v>
      </c>
      <c r="M1204">
        <v>0</v>
      </c>
    </row>
    <row r="1205" spans="1:13">
      <c r="A1205">
        <v>39</v>
      </c>
      <c r="B1205" t="s">
        <v>17</v>
      </c>
      <c r="C1205">
        <v>145</v>
      </c>
      <c r="D1205">
        <v>1121</v>
      </c>
      <c r="E1205">
        <v>71</v>
      </c>
      <c r="F1205">
        <v>112100</v>
      </c>
      <c r="G1205">
        <v>92690</v>
      </c>
      <c r="H1205">
        <v>-19410</v>
      </c>
      <c r="I1205">
        <v>0.06</v>
      </c>
      <c r="J1205">
        <v>0.83</v>
      </c>
      <c r="K1205">
        <v>198</v>
      </c>
      <c r="L1205">
        <v>164</v>
      </c>
      <c r="M1205">
        <v>-34</v>
      </c>
    </row>
    <row r="1206" spans="1:13">
      <c r="A1206">
        <v>39</v>
      </c>
      <c r="B1206" t="s">
        <v>17</v>
      </c>
      <c r="C1206">
        <v>146</v>
      </c>
      <c r="D1206">
        <v>1019</v>
      </c>
      <c r="E1206">
        <v>61</v>
      </c>
      <c r="F1206">
        <v>101900</v>
      </c>
      <c r="G1206">
        <v>83340</v>
      </c>
      <c r="H1206">
        <v>-18560</v>
      </c>
      <c r="I1206">
        <v>0.06</v>
      </c>
      <c r="J1206">
        <v>0.82</v>
      </c>
      <c r="K1206">
        <v>180</v>
      </c>
      <c r="L1206">
        <v>147</v>
      </c>
      <c r="M1206">
        <v>-33</v>
      </c>
    </row>
    <row r="1207" spans="1:13">
      <c r="A1207">
        <v>39</v>
      </c>
      <c r="B1207" t="s">
        <v>17</v>
      </c>
      <c r="C1207">
        <v>152</v>
      </c>
      <c r="D1207">
        <v>16</v>
      </c>
      <c r="E1207">
        <v>0</v>
      </c>
      <c r="F1207">
        <v>1600</v>
      </c>
      <c r="G1207">
        <v>0</v>
      </c>
      <c r="H1207">
        <v>-1600</v>
      </c>
      <c r="I1207">
        <v>0</v>
      </c>
      <c r="J1207">
        <v>0</v>
      </c>
      <c r="K1207">
        <v>2</v>
      </c>
      <c r="L1207">
        <v>0</v>
      </c>
      <c r="M1207">
        <v>-2</v>
      </c>
    </row>
    <row r="1208" spans="1:13">
      <c r="A1208">
        <v>39</v>
      </c>
      <c r="B1208" t="s">
        <v>17</v>
      </c>
      <c r="C1208">
        <v>153</v>
      </c>
      <c r="D1208">
        <v>55</v>
      </c>
      <c r="E1208">
        <v>3</v>
      </c>
      <c r="F1208">
        <v>5500</v>
      </c>
      <c r="G1208">
        <v>4690</v>
      </c>
      <c r="H1208">
        <v>-810</v>
      </c>
      <c r="I1208">
        <v>0.05</v>
      </c>
      <c r="J1208">
        <v>0.85</v>
      </c>
      <c r="K1208">
        <v>9</v>
      </c>
      <c r="L1208">
        <v>8</v>
      </c>
      <c r="M1208">
        <v>-1</v>
      </c>
    </row>
    <row r="1209" spans="1:13">
      <c r="A1209">
        <v>39</v>
      </c>
      <c r="B1209" t="s">
        <v>17</v>
      </c>
      <c r="C1209">
        <v>154</v>
      </c>
      <c r="D1209">
        <v>30</v>
      </c>
      <c r="E1209">
        <v>3</v>
      </c>
      <c r="F1209">
        <v>3000</v>
      </c>
      <c r="G1209">
        <v>3180</v>
      </c>
      <c r="H1209">
        <v>180</v>
      </c>
      <c r="I1209">
        <v>0.1</v>
      </c>
      <c r="J1209">
        <v>1.06</v>
      </c>
      <c r="K1209">
        <v>5</v>
      </c>
      <c r="L1209">
        <v>5</v>
      </c>
      <c r="M1209">
        <v>0</v>
      </c>
    </row>
    <row r="1210" spans="1:13">
      <c r="A1210">
        <v>39</v>
      </c>
      <c r="B1210" t="s">
        <v>17</v>
      </c>
      <c r="C1210">
        <v>156</v>
      </c>
      <c r="D1210">
        <v>394</v>
      </c>
      <c r="E1210">
        <v>18</v>
      </c>
      <c r="F1210">
        <v>39400</v>
      </c>
      <c r="G1210">
        <v>34260</v>
      </c>
      <c r="H1210">
        <v>-5140</v>
      </c>
      <c r="I1210">
        <v>0.05</v>
      </c>
      <c r="J1210">
        <v>0.87</v>
      </c>
      <c r="K1210">
        <v>69</v>
      </c>
      <c r="L1210">
        <v>60</v>
      </c>
      <c r="M1210">
        <v>-9</v>
      </c>
    </row>
    <row r="1211" spans="1:13">
      <c r="A1211">
        <v>39</v>
      </c>
      <c r="B1211" t="s">
        <v>17</v>
      </c>
      <c r="C1211">
        <v>162</v>
      </c>
      <c r="D1211">
        <v>7</v>
      </c>
      <c r="E1211">
        <v>0</v>
      </c>
      <c r="F1211">
        <v>700</v>
      </c>
      <c r="G1211">
        <v>0</v>
      </c>
      <c r="H1211">
        <v>-700</v>
      </c>
      <c r="I1211">
        <v>0</v>
      </c>
      <c r="J1211">
        <v>0</v>
      </c>
      <c r="K1211">
        <v>1</v>
      </c>
      <c r="L1211">
        <v>0</v>
      </c>
      <c r="M1211">
        <v>-1</v>
      </c>
    </row>
    <row r="1212" spans="1:13">
      <c r="A1212">
        <v>39</v>
      </c>
      <c r="B1212" t="s">
        <v>17</v>
      </c>
      <c r="C1212">
        <v>163</v>
      </c>
      <c r="D1212">
        <v>26</v>
      </c>
      <c r="E1212">
        <v>1</v>
      </c>
      <c r="F1212">
        <v>2600</v>
      </c>
      <c r="G1212">
        <v>630</v>
      </c>
      <c r="H1212">
        <v>-1970</v>
      </c>
      <c r="I1212">
        <v>0.04</v>
      </c>
      <c r="J1212">
        <v>0.24</v>
      </c>
      <c r="K1212">
        <v>4</v>
      </c>
      <c r="L1212">
        <v>1</v>
      </c>
      <c r="M1212">
        <v>-3</v>
      </c>
    </row>
    <row r="1213" spans="1:13">
      <c r="A1213">
        <v>39</v>
      </c>
      <c r="B1213" t="s">
        <v>17</v>
      </c>
      <c r="C1213">
        <v>164</v>
      </c>
      <c r="D1213">
        <v>33</v>
      </c>
      <c r="E1213">
        <v>3</v>
      </c>
      <c r="F1213">
        <v>3300</v>
      </c>
      <c r="G1213">
        <v>15330</v>
      </c>
      <c r="H1213">
        <v>12030</v>
      </c>
      <c r="I1213">
        <v>0.09</v>
      </c>
      <c r="J1213">
        <v>4.6500000000000004</v>
      </c>
      <c r="K1213">
        <v>5</v>
      </c>
      <c r="L1213">
        <v>27</v>
      </c>
      <c r="M1213">
        <v>22</v>
      </c>
    </row>
    <row r="1214" spans="1:13">
      <c r="A1214">
        <v>39</v>
      </c>
      <c r="B1214" t="s">
        <v>17</v>
      </c>
      <c r="C1214">
        <v>165</v>
      </c>
      <c r="D1214">
        <v>7</v>
      </c>
      <c r="E1214">
        <v>0</v>
      </c>
      <c r="F1214">
        <v>700</v>
      </c>
      <c r="G1214">
        <v>0</v>
      </c>
      <c r="H1214">
        <v>-700</v>
      </c>
      <c r="I1214">
        <v>0</v>
      </c>
      <c r="J1214">
        <v>0</v>
      </c>
      <c r="K1214">
        <v>1</v>
      </c>
      <c r="L1214">
        <v>0</v>
      </c>
      <c r="M1214">
        <v>-1</v>
      </c>
    </row>
    <row r="1215" spans="1:13">
      <c r="A1215">
        <v>39</v>
      </c>
      <c r="B1215" t="s">
        <v>17</v>
      </c>
      <c r="C1215">
        <v>213</v>
      </c>
      <c r="D1215">
        <v>10</v>
      </c>
      <c r="E1215">
        <v>0</v>
      </c>
      <c r="F1215">
        <v>1000</v>
      </c>
      <c r="G1215">
        <v>0</v>
      </c>
      <c r="H1215">
        <v>-1000</v>
      </c>
      <c r="I1215">
        <v>0</v>
      </c>
      <c r="J1215">
        <v>0</v>
      </c>
      <c r="K1215">
        <v>1</v>
      </c>
      <c r="L1215">
        <v>0</v>
      </c>
      <c r="M1215">
        <v>-1</v>
      </c>
    </row>
    <row r="1216" spans="1:13">
      <c r="A1216">
        <v>39</v>
      </c>
      <c r="B1216" t="s">
        <v>17</v>
      </c>
      <c r="C1216">
        <v>214</v>
      </c>
      <c r="D1216">
        <v>15</v>
      </c>
      <c r="E1216">
        <v>0</v>
      </c>
      <c r="F1216">
        <v>1500</v>
      </c>
      <c r="G1216">
        <v>0</v>
      </c>
      <c r="H1216">
        <v>-1500</v>
      </c>
      <c r="I1216">
        <v>0</v>
      </c>
      <c r="J1216">
        <v>0</v>
      </c>
      <c r="K1216">
        <v>2</v>
      </c>
      <c r="L1216">
        <v>0</v>
      </c>
      <c r="M1216">
        <v>-2</v>
      </c>
    </row>
    <row r="1217" spans="1:13">
      <c r="A1217">
        <v>39</v>
      </c>
      <c r="B1217" t="s">
        <v>17</v>
      </c>
      <c r="C1217">
        <v>215</v>
      </c>
      <c r="D1217">
        <v>13</v>
      </c>
      <c r="E1217">
        <v>2</v>
      </c>
      <c r="F1217">
        <v>1300</v>
      </c>
      <c r="G1217">
        <v>5360</v>
      </c>
      <c r="H1217">
        <v>4060</v>
      </c>
      <c r="I1217">
        <v>0.15</v>
      </c>
      <c r="J1217">
        <v>4.12</v>
      </c>
      <c r="K1217">
        <v>2</v>
      </c>
      <c r="L1217">
        <v>9</v>
      </c>
      <c r="M1217">
        <v>7</v>
      </c>
    </row>
    <row r="1218" spans="1:13">
      <c r="A1218">
        <v>39</v>
      </c>
      <c r="B1218" t="s">
        <v>17</v>
      </c>
      <c r="C1218">
        <v>216</v>
      </c>
      <c r="D1218">
        <v>57</v>
      </c>
      <c r="E1218">
        <v>3</v>
      </c>
      <c r="F1218">
        <v>5700</v>
      </c>
      <c r="G1218">
        <v>9950</v>
      </c>
      <c r="H1218">
        <v>4250</v>
      </c>
      <c r="I1218">
        <v>0.05</v>
      </c>
      <c r="J1218">
        <v>1.75</v>
      </c>
      <c r="K1218">
        <v>10</v>
      </c>
      <c r="L1218">
        <v>17</v>
      </c>
      <c r="M1218">
        <v>7</v>
      </c>
    </row>
    <row r="1219" spans="1:13">
      <c r="A1219">
        <v>39</v>
      </c>
      <c r="B1219" t="s">
        <v>17</v>
      </c>
      <c r="C1219">
        <v>231</v>
      </c>
      <c r="D1219">
        <v>1</v>
      </c>
      <c r="E1219">
        <v>0</v>
      </c>
      <c r="F1219">
        <v>100</v>
      </c>
      <c r="G1219">
        <v>0</v>
      </c>
      <c r="H1219">
        <v>-100</v>
      </c>
      <c r="I1219">
        <v>0</v>
      </c>
      <c r="J1219">
        <v>0</v>
      </c>
      <c r="K1219">
        <v>0</v>
      </c>
      <c r="L1219">
        <v>0</v>
      </c>
      <c r="M1219">
        <v>0</v>
      </c>
    </row>
    <row r="1220" spans="1:13">
      <c r="A1220">
        <v>39</v>
      </c>
      <c r="B1220" t="s">
        <v>17</v>
      </c>
      <c r="C1220">
        <v>234</v>
      </c>
      <c r="D1220">
        <v>77</v>
      </c>
      <c r="E1220">
        <v>4</v>
      </c>
      <c r="F1220">
        <v>7700</v>
      </c>
      <c r="G1220">
        <v>3720</v>
      </c>
      <c r="H1220">
        <v>-3980</v>
      </c>
      <c r="I1220">
        <v>0.05</v>
      </c>
      <c r="J1220">
        <v>0.48</v>
      </c>
      <c r="K1220">
        <v>13</v>
      </c>
      <c r="L1220">
        <v>6</v>
      </c>
      <c r="M1220">
        <v>-7</v>
      </c>
    </row>
    <row r="1221" spans="1:13">
      <c r="A1221">
        <v>39</v>
      </c>
      <c r="B1221" t="s">
        <v>17</v>
      </c>
      <c r="C1221">
        <v>235</v>
      </c>
      <c r="D1221">
        <v>66</v>
      </c>
      <c r="E1221">
        <v>3</v>
      </c>
      <c r="F1221">
        <v>6600</v>
      </c>
      <c r="G1221">
        <v>3460</v>
      </c>
      <c r="H1221">
        <v>-3140</v>
      </c>
      <c r="I1221">
        <v>0.05</v>
      </c>
      <c r="J1221">
        <v>0.52</v>
      </c>
      <c r="K1221">
        <v>11</v>
      </c>
      <c r="L1221">
        <v>6</v>
      </c>
      <c r="M1221">
        <v>-5</v>
      </c>
    </row>
    <row r="1222" spans="1:13">
      <c r="A1222">
        <v>39</v>
      </c>
      <c r="B1222" t="s">
        <v>17</v>
      </c>
      <c r="C1222">
        <v>236</v>
      </c>
      <c r="D1222">
        <v>87</v>
      </c>
      <c r="E1222">
        <v>6</v>
      </c>
      <c r="F1222">
        <v>8700</v>
      </c>
      <c r="G1222">
        <v>7100</v>
      </c>
      <c r="H1222">
        <v>-1600</v>
      </c>
      <c r="I1222">
        <v>7.0000000000000007E-2</v>
      </c>
      <c r="J1222">
        <v>0.82</v>
      </c>
      <c r="K1222">
        <v>15</v>
      </c>
      <c r="L1222">
        <v>12</v>
      </c>
      <c r="M1222">
        <v>-3</v>
      </c>
    </row>
    <row r="1223" spans="1:13">
      <c r="A1223">
        <v>39</v>
      </c>
      <c r="B1223" t="s">
        <v>17</v>
      </c>
      <c r="C1223">
        <v>243</v>
      </c>
      <c r="D1223">
        <v>3</v>
      </c>
      <c r="E1223">
        <v>0</v>
      </c>
      <c r="F1223">
        <v>300</v>
      </c>
      <c r="G1223">
        <v>0</v>
      </c>
      <c r="H1223">
        <v>-300</v>
      </c>
      <c r="I1223">
        <v>0</v>
      </c>
      <c r="J1223">
        <v>0</v>
      </c>
      <c r="K1223">
        <v>0</v>
      </c>
      <c r="L1223">
        <v>0</v>
      </c>
      <c r="M1223">
        <v>0</v>
      </c>
    </row>
    <row r="1224" spans="1:13">
      <c r="A1224">
        <v>39</v>
      </c>
      <c r="B1224" t="s">
        <v>17</v>
      </c>
      <c r="C1224">
        <v>245</v>
      </c>
      <c r="D1224">
        <v>27</v>
      </c>
      <c r="E1224">
        <v>0</v>
      </c>
      <c r="F1224">
        <v>2700</v>
      </c>
      <c r="G1224">
        <v>0</v>
      </c>
      <c r="H1224">
        <v>-2700</v>
      </c>
      <c r="I1224">
        <v>0</v>
      </c>
      <c r="J1224">
        <v>0</v>
      </c>
      <c r="K1224">
        <v>4</v>
      </c>
      <c r="L1224">
        <v>0</v>
      </c>
      <c r="M1224">
        <v>-4</v>
      </c>
    </row>
    <row r="1225" spans="1:13">
      <c r="A1225">
        <v>39</v>
      </c>
      <c r="B1225" t="s">
        <v>17</v>
      </c>
      <c r="C1225">
        <v>246</v>
      </c>
      <c r="D1225">
        <v>34</v>
      </c>
      <c r="E1225">
        <v>2</v>
      </c>
      <c r="F1225">
        <v>3400</v>
      </c>
      <c r="G1225">
        <v>2480</v>
      </c>
      <c r="H1225">
        <v>-920</v>
      </c>
      <c r="I1225">
        <v>0.06</v>
      </c>
      <c r="J1225">
        <v>0.73</v>
      </c>
      <c r="K1225">
        <v>6</v>
      </c>
      <c r="L1225">
        <v>4</v>
      </c>
      <c r="M1225">
        <v>-2</v>
      </c>
    </row>
    <row r="1226" spans="1:13">
      <c r="A1226">
        <v>39</v>
      </c>
      <c r="B1226" t="s">
        <v>17</v>
      </c>
      <c r="C1226">
        <v>253</v>
      </c>
      <c r="D1226">
        <v>5</v>
      </c>
      <c r="E1226">
        <v>0</v>
      </c>
      <c r="F1226">
        <v>500</v>
      </c>
      <c r="G1226">
        <v>0</v>
      </c>
      <c r="H1226">
        <v>-500</v>
      </c>
      <c r="I1226">
        <v>0</v>
      </c>
      <c r="J1226">
        <v>0</v>
      </c>
      <c r="K1226">
        <v>0</v>
      </c>
      <c r="L1226">
        <v>0</v>
      </c>
      <c r="M1226">
        <v>0</v>
      </c>
    </row>
    <row r="1227" spans="1:13">
      <c r="A1227">
        <v>39</v>
      </c>
      <c r="B1227" t="s">
        <v>17</v>
      </c>
      <c r="C1227">
        <v>254</v>
      </c>
      <c r="D1227">
        <v>1</v>
      </c>
      <c r="E1227">
        <v>0</v>
      </c>
      <c r="F1227">
        <v>100</v>
      </c>
      <c r="G1227">
        <v>0</v>
      </c>
      <c r="H1227">
        <v>-100</v>
      </c>
      <c r="I1227">
        <v>0</v>
      </c>
      <c r="J1227">
        <v>0</v>
      </c>
      <c r="K1227">
        <v>0</v>
      </c>
      <c r="L1227">
        <v>0</v>
      </c>
      <c r="M1227">
        <v>0</v>
      </c>
    </row>
    <row r="1228" spans="1:13">
      <c r="A1228">
        <v>39</v>
      </c>
      <c r="B1228" t="s">
        <v>17</v>
      </c>
      <c r="C1228">
        <v>256</v>
      </c>
      <c r="D1228">
        <v>33</v>
      </c>
      <c r="E1228">
        <v>0</v>
      </c>
      <c r="F1228">
        <v>3300</v>
      </c>
      <c r="G1228">
        <v>0</v>
      </c>
      <c r="H1228">
        <v>-3300</v>
      </c>
      <c r="I1228">
        <v>0</v>
      </c>
      <c r="J1228">
        <v>0</v>
      </c>
      <c r="K1228">
        <v>5</v>
      </c>
      <c r="L1228">
        <v>0</v>
      </c>
      <c r="M1228">
        <v>-5</v>
      </c>
    </row>
    <row r="1229" spans="1:13">
      <c r="A1229">
        <v>39</v>
      </c>
      <c r="B1229" t="s">
        <v>17</v>
      </c>
      <c r="C1229">
        <v>263</v>
      </c>
      <c r="D1229">
        <v>2</v>
      </c>
      <c r="E1229">
        <v>0</v>
      </c>
      <c r="F1229">
        <v>200</v>
      </c>
      <c r="G1229">
        <v>0</v>
      </c>
      <c r="H1229">
        <v>-200</v>
      </c>
      <c r="I1229">
        <v>0</v>
      </c>
      <c r="J1229">
        <v>0</v>
      </c>
      <c r="K1229">
        <v>0</v>
      </c>
      <c r="L1229">
        <v>0</v>
      </c>
      <c r="M1229">
        <v>0</v>
      </c>
    </row>
    <row r="1230" spans="1:13">
      <c r="A1230">
        <v>39</v>
      </c>
      <c r="B1230" t="s">
        <v>17</v>
      </c>
      <c r="C1230">
        <v>265</v>
      </c>
      <c r="D1230">
        <v>2</v>
      </c>
      <c r="E1230">
        <v>0</v>
      </c>
      <c r="F1230">
        <v>200</v>
      </c>
      <c r="G1230">
        <v>0</v>
      </c>
      <c r="H1230">
        <v>-200</v>
      </c>
      <c r="I1230">
        <v>0</v>
      </c>
      <c r="J1230">
        <v>0</v>
      </c>
      <c r="K1230">
        <v>0</v>
      </c>
      <c r="L1230">
        <v>0</v>
      </c>
      <c r="M1230">
        <v>0</v>
      </c>
    </row>
    <row r="1231" spans="1:13">
      <c r="A1231">
        <v>47</v>
      </c>
      <c r="B1231" t="s">
        <v>13</v>
      </c>
      <c r="C1231">
        <v>1</v>
      </c>
      <c r="D1231">
        <v>22959</v>
      </c>
      <c r="E1231">
        <v>15481</v>
      </c>
      <c r="F1231">
        <v>2295900</v>
      </c>
      <c r="G1231">
        <v>2195370</v>
      </c>
      <c r="H1231">
        <v>-100530</v>
      </c>
      <c r="I1231">
        <v>0.67</v>
      </c>
      <c r="J1231">
        <v>0.96</v>
      </c>
      <c r="K1231">
        <v>4063</v>
      </c>
      <c r="L1231">
        <v>3885</v>
      </c>
      <c r="M1231">
        <v>-178</v>
      </c>
    </row>
    <row r="1232" spans="1:13">
      <c r="A1232">
        <v>47</v>
      </c>
      <c r="B1232" t="s">
        <v>13</v>
      </c>
      <c r="C1232">
        <v>2</v>
      </c>
      <c r="D1232">
        <v>12310</v>
      </c>
      <c r="E1232">
        <v>3232</v>
      </c>
      <c r="F1232">
        <v>1231000</v>
      </c>
      <c r="G1232">
        <v>1143490</v>
      </c>
      <c r="H1232">
        <v>-87510</v>
      </c>
      <c r="I1232">
        <v>0.26</v>
      </c>
      <c r="J1232">
        <v>0.93</v>
      </c>
      <c r="K1232">
        <v>2178</v>
      </c>
      <c r="L1232">
        <v>2023</v>
      </c>
      <c r="M1232">
        <v>-155</v>
      </c>
    </row>
    <row r="1233" spans="1:13">
      <c r="A1233">
        <v>47</v>
      </c>
      <c r="B1233" t="s">
        <v>14</v>
      </c>
      <c r="C1233">
        <v>12</v>
      </c>
      <c r="D1233">
        <v>8854</v>
      </c>
      <c r="E1233">
        <v>3025</v>
      </c>
      <c r="F1233">
        <v>885400</v>
      </c>
      <c r="G1233">
        <v>782280</v>
      </c>
      <c r="H1233">
        <v>-103120</v>
      </c>
      <c r="I1233">
        <v>0.34</v>
      </c>
      <c r="J1233">
        <v>0.88</v>
      </c>
      <c r="K1233">
        <v>1567</v>
      </c>
      <c r="L1233">
        <v>1384</v>
      </c>
      <c r="M1233">
        <v>-183</v>
      </c>
    </row>
    <row r="1234" spans="1:13">
      <c r="A1234">
        <v>47</v>
      </c>
      <c r="B1234" t="s">
        <v>14</v>
      </c>
      <c r="C1234">
        <v>13</v>
      </c>
      <c r="D1234">
        <v>4825</v>
      </c>
      <c r="E1234">
        <v>1364</v>
      </c>
      <c r="F1234">
        <v>482500</v>
      </c>
      <c r="G1234">
        <v>430060</v>
      </c>
      <c r="H1234">
        <v>-52440</v>
      </c>
      <c r="I1234">
        <v>0.28000000000000003</v>
      </c>
      <c r="J1234">
        <v>0.89</v>
      </c>
      <c r="K1234">
        <v>853</v>
      </c>
      <c r="L1234">
        <v>761</v>
      </c>
      <c r="M1234">
        <v>-92</v>
      </c>
    </row>
    <row r="1235" spans="1:13">
      <c r="A1235">
        <v>47</v>
      </c>
      <c r="B1235" t="s">
        <v>14</v>
      </c>
      <c r="C1235">
        <v>14</v>
      </c>
      <c r="D1235">
        <v>4590</v>
      </c>
      <c r="E1235">
        <v>1033</v>
      </c>
      <c r="F1235">
        <v>459000</v>
      </c>
      <c r="G1235">
        <v>379190</v>
      </c>
      <c r="H1235">
        <v>-79810</v>
      </c>
      <c r="I1235">
        <v>0.23</v>
      </c>
      <c r="J1235">
        <v>0.83</v>
      </c>
      <c r="K1235">
        <v>812</v>
      </c>
      <c r="L1235">
        <v>671</v>
      </c>
      <c r="M1235">
        <v>-141</v>
      </c>
    </row>
    <row r="1236" spans="1:13">
      <c r="A1236">
        <v>47</v>
      </c>
      <c r="B1236" t="s">
        <v>14</v>
      </c>
      <c r="C1236">
        <v>15</v>
      </c>
      <c r="D1236">
        <v>3512</v>
      </c>
      <c r="E1236">
        <v>462</v>
      </c>
      <c r="F1236">
        <v>351200</v>
      </c>
      <c r="G1236">
        <v>293360</v>
      </c>
      <c r="H1236">
        <v>-57840</v>
      </c>
      <c r="I1236">
        <v>0.13</v>
      </c>
      <c r="J1236">
        <v>0.84</v>
      </c>
      <c r="K1236">
        <v>621</v>
      </c>
      <c r="L1236">
        <v>519</v>
      </c>
      <c r="M1236">
        <v>-102</v>
      </c>
    </row>
    <row r="1237" spans="1:13">
      <c r="A1237">
        <v>47</v>
      </c>
      <c r="B1237" t="s">
        <v>14</v>
      </c>
      <c r="C1237">
        <v>16</v>
      </c>
      <c r="D1237">
        <v>2730</v>
      </c>
      <c r="E1237">
        <v>251</v>
      </c>
      <c r="F1237">
        <v>273000</v>
      </c>
      <c r="G1237">
        <v>225360</v>
      </c>
      <c r="H1237">
        <v>-47640</v>
      </c>
      <c r="I1237">
        <v>0.09</v>
      </c>
      <c r="J1237">
        <v>0.83</v>
      </c>
      <c r="K1237">
        <v>483</v>
      </c>
      <c r="L1237">
        <v>398</v>
      </c>
      <c r="M1237">
        <v>-85</v>
      </c>
    </row>
    <row r="1238" spans="1:13">
      <c r="A1238">
        <v>47</v>
      </c>
      <c r="B1238" t="s">
        <v>14</v>
      </c>
      <c r="C1238">
        <v>23</v>
      </c>
      <c r="D1238">
        <v>1978</v>
      </c>
      <c r="E1238">
        <v>201</v>
      </c>
      <c r="F1238">
        <v>197800</v>
      </c>
      <c r="G1238">
        <v>138360</v>
      </c>
      <c r="H1238">
        <v>-59440</v>
      </c>
      <c r="I1238">
        <v>0.1</v>
      </c>
      <c r="J1238">
        <v>0.7</v>
      </c>
      <c r="K1238">
        <v>350</v>
      </c>
      <c r="L1238">
        <v>244</v>
      </c>
      <c r="M1238">
        <v>-106</v>
      </c>
    </row>
    <row r="1239" spans="1:13">
      <c r="A1239">
        <v>47</v>
      </c>
      <c r="B1239" t="s">
        <v>14</v>
      </c>
      <c r="C1239">
        <v>24</v>
      </c>
      <c r="D1239">
        <v>1813</v>
      </c>
      <c r="E1239">
        <v>169</v>
      </c>
      <c r="F1239">
        <v>181300</v>
      </c>
      <c r="G1239">
        <v>143460</v>
      </c>
      <c r="H1239">
        <v>-37840</v>
      </c>
      <c r="I1239">
        <v>0.09</v>
      </c>
      <c r="J1239">
        <v>0.79</v>
      </c>
      <c r="K1239">
        <v>320</v>
      </c>
      <c r="L1239">
        <v>253</v>
      </c>
      <c r="M1239">
        <v>-67</v>
      </c>
    </row>
    <row r="1240" spans="1:13">
      <c r="A1240">
        <v>47</v>
      </c>
      <c r="B1240" t="s">
        <v>14</v>
      </c>
      <c r="C1240">
        <v>25</v>
      </c>
      <c r="D1240">
        <v>1829</v>
      </c>
      <c r="E1240">
        <v>130</v>
      </c>
      <c r="F1240">
        <v>182900</v>
      </c>
      <c r="G1240">
        <v>141500</v>
      </c>
      <c r="H1240">
        <v>-41400</v>
      </c>
      <c r="I1240">
        <v>7.0000000000000007E-2</v>
      </c>
      <c r="J1240">
        <v>0.77</v>
      </c>
      <c r="K1240">
        <v>323</v>
      </c>
      <c r="L1240">
        <v>250</v>
      </c>
      <c r="M1240">
        <v>-73</v>
      </c>
    </row>
    <row r="1241" spans="1:13">
      <c r="A1241">
        <v>47</v>
      </c>
      <c r="B1241" t="s">
        <v>14</v>
      </c>
      <c r="C1241">
        <v>26</v>
      </c>
      <c r="D1241">
        <v>1871</v>
      </c>
      <c r="E1241">
        <v>113</v>
      </c>
      <c r="F1241">
        <v>187100</v>
      </c>
      <c r="G1241">
        <v>132280</v>
      </c>
      <c r="H1241">
        <v>-54820</v>
      </c>
      <c r="I1241">
        <v>0.06</v>
      </c>
      <c r="J1241">
        <v>0.71</v>
      </c>
      <c r="K1241">
        <v>331</v>
      </c>
      <c r="L1241">
        <v>234</v>
      </c>
      <c r="M1241">
        <v>-97</v>
      </c>
    </row>
    <row r="1242" spans="1:13">
      <c r="A1242">
        <v>47</v>
      </c>
      <c r="B1242" t="s">
        <v>15</v>
      </c>
      <c r="C1242">
        <v>12</v>
      </c>
      <c r="D1242">
        <v>5853</v>
      </c>
      <c r="E1242">
        <v>1642</v>
      </c>
      <c r="F1242">
        <v>585300</v>
      </c>
      <c r="G1242">
        <v>507000</v>
      </c>
      <c r="H1242">
        <v>-78300</v>
      </c>
      <c r="I1242">
        <v>0.28000000000000003</v>
      </c>
      <c r="J1242">
        <v>0.87</v>
      </c>
      <c r="K1242">
        <v>1035</v>
      </c>
      <c r="L1242">
        <v>897</v>
      </c>
      <c r="M1242">
        <v>-138</v>
      </c>
    </row>
    <row r="1243" spans="1:13">
      <c r="A1243">
        <v>47</v>
      </c>
      <c r="B1243" t="s">
        <v>15</v>
      </c>
      <c r="C1243">
        <v>13</v>
      </c>
      <c r="D1243">
        <v>4825</v>
      </c>
      <c r="E1243">
        <v>1107</v>
      </c>
      <c r="F1243">
        <v>482500</v>
      </c>
      <c r="G1243">
        <v>434310</v>
      </c>
      <c r="H1243">
        <v>-48190</v>
      </c>
      <c r="I1243">
        <v>0.23</v>
      </c>
      <c r="J1243">
        <v>0.9</v>
      </c>
      <c r="K1243">
        <v>853</v>
      </c>
      <c r="L1243">
        <v>768</v>
      </c>
      <c r="M1243">
        <v>-85</v>
      </c>
    </row>
    <row r="1244" spans="1:13">
      <c r="A1244">
        <v>47</v>
      </c>
      <c r="B1244" t="s">
        <v>15</v>
      </c>
      <c r="C1244">
        <v>14</v>
      </c>
      <c r="D1244">
        <v>4590</v>
      </c>
      <c r="E1244">
        <v>856</v>
      </c>
      <c r="F1244">
        <v>459000</v>
      </c>
      <c r="G1244">
        <v>384410</v>
      </c>
      <c r="H1244">
        <v>-74590</v>
      </c>
      <c r="I1244">
        <v>0.19</v>
      </c>
      <c r="J1244">
        <v>0.84</v>
      </c>
      <c r="K1244">
        <v>812</v>
      </c>
      <c r="L1244">
        <v>680</v>
      </c>
      <c r="M1244">
        <v>-132</v>
      </c>
    </row>
    <row r="1245" spans="1:13">
      <c r="A1245">
        <v>47</v>
      </c>
      <c r="B1245" t="s">
        <v>15</v>
      </c>
      <c r="C1245">
        <v>15</v>
      </c>
      <c r="D1245">
        <v>3512</v>
      </c>
      <c r="E1245">
        <v>368</v>
      </c>
      <c r="F1245">
        <v>351200</v>
      </c>
      <c r="G1245">
        <v>283870</v>
      </c>
      <c r="H1245">
        <v>-67330</v>
      </c>
      <c r="I1245">
        <v>0.1</v>
      </c>
      <c r="J1245">
        <v>0.81</v>
      </c>
      <c r="K1245">
        <v>621</v>
      </c>
      <c r="L1245">
        <v>502</v>
      </c>
      <c r="M1245">
        <v>-119</v>
      </c>
    </row>
    <row r="1246" spans="1:13">
      <c r="A1246">
        <v>47</v>
      </c>
      <c r="B1246" t="s">
        <v>15</v>
      </c>
      <c r="C1246">
        <v>16</v>
      </c>
      <c r="D1246">
        <v>2730</v>
      </c>
      <c r="E1246">
        <v>200</v>
      </c>
      <c r="F1246">
        <v>273000</v>
      </c>
      <c r="G1246">
        <v>229460</v>
      </c>
      <c r="H1246">
        <v>-43540</v>
      </c>
      <c r="I1246">
        <v>7.0000000000000007E-2</v>
      </c>
      <c r="J1246">
        <v>0.84</v>
      </c>
      <c r="K1246">
        <v>483</v>
      </c>
      <c r="L1246">
        <v>406</v>
      </c>
      <c r="M1246">
        <v>-77</v>
      </c>
    </row>
    <row r="1247" spans="1:13">
      <c r="A1247">
        <v>47</v>
      </c>
      <c r="B1247" t="s">
        <v>15</v>
      </c>
      <c r="C1247">
        <v>21</v>
      </c>
      <c r="D1247">
        <v>3001</v>
      </c>
      <c r="E1247">
        <v>404</v>
      </c>
      <c r="F1247">
        <v>300100</v>
      </c>
      <c r="G1247">
        <v>325480</v>
      </c>
      <c r="H1247">
        <v>25380</v>
      </c>
      <c r="I1247">
        <v>0.13</v>
      </c>
      <c r="J1247">
        <v>1.08</v>
      </c>
      <c r="K1247">
        <v>531</v>
      </c>
      <c r="L1247">
        <v>576</v>
      </c>
      <c r="M1247">
        <v>45</v>
      </c>
    </row>
    <row r="1248" spans="1:13">
      <c r="A1248">
        <v>47</v>
      </c>
      <c r="B1248" t="s">
        <v>15</v>
      </c>
      <c r="C1248">
        <v>23</v>
      </c>
      <c r="D1248">
        <v>1978</v>
      </c>
      <c r="E1248">
        <v>123</v>
      </c>
      <c r="F1248">
        <v>197800</v>
      </c>
      <c r="G1248">
        <v>149160</v>
      </c>
      <c r="H1248">
        <v>-48640</v>
      </c>
      <c r="I1248">
        <v>0.06</v>
      </c>
      <c r="J1248">
        <v>0.75</v>
      </c>
      <c r="K1248">
        <v>350</v>
      </c>
      <c r="L1248">
        <v>264</v>
      </c>
      <c r="M1248">
        <v>-86</v>
      </c>
    </row>
    <row r="1249" spans="1:13">
      <c r="A1249">
        <v>47</v>
      </c>
      <c r="B1249" t="s">
        <v>15</v>
      </c>
      <c r="C1249">
        <v>24</v>
      </c>
      <c r="D1249">
        <v>1813</v>
      </c>
      <c r="E1249">
        <v>105</v>
      </c>
      <c r="F1249">
        <v>181300</v>
      </c>
      <c r="G1249">
        <v>177860</v>
      </c>
      <c r="H1249">
        <v>-3440</v>
      </c>
      <c r="I1249">
        <v>0.06</v>
      </c>
      <c r="J1249">
        <v>0.98</v>
      </c>
      <c r="K1249">
        <v>320</v>
      </c>
      <c r="L1249">
        <v>314</v>
      </c>
      <c r="M1249">
        <v>-6</v>
      </c>
    </row>
    <row r="1250" spans="1:13">
      <c r="A1250">
        <v>47</v>
      </c>
      <c r="B1250" t="s">
        <v>15</v>
      </c>
      <c r="C1250">
        <v>25</v>
      </c>
      <c r="D1250">
        <v>1829</v>
      </c>
      <c r="E1250">
        <v>83</v>
      </c>
      <c r="F1250">
        <v>182900</v>
      </c>
      <c r="G1250">
        <v>120420</v>
      </c>
      <c r="H1250">
        <v>-62480</v>
      </c>
      <c r="I1250">
        <v>0.05</v>
      </c>
      <c r="J1250">
        <v>0.66</v>
      </c>
      <c r="K1250">
        <v>323</v>
      </c>
      <c r="L1250">
        <v>213</v>
      </c>
      <c r="M1250">
        <v>-110</v>
      </c>
    </row>
    <row r="1251" spans="1:13">
      <c r="A1251">
        <v>47</v>
      </c>
      <c r="B1251" t="s">
        <v>15</v>
      </c>
      <c r="C1251">
        <v>26</v>
      </c>
      <c r="D1251">
        <v>1871</v>
      </c>
      <c r="E1251">
        <v>74</v>
      </c>
      <c r="F1251">
        <v>187100</v>
      </c>
      <c r="G1251">
        <v>144310</v>
      </c>
      <c r="H1251">
        <v>-42790</v>
      </c>
      <c r="I1251">
        <v>0.04</v>
      </c>
      <c r="J1251">
        <v>0.77</v>
      </c>
      <c r="K1251">
        <v>331</v>
      </c>
      <c r="L1251">
        <v>255</v>
      </c>
      <c r="M1251">
        <v>-76</v>
      </c>
    </row>
    <row r="1252" spans="1:13">
      <c r="A1252">
        <v>47</v>
      </c>
      <c r="B1252" t="s">
        <v>16</v>
      </c>
      <c r="C1252">
        <v>123</v>
      </c>
      <c r="D1252">
        <v>3596</v>
      </c>
      <c r="E1252">
        <v>820</v>
      </c>
      <c r="F1252">
        <v>359600</v>
      </c>
      <c r="G1252">
        <v>291320</v>
      </c>
      <c r="H1252">
        <v>-68280</v>
      </c>
      <c r="I1252">
        <v>0.23</v>
      </c>
      <c r="J1252">
        <v>0.81</v>
      </c>
      <c r="K1252">
        <v>636</v>
      </c>
      <c r="L1252">
        <v>515</v>
      </c>
      <c r="M1252">
        <v>-121</v>
      </c>
    </row>
    <row r="1253" spans="1:13">
      <c r="A1253">
        <v>47</v>
      </c>
      <c r="B1253" t="s">
        <v>16</v>
      </c>
      <c r="C1253">
        <v>124</v>
      </c>
      <c r="D1253">
        <v>3382</v>
      </c>
      <c r="E1253">
        <v>645</v>
      </c>
      <c r="F1253">
        <v>338200</v>
      </c>
      <c r="G1253">
        <v>261570</v>
      </c>
      <c r="H1253">
        <v>-76630</v>
      </c>
      <c r="I1253">
        <v>0.19</v>
      </c>
      <c r="J1253">
        <v>0.77</v>
      </c>
      <c r="K1253">
        <v>598</v>
      </c>
      <c r="L1253">
        <v>462</v>
      </c>
      <c r="M1253">
        <v>-136</v>
      </c>
    </row>
    <row r="1254" spans="1:13">
      <c r="A1254">
        <v>47</v>
      </c>
      <c r="B1254" t="s">
        <v>16</v>
      </c>
      <c r="C1254">
        <v>125</v>
      </c>
      <c r="D1254">
        <v>2764</v>
      </c>
      <c r="E1254">
        <v>351</v>
      </c>
      <c r="F1254">
        <v>276400</v>
      </c>
      <c r="G1254">
        <v>210750</v>
      </c>
      <c r="H1254">
        <v>-65650</v>
      </c>
      <c r="I1254">
        <v>0.13</v>
      </c>
      <c r="J1254">
        <v>0.76</v>
      </c>
      <c r="K1254">
        <v>489</v>
      </c>
      <c r="L1254">
        <v>373</v>
      </c>
      <c r="M1254">
        <v>-116</v>
      </c>
    </row>
    <row r="1255" spans="1:13">
      <c r="A1255">
        <v>40</v>
      </c>
      <c r="B1255" t="s">
        <v>13</v>
      </c>
      <c r="C1255">
        <v>1</v>
      </c>
      <c r="D1255">
        <v>62187</v>
      </c>
      <c r="E1255">
        <v>37062</v>
      </c>
      <c r="F1255">
        <v>6218700</v>
      </c>
      <c r="G1255">
        <v>5732370</v>
      </c>
      <c r="H1255">
        <v>-486330</v>
      </c>
      <c r="I1255">
        <v>0.6</v>
      </c>
      <c r="J1255">
        <v>0.92</v>
      </c>
      <c r="K1255">
        <v>11006</v>
      </c>
      <c r="L1255">
        <v>10145</v>
      </c>
      <c r="M1255">
        <v>-861</v>
      </c>
    </row>
    <row r="1256" spans="1:13">
      <c r="A1256">
        <v>40</v>
      </c>
      <c r="B1256" t="s">
        <v>13</v>
      </c>
      <c r="C1256">
        <v>2</v>
      </c>
      <c r="D1256">
        <v>8003</v>
      </c>
      <c r="E1256">
        <v>3039</v>
      </c>
      <c r="F1256">
        <v>800300</v>
      </c>
      <c r="G1256">
        <v>711680</v>
      </c>
      <c r="H1256">
        <v>-88620</v>
      </c>
      <c r="I1256">
        <v>0.38</v>
      </c>
      <c r="J1256">
        <v>0.89</v>
      </c>
      <c r="K1256">
        <v>1416</v>
      </c>
      <c r="L1256">
        <v>1259</v>
      </c>
      <c r="M1256">
        <v>-157</v>
      </c>
    </row>
    <row r="1257" spans="1:13">
      <c r="A1257">
        <v>40</v>
      </c>
      <c r="B1257" t="s">
        <v>14</v>
      </c>
      <c r="C1257">
        <v>12</v>
      </c>
      <c r="D1257">
        <v>30714</v>
      </c>
      <c r="E1257">
        <v>10540</v>
      </c>
      <c r="F1257">
        <v>3071400</v>
      </c>
      <c r="G1257">
        <v>2598990</v>
      </c>
      <c r="H1257">
        <v>-472410</v>
      </c>
      <c r="I1257">
        <v>0.34</v>
      </c>
      <c r="J1257">
        <v>0.85</v>
      </c>
      <c r="K1257">
        <v>5436</v>
      </c>
      <c r="L1257">
        <v>4599</v>
      </c>
      <c r="M1257">
        <v>-837</v>
      </c>
    </row>
    <row r="1258" spans="1:13">
      <c r="A1258">
        <v>40</v>
      </c>
      <c r="B1258" t="s">
        <v>14</v>
      </c>
      <c r="C1258">
        <v>13</v>
      </c>
      <c r="D1258">
        <v>16367</v>
      </c>
      <c r="E1258">
        <v>5129</v>
      </c>
      <c r="F1258">
        <v>1636700</v>
      </c>
      <c r="G1258">
        <v>1296750</v>
      </c>
      <c r="H1258">
        <v>-339950</v>
      </c>
      <c r="I1258">
        <v>0.31</v>
      </c>
      <c r="J1258">
        <v>0.79</v>
      </c>
      <c r="K1258">
        <v>2896</v>
      </c>
      <c r="L1258">
        <v>2295</v>
      </c>
      <c r="M1258">
        <v>-601</v>
      </c>
    </row>
    <row r="1259" spans="1:13">
      <c r="A1259">
        <v>40</v>
      </c>
      <c r="B1259" t="s">
        <v>14</v>
      </c>
      <c r="C1259">
        <v>14</v>
      </c>
      <c r="D1259">
        <v>8704</v>
      </c>
      <c r="E1259">
        <v>2509</v>
      </c>
      <c r="F1259">
        <v>870400</v>
      </c>
      <c r="G1259">
        <v>676020</v>
      </c>
      <c r="H1259">
        <v>-194380</v>
      </c>
      <c r="I1259">
        <v>0.28999999999999998</v>
      </c>
      <c r="J1259">
        <v>0.78</v>
      </c>
      <c r="K1259">
        <v>1540</v>
      </c>
      <c r="L1259">
        <v>1196</v>
      </c>
      <c r="M1259">
        <v>-344</v>
      </c>
    </row>
    <row r="1260" spans="1:13">
      <c r="A1260">
        <v>40</v>
      </c>
      <c r="B1260" t="s">
        <v>14</v>
      </c>
      <c r="C1260">
        <v>15</v>
      </c>
      <c r="D1260">
        <v>2449</v>
      </c>
      <c r="E1260">
        <v>582</v>
      </c>
      <c r="F1260">
        <v>244900</v>
      </c>
      <c r="G1260">
        <v>202210</v>
      </c>
      <c r="H1260">
        <v>-42690</v>
      </c>
      <c r="I1260">
        <v>0.24</v>
      </c>
      <c r="J1260">
        <v>0.83</v>
      </c>
      <c r="K1260">
        <v>433</v>
      </c>
      <c r="L1260">
        <v>357</v>
      </c>
      <c r="M1260">
        <v>-76</v>
      </c>
    </row>
    <row r="1261" spans="1:13">
      <c r="A1261">
        <v>40</v>
      </c>
      <c r="B1261" t="s">
        <v>14</v>
      </c>
      <c r="C1261">
        <v>16</v>
      </c>
      <c r="D1261">
        <v>1945</v>
      </c>
      <c r="E1261">
        <v>397</v>
      </c>
      <c r="F1261">
        <v>194500</v>
      </c>
      <c r="G1261">
        <v>167590</v>
      </c>
      <c r="H1261">
        <v>-26910</v>
      </c>
      <c r="I1261">
        <v>0.2</v>
      </c>
      <c r="J1261">
        <v>0.86</v>
      </c>
      <c r="K1261">
        <v>344</v>
      </c>
      <c r="L1261">
        <v>296</v>
      </c>
      <c r="M1261">
        <v>-48</v>
      </c>
    </row>
    <row r="1262" spans="1:13">
      <c r="A1262">
        <v>40</v>
      </c>
      <c r="B1262" t="s">
        <v>14</v>
      </c>
      <c r="C1262">
        <v>23</v>
      </c>
      <c r="D1262">
        <v>635</v>
      </c>
      <c r="E1262">
        <v>166</v>
      </c>
      <c r="F1262">
        <v>63500</v>
      </c>
      <c r="G1262">
        <v>59640</v>
      </c>
      <c r="H1262">
        <v>-3860</v>
      </c>
      <c r="I1262">
        <v>0.26</v>
      </c>
      <c r="J1262">
        <v>0.94</v>
      </c>
      <c r="K1262">
        <v>112</v>
      </c>
      <c r="L1262">
        <v>105</v>
      </c>
      <c r="M1262">
        <v>-7</v>
      </c>
    </row>
    <row r="1263" spans="1:13">
      <c r="A1263">
        <v>40</v>
      </c>
      <c r="B1263" t="s">
        <v>14</v>
      </c>
      <c r="C1263">
        <v>24</v>
      </c>
      <c r="D1263">
        <v>447</v>
      </c>
      <c r="E1263">
        <v>88</v>
      </c>
      <c r="F1263">
        <v>44700</v>
      </c>
      <c r="G1263">
        <v>32900</v>
      </c>
      <c r="H1263">
        <v>-11800</v>
      </c>
      <c r="I1263">
        <v>0.2</v>
      </c>
      <c r="J1263">
        <v>0.74</v>
      </c>
      <c r="K1263">
        <v>79</v>
      </c>
      <c r="L1263">
        <v>58</v>
      </c>
      <c r="M1263">
        <v>-21</v>
      </c>
    </row>
    <row r="1264" spans="1:13">
      <c r="A1264">
        <v>40</v>
      </c>
      <c r="B1264" t="s">
        <v>14</v>
      </c>
      <c r="C1264">
        <v>25</v>
      </c>
      <c r="D1264">
        <v>335</v>
      </c>
      <c r="E1264">
        <v>66</v>
      </c>
      <c r="F1264">
        <v>33500</v>
      </c>
      <c r="G1264">
        <v>31020</v>
      </c>
      <c r="H1264">
        <v>-2480</v>
      </c>
      <c r="I1264">
        <v>0.2</v>
      </c>
      <c r="J1264">
        <v>0.93</v>
      </c>
      <c r="K1264">
        <v>59</v>
      </c>
      <c r="L1264">
        <v>54</v>
      </c>
      <c r="M1264">
        <v>-5</v>
      </c>
    </row>
    <row r="1265" spans="1:13">
      <c r="A1265">
        <v>40</v>
      </c>
      <c r="B1265" t="s">
        <v>14</v>
      </c>
      <c r="C1265">
        <v>26</v>
      </c>
      <c r="D1265">
        <v>416</v>
      </c>
      <c r="E1265">
        <v>75</v>
      </c>
      <c r="F1265">
        <v>41600</v>
      </c>
      <c r="G1265">
        <v>34230</v>
      </c>
      <c r="H1265">
        <v>-7370</v>
      </c>
      <c r="I1265">
        <v>0.18</v>
      </c>
      <c r="J1265">
        <v>0.82</v>
      </c>
      <c r="K1265">
        <v>73</v>
      </c>
      <c r="L1265">
        <v>60</v>
      </c>
      <c r="M1265">
        <v>-13</v>
      </c>
    </row>
    <row r="1266" spans="1:13">
      <c r="A1266">
        <v>40</v>
      </c>
      <c r="B1266" t="s">
        <v>15</v>
      </c>
      <c r="C1266">
        <v>12</v>
      </c>
      <c r="D1266">
        <v>30521</v>
      </c>
      <c r="E1266">
        <v>7996</v>
      </c>
      <c r="F1266">
        <v>3052100</v>
      </c>
      <c r="G1266">
        <v>2489020</v>
      </c>
      <c r="H1266">
        <v>-563080</v>
      </c>
      <c r="I1266">
        <v>0.26</v>
      </c>
      <c r="J1266">
        <v>0.82</v>
      </c>
      <c r="K1266">
        <v>5401</v>
      </c>
      <c r="L1266">
        <v>4405</v>
      </c>
      <c r="M1266">
        <v>-996</v>
      </c>
    </row>
    <row r="1267" spans="1:13">
      <c r="A1267">
        <v>40</v>
      </c>
      <c r="B1267" t="s">
        <v>15</v>
      </c>
      <c r="C1267">
        <v>13</v>
      </c>
      <c r="D1267">
        <v>16367</v>
      </c>
      <c r="E1267">
        <v>3718</v>
      </c>
      <c r="F1267">
        <v>1636700</v>
      </c>
      <c r="G1267">
        <v>1249550</v>
      </c>
      <c r="H1267">
        <v>-387150</v>
      </c>
      <c r="I1267">
        <v>0.23</v>
      </c>
      <c r="J1267">
        <v>0.76</v>
      </c>
      <c r="K1267">
        <v>2896</v>
      </c>
      <c r="L1267">
        <v>2211</v>
      </c>
      <c r="M1267">
        <v>-685</v>
      </c>
    </row>
    <row r="1268" spans="1:13">
      <c r="A1268">
        <v>40</v>
      </c>
      <c r="B1268" t="s">
        <v>15</v>
      </c>
      <c r="C1268">
        <v>14</v>
      </c>
      <c r="D1268">
        <v>8704</v>
      </c>
      <c r="E1268">
        <v>1833</v>
      </c>
      <c r="F1268">
        <v>870400</v>
      </c>
      <c r="G1268">
        <v>680380</v>
      </c>
      <c r="H1268">
        <v>-190020</v>
      </c>
      <c r="I1268">
        <v>0.21</v>
      </c>
      <c r="J1268">
        <v>0.78</v>
      </c>
      <c r="K1268">
        <v>1540</v>
      </c>
      <c r="L1268">
        <v>1204</v>
      </c>
      <c r="M1268">
        <v>-336</v>
      </c>
    </row>
    <row r="1269" spans="1:13">
      <c r="A1269">
        <v>40</v>
      </c>
      <c r="B1269" t="s">
        <v>15</v>
      </c>
      <c r="C1269">
        <v>15</v>
      </c>
      <c r="D1269">
        <v>2449</v>
      </c>
      <c r="E1269">
        <v>409</v>
      </c>
      <c r="F1269">
        <v>244900</v>
      </c>
      <c r="G1269">
        <v>207970</v>
      </c>
      <c r="H1269">
        <v>-36930</v>
      </c>
      <c r="I1269">
        <v>0.17</v>
      </c>
      <c r="J1269">
        <v>0.85</v>
      </c>
      <c r="K1269">
        <v>433</v>
      </c>
      <c r="L1269">
        <v>368</v>
      </c>
      <c r="M1269">
        <v>-65</v>
      </c>
    </row>
    <row r="1270" spans="1:13">
      <c r="A1270">
        <v>40</v>
      </c>
      <c r="B1270" t="s">
        <v>15</v>
      </c>
      <c r="C1270">
        <v>16</v>
      </c>
      <c r="D1270">
        <v>1945</v>
      </c>
      <c r="E1270">
        <v>276</v>
      </c>
      <c r="F1270">
        <v>194500</v>
      </c>
      <c r="G1270">
        <v>167850</v>
      </c>
      <c r="H1270">
        <v>-26650</v>
      </c>
      <c r="I1270">
        <v>0.14000000000000001</v>
      </c>
      <c r="J1270">
        <v>0.86</v>
      </c>
      <c r="K1270">
        <v>344</v>
      </c>
      <c r="L1270">
        <v>297</v>
      </c>
      <c r="M1270">
        <v>-47</v>
      </c>
    </row>
    <row r="1271" spans="1:13">
      <c r="A1271">
        <v>40</v>
      </c>
      <c r="B1271" t="s">
        <v>15</v>
      </c>
      <c r="C1271">
        <v>21</v>
      </c>
      <c r="D1271">
        <v>193</v>
      </c>
      <c r="E1271">
        <v>16</v>
      </c>
      <c r="F1271">
        <v>19300</v>
      </c>
      <c r="G1271">
        <v>10820</v>
      </c>
      <c r="H1271">
        <v>-8480</v>
      </c>
      <c r="I1271">
        <v>0.08</v>
      </c>
      <c r="J1271">
        <v>0.56000000000000005</v>
      </c>
      <c r="K1271">
        <v>34</v>
      </c>
      <c r="L1271">
        <v>19</v>
      </c>
      <c r="M1271">
        <v>-15</v>
      </c>
    </row>
    <row r="1272" spans="1:13">
      <c r="A1272">
        <v>40</v>
      </c>
      <c r="B1272" t="s">
        <v>15</v>
      </c>
      <c r="C1272">
        <v>23</v>
      </c>
      <c r="D1272">
        <v>635</v>
      </c>
      <c r="E1272">
        <v>90</v>
      </c>
      <c r="F1272">
        <v>63500</v>
      </c>
      <c r="G1272">
        <v>55410</v>
      </c>
      <c r="H1272">
        <v>-8090</v>
      </c>
      <c r="I1272">
        <v>0.14000000000000001</v>
      </c>
      <c r="J1272">
        <v>0.87</v>
      </c>
      <c r="K1272">
        <v>112</v>
      </c>
      <c r="L1272">
        <v>98</v>
      </c>
      <c r="M1272">
        <v>-14</v>
      </c>
    </row>
    <row r="1273" spans="1:13">
      <c r="A1273">
        <v>40</v>
      </c>
      <c r="B1273" t="s">
        <v>15</v>
      </c>
      <c r="C1273">
        <v>24</v>
      </c>
      <c r="D1273">
        <v>447</v>
      </c>
      <c r="E1273">
        <v>48</v>
      </c>
      <c r="F1273">
        <v>44700</v>
      </c>
      <c r="G1273">
        <v>31360</v>
      </c>
      <c r="H1273">
        <v>-13340</v>
      </c>
      <c r="I1273">
        <v>0.11</v>
      </c>
      <c r="J1273">
        <v>0.7</v>
      </c>
      <c r="K1273">
        <v>79</v>
      </c>
      <c r="L1273">
        <v>55</v>
      </c>
      <c r="M1273">
        <v>-24</v>
      </c>
    </row>
    <row r="1274" spans="1:13">
      <c r="A1274">
        <v>40</v>
      </c>
      <c r="B1274" t="s">
        <v>15</v>
      </c>
      <c r="C1274">
        <v>25</v>
      </c>
      <c r="D1274">
        <v>335</v>
      </c>
      <c r="E1274">
        <v>43</v>
      </c>
      <c r="F1274">
        <v>33500</v>
      </c>
      <c r="G1274">
        <v>33020</v>
      </c>
      <c r="H1274">
        <v>-480</v>
      </c>
      <c r="I1274">
        <v>0.13</v>
      </c>
      <c r="J1274">
        <v>0.99</v>
      </c>
      <c r="K1274">
        <v>59</v>
      </c>
      <c r="L1274">
        <v>58</v>
      </c>
      <c r="M1274">
        <v>-1</v>
      </c>
    </row>
    <row r="1275" spans="1:13">
      <c r="A1275">
        <v>40</v>
      </c>
      <c r="B1275" t="s">
        <v>15</v>
      </c>
      <c r="C1275">
        <v>26</v>
      </c>
      <c r="D1275">
        <v>416</v>
      </c>
      <c r="E1275">
        <v>40</v>
      </c>
      <c r="F1275">
        <v>41600</v>
      </c>
      <c r="G1275">
        <v>32080</v>
      </c>
      <c r="H1275">
        <v>-9520</v>
      </c>
      <c r="I1275">
        <v>0.1</v>
      </c>
      <c r="J1275">
        <v>0.77</v>
      </c>
      <c r="K1275">
        <v>73</v>
      </c>
      <c r="L1275">
        <v>56</v>
      </c>
      <c r="M1275">
        <v>-17</v>
      </c>
    </row>
    <row r="1276" spans="1:13">
      <c r="A1276">
        <v>40</v>
      </c>
      <c r="B1276" t="s">
        <v>16</v>
      </c>
      <c r="C1276">
        <v>123</v>
      </c>
      <c r="D1276">
        <v>5737</v>
      </c>
      <c r="E1276">
        <v>1645</v>
      </c>
      <c r="F1276">
        <v>573700</v>
      </c>
      <c r="G1276">
        <v>470110</v>
      </c>
      <c r="H1276">
        <v>-103590</v>
      </c>
      <c r="I1276">
        <v>0.28999999999999998</v>
      </c>
      <c r="J1276">
        <v>0.82</v>
      </c>
      <c r="K1276">
        <v>1015</v>
      </c>
      <c r="L1276">
        <v>832</v>
      </c>
      <c r="M1276">
        <v>-183</v>
      </c>
    </row>
    <row r="1277" spans="1:13">
      <c r="A1277">
        <v>40</v>
      </c>
      <c r="B1277" t="s">
        <v>16</v>
      </c>
      <c r="C1277">
        <v>124</v>
      </c>
      <c r="D1277">
        <v>10659</v>
      </c>
      <c r="E1277">
        <v>2415</v>
      </c>
      <c r="F1277">
        <v>1065900</v>
      </c>
      <c r="G1277">
        <v>806160</v>
      </c>
      <c r="H1277">
        <v>-259740</v>
      </c>
      <c r="I1277">
        <v>0.23</v>
      </c>
      <c r="J1277">
        <v>0.76</v>
      </c>
      <c r="K1277">
        <v>1886</v>
      </c>
      <c r="L1277">
        <v>1426</v>
      </c>
      <c r="M1277">
        <v>-460</v>
      </c>
    </row>
    <row r="1278" spans="1:13">
      <c r="A1278">
        <v>40</v>
      </c>
      <c r="B1278" t="s">
        <v>16</v>
      </c>
      <c r="C1278">
        <v>125</v>
      </c>
      <c r="D1278">
        <v>6255</v>
      </c>
      <c r="E1278">
        <v>1130</v>
      </c>
      <c r="F1278">
        <v>625500</v>
      </c>
      <c r="G1278">
        <v>502450</v>
      </c>
      <c r="H1278">
        <v>-123050</v>
      </c>
      <c r="I1278">
        <v>0.18</v>
      </c>
      <c r="J1278">
        <v>0.8</v>
      </c>
      <c r="K1278">
        <v>1107</v>
      </c>
      <c r="L1278">
        <v>889</v>
      </c>
      <c r="M1278">
        <v>-218</v>
      </c>
    </row>
    <row r="1279" spans="1:13">
      <c r="A1279">
        <v>40</v>
      </c>
      <c r="B1279" t="s">
        <v>16</v>
      </c>
      <c r="C1279">
        <v>126</v>
      </c>
      <c r="D1279">
        <v>7145</v>
      </c>
      <c r="E1279">
        <v>928</v>
      </c>
      <c r="F1279">
        <v>714500</v>
      </c>
      <c r="G1279">
        <v>619080</v>
      </c>
      <c r="H1279">
        <v>-95420</v>
      </c>
      <c r="I1279">
        <v>0.13</v>
      </c>
      <c r="J1279">
        <v>0.87</v>
      </c>
      <c r="K1279">
        <v>1264</v>
      </c>
      <c r="L1279">
        <v>1095</v>
      </c>
      <c r="M1279">
        <v>-169</v>
      </c>
    </row>
    <row r="1280" spans="1:13">
      <c r="A1280">
        <v>40</v>
      </c>
      <c r="B1280" t="s">
        <v>16</v>
      </c>
      <c r="C1280">
        <v>134</v>
      </c>
      <c r="D1280">
        <v>4815</v>
      </c>
      <c r="E1280">
        <v>1106</v>
      </c>
      <c r="F1280">
        <v>481500</v>
      </c>
      <c r="G1280">
        <v>372970</v>
      </c>
      <c r="H1280">
        <v>-108530</v>
      </c>
      <c r="I1280">
        <v>0.23</v>
      </c>
      <c r="J1280">
        <v>0.77</v>
      </c>
      <c r="K1280">
        <v>852</v>
      </c>
      <c r="L1280">
        <v>660</v>
      </c>
      <c r="M1280">
        <v>-192</v>
      </c>
    </row>
    <row r="1281" spans="1:13">
      <c r="A1281">
        <v>40</v>
      </c>
      <c r="B1281" t="s">
        <v>16</v>
      </c>
      <c r="C1281">
        <v>135</v>
      </c>
      <c r="D1281">
        <v>4066</v>
      </c>
      <c r="E1281">
        <v>743</v>
      </c>
      <c r="F1281">
        <v>406600</v>
      </c>
      <c r="G1281">
        <v>290480</v>
      </c>
      <c r="H1281">
        <v>-116120</v>
      </c>
      <c r="I1281">
        <v>0.18</v>
      </c>
      <c r="J1281">
        <v>0.71</v>
      </c>
      <c r="K1281">
        <v>719</v>
      </c>
      <c r="L1281">
        <v>514</v>
      </c>
      <c r="M1281">
        <v>-205</v>
      </c>
    </row>
    <row r="1282" spans="1:13">
      <c r="A1282">
        <v>40</v>
      </c>
      <c r="B1282" t="s">
        <v>16</v>
      </c>
      <c r="C1282">
        <v>136</v>
      </c>
      <c r="D1282">
        <v>4256</v>
      </c>
      <c r="E1282">
        <v>536</v>
      </c>
      <c r="F1282">
        <v>425600</v>
      </c>
      <c r="G1282">
        <v>309310</v>
      </c>
      <c r="H1282">
        <v>-116290</v>
      </c>
      <c r="I1282">
        <v>0.13</v>
      </c>
      <c r="J1282">
        <v>0.73</v>
      </c>
      <c r="K1282">
        <v>753</v>
      </c>
      <c r="L1282">
        <v>547</v>
      </c>
      <c r="M1282">
        <v>-206</v>
      </c>
    </row>
    <row r="1283" spans="1:13">
      <c r="A1283">
        <v>40</v>
      </c>
      <c r="B1283" t="s">
        <v>16</v>
      </c>
      <c r="C1283">
        <v>145</v>
      </c>
      <c r="D1283">
        <v>1742</v>
      </c>
      <c r="E1283">
        <v>302</v>
      </c>
      <c r="F1283">
        <v>174200</v>
      </c>
      <c r="G1283">
        <v>127140</v>
      </c>
      <c r="H1283">
        <v>-47060</v>
      </c>
      <c r="I1283">
        <v>0.17</v>
      </c>
      <c r="J1283">
        <v>0.73</v>
      </c>
      <c r="K1283">
        <v>308</v>
      </c>
      <c r="L1283">
        <v>225</v>
      </c>
      <c r="M1283">
        <v>-83</v>
      </c>
    </row>
    <row r="1284" spans="1:13">
      <c r="A1284">
        <v>40</v>
      </c>
      <c r="B1284" t="s">
        <v>16</v>
      </c>
      <c r="C1284">
        <v>146</v>
      </c>
      <c r="D1284">
        <v>1427</v>
      </c>
      <c r="E1284">
        <v>221</v>
      </c>
      <c r="F1284">
        <v>142700</v>
      </c>
      <c r="G1284">
        <v>131250</v>
      </c>
      <c r="H1284">
        <v>-11450</v>
      </c>
      <c r="I1284">
        <v>0.15</v>
      </c>
      <c r="J1284">
        <v>0.92</v>
      </c>
      <c r="K1284">
        <v>252</v>
      </c>
      <c r="L1284">
        <v>232</v>
      </c>
      <c r="M1284">
        <v>-20</v>
      </c>
    </row>
    <row r="1285" spans="1:13">
      <c r="A1285">
        <v>40</v>
      </c>
      <c r="B1285" t="s">
        <v>16</v>
      </c>
      <c r="C1285">
        <v>156</v>
      </c>
      <c r="D1285">
        <v>347</v>
      </c>
      <c r="E1285">
        <v>53</v>
      </c>
      <c r="F1285">
        <v>34700</v>
      </c>
      <c r="G1285">
        <v>28880</v>
      </c>
      <c r="H1285">
        <v>-5820</v>
      </c>
      <c r="I1285">
        <v>0.15</v>
      </c>
      <c r="J1285">
        <v>0.83</v>
      </c>
      <c r="K1285">
        <v>61</v>
      </c>
      <c r="L1285">
        <v>51</v>
      </c>
      <c r="M1285">
        <v>-10</v>
      </c>
    </row>
    <row r="1286" spans="1:13">
      <c r="A1286">
        <v>40</v>
      </c>
      <c r="B1286" t="s">
        <v>16</v>
      </c>
      <c r="C1286">
        <v>234</v>
      </c>
      <c r="D1286">
        <v>128</v>
      </c>
      <c r="E1286">
        <v>22</v>
      </c>
      <c r="F1286">
        <v>12800</v>
      </c>
      <c r="G1286">
        <v>7800</v>
      </c>
      <c r="H1286">
        <v>-5000</v>
      </c>
      <c r="I1286">
        <v>0.17</v>
      </c>
      <c r="J1286">
        <v>0.61</v>
      </c>
      <c r="K1286">
        <v>22</v>
      </c>
      <c r="L1286">
        <v>13</v>
      </c>
      <c r="M1286">
        <v>-9</v>
      </c>
    </row>
    <row r="1287" spans="1:13">
      <c r="A1287">
        <v>40</v>
      </c>
      <c r="B1287" t="s">
        <v>16</v>
      </c>
      <c r="C1287">
        <v>235</v>
      </c>
      <c r="D1287">
        <v>196</v>
      </c>
      <c r="E1287">
        <v>30</v>
      </c>
      <c r="F1287">
        <v>19600</v>
      </c>
      <c r="G1287">
        <v>14700</v>
      </c>
      <c r="H1287">
        <v>-4900</v>
      </c>
      <c r="I1287">
        <v>0.15</v>
      </c>
      <c r="J1287">
        <v>0.75</v>
      </c>
      <c r="K1287">
        <v>34</v>
      </c>
      <c r="L1287">
        <v>26</v>
      </c>
      <c r="M1287">
        <v>-8</v>
      </c>
    </row>
    <row r="1288" spans="1:13">
      <c r="A1288">
        <v>40</v>
      </c>
      <c r="B1288" t="s">
        <v>16</v>
      </c>
      <c r="C1288">
        <v>236</v>
      </c>
      <c r="D1288">
        <v>188</v>
      </c>
      <c r="E1288">
        <v>22</v>
      </c>
      <c r="F1288">
        <v>18800</v>
      </c>
      <c r="G1288">
        <v>10590</v>
      </c>
      <c r="H1288">
        <v>-8210</v>
      </c>
      <c r="I1288">
        <v>0.12</v>
      </c>
      <c r="J1288">
        <v>0.56000000000000005</v>
      </c>
      <c r="K1288">
        <v>33</v>
      </c>
      <c r="L1288">
        <v>18</v>
      </c>
      <c r="M1288">
        <v>-15</v>
      </c>
    </row>
    <row r="1289" spans="1:13">
      <c r="A1289">
        <v>40</v>
      </c>
      <c r="B1289" t="s">
        <v>16</v>
      </c>
      <c r="C1289">
        <v>245</v>
      </c>
      <c r="D1289">
        <v>103</v>
      </c>
      <c r="E1289">
        <v>10</v>
      </c>
      <c r="F1289">
        <v>10300</v>
      </c>
      <c r="G1289">
        <v>4210</v>
      </c>
      <c r="H1289">
        <v>-6090</v>
      </c>
      <c r="I1289">
        <v>0.1</v>
      </c>
      <c r="J1289">
        <v>0.41</v>
      </c>
      <c r="K1289">
        <v>18</v>
      </c>
      <c r="L1289">
        <v>7</v>
      </c>
      <c r="M1289">
        <v>-11</v>
      </c>
    </row>
    <row r="1290" spans="1:13">
      <c r="A1290">
        <v>40</v>
      </c>
      <c r="B1290" t="s">
        <v>16</v>
      </c>
      <c r="C1290">
        <v>246</v>
      </c>
      <c r="D1290">
        <v>96</v>
      </c>
      <c r="E1290">
        <v>18</v>
      </c>
      <c r="F1290">
        <v>9600</v>
      </c>
      <c r="G1290">
        <v>10600</v>
      </c>
      <c r="H1290">
        <v>1000</v>
      </c>
      <c r="I1290">
        <v>0.19</v>
      </c>
      <c r="J1290">
        <v>1.1000000000000001</v>
      </c>
      <c r="K1290">
        <v>16</v>
      </c>
      <c r="L1290">
        <v>18</v>
      </c>
      <c r="M1290">
        <v>2</v>
      </c>
    </row>
    <row r="1291" spans="1:13">
      <c r="A1291">
        <v>40</v>
      </c>
      <c r="B1291" t="s">
        <v>16</v>
      </c>
      <c r="C1291">
        <v>256</v>
      </c>
      <c r="D1291">
        <v>39</v>
      </c>
      <c r="E1291">
        <v>7</v>
      </c>
      <c r="F1291">
        <v>3900</v>
      </c>
      <c r="G1291">
        <v>4270</v>
      </c>
      <c r="H1291">
        <v>370</v>
      </c>
      <c r="I1291">
        <v>0.18</v>
      </c>
      <c r="J1291">
        <v>1.0900000000000001</v>
      </c>
      <c r="K1291">
        <v>6</v>
      </c>
      <c r="L1291">
        <v>7</v>
      </c>
      <c r="M1291">
        <v>1</v>
      </c>
    </row>
    <row r="1292" spans="1:13">
      <c r="A1292">
        <v>40</v>
      </c>
      <c r="B1292" t="s">
        <v>17</v>
      </c>
      <c r="C1292">
        <v>123</v>
      </c>
      <c r="D1292">
        <v>5657</v>
      </c>
      <c r="E1292">
        <v>756</v>
      </c>
      <c r="F1292">
        <v>565700</v>
      </c>
      <c r="G1292">
        <v>475050</v>
      </c>
      <c r="H1292">
        <v>-90650</v>
      </c>
      <c r="I1292">
        <v>0.13</v>
      </c>
      <c r="J1292">
        <v>0.84</v>
      </c>
      <c r="K1292">
        <v>1001</v>
      </c>
      <c r="L1292">
        <v>840</v>
      </c>
      <c r="M1292">
        <v>-161</v>
      </c>
    </row>
    <row r="1293" spans="1:13">
      <c r="A1293">
        <v>40</v>
      </c>
      <c r="B1293" t="s">
        <v>17</v>
      </c>
      <c r="C1293">
        <v>124</v>
      </c>
      <c r="D1293">
        <v>10594</v>
      </c>
      <c r="E1293">
        <v>1068</v>
      </c>
      <c r="F1293">
        <v>1059400</v>
      </c>
      <c r="G1293">
        <v>811980</v>
      </c>
      <c r="H1293">
        <v>-247420</v>
      </c>
      <c r="I1293">
        <v>0.1</v>
      </c>
      <c r="J1293">
        <v>0.77</v>
      </c>
      <c r="K1293">
        <v>1875</v>
      </c>
      <c r="L1293">
        <v>1437</v>
      </c>
      <c r="M1293">
        <v>-438</v>
      </c>
    </row>
    <row r="1294" spans="1:13">
      <c r="A1294">
        <v>40</v>
      </c>
      <c r="B1294" t="s">
        <v>17</v>
      </c>
      <c r="C1294">
        <v>125</v>
      </c>
      <c r="D1294">
        <v>6214</v>
      </c>
      <c r="E1294">
        <v>478</v>
      </c>
      <c r="F1294">
        <v>621400</v>
      </c>
      <c r="G1294">
        <v>514220</v>
      </c>
      <c r="H1294">
        <v>-107180</v>
      </c>
      <c r="I1294">
        <v>0.08</v>
      </c>
      <c r="J1294">
        <v>0.83</v>
      </c>
      <c r="K1294">
        <v>1099</v>
      </c>
      <c r="L1294">
        <v>910</v>
      </c>
      <c r="M1294">
        <v>-189</v>
      </c>
    </row>
    <row r="1295" spans="1:13">
      <c r="A1295">
        <v>40</v>
      </c>
      <c r="B1295" t="s">
        <v>17</v>
      </c>
      <c r="C1295">
        <v>126</v>
      </c>
      <c r="D1295">
        <v>7048</v>
      </c>
      <c r="E1295">
        <v>401</v>
      </c>
      <c r="F1295">
        <v>704800</v>
      </c>
      <c r="G1295">
        <v>610680</v>
      </c>
      <c r="H1295">
        <v>-94120</v>
      </c>
      <c r="I1295">
        <v>0.06</v>
      </c>
      <c r="J1295">
        <v>0.87</v>
      </c>
      <c r="K1295">
        <v>1247</v>
      </c>
      <c r="L1295">
        <v>1080</v>
      </c>
      <c r="M1295">
        <v>-167</v>
      </c>
    </row>
    <row r="1296" spans="1:13">
      <c r="A1296">
        <v>40</v>
      </c>
      <c r="B1296" t="s">
        <v>17</v>
      </c>
      <c r="C1296">
        <v>132</v>
      </c>
      <c r="D1296">
        <v>62</v>
      </c>
      <c r="E1296">
        <v>3</v>
      </c>
      <c r="F1296">
        <v>6200</v>
      </c>
      <c r="G1296">
        <v>2070</v>
      </c>
      <c r="H1296">
        <v>-4130</v>
      </c>
      <c r="I1296">
        <v>0.05</v>
      </c>
      <c r="J1296">
        <v>0.33</v>
      </c>
      <c r="K1296">
        <v>10</v>
      </c>
      <c r="L1296">
        <v>3</v>
      </c>
      <c r="M1296">
        <v>-7</v>
      </c>
    </row>
    <row r="1297" spans="1:13">
      <c r="A1297">
        <v>40</v>
      </c>
      <c r="B1297" t="s">
        <v>17</v>
      </c>
      <c r="C1297">
        <v>134</v>
      </c>
      <c r="D1297">
        <v>4724</v>
      </c>
      <c r="E1297">
        <v>479</v>
      </c>
      <c r="F1297">
        <v>472400</v>
      </c>
      <c r="G1297">
        <v>380560</v>
      </c>
      <c r="H1297">
        <v>-91840</v>
      </c>
      <c r="I1297">
        <v>0.1</v>
      </c>
      <c r="J1297">
        <v>0.81</v>
      </c>
      <c r="K1297">
        <v>836</v>
      </c>
      <c r="L1297">
        <v>673</v>
      </c>
      <c r="M1297">
        <v>-163</v>
      </c>
    </row>
    <row r="1298" spans="1:13">
      <c r="A1298">
        <v>40</v>
      </c>
      <c r="B1298" t="s">
        <v>17</v>
      </c>
      <c r="C1298">
        <v>135</v>
      </c>
      <c r="D1298">
        <v>4022</v>
      </c>
      <c r="E1298">
        <v>314</v>
      </c>
      <c r="F1298">
        <v>402200</v>
      </c>
      <c r="G1298">
        <v>289690</v>
      </c>
      <c r="H1298">
        <v>-112510</v>
      </c>
      <c r="I1298">
        <v>0.08</v>
      </c>
      <c r="J1298">
        <v>0.72</v>
      </c>
      <c r="K1298">
        <v>711</v>
      </c>
      <c r="L1298">
        <v>512</v>
      </c>
      <c r="M1298">
        <v>-199</v>
      </c>
    </row>
    <row r="1299" spans="1:13">
      <c r="A1299">
        <v>40</v>
      </c>
      <c r="B1299" t="s">
        <v>17</v>
      </c>
      <c r="C1299">
        <v>136</v>
      </c>
      <c r="D1299">
        <v>4228</v>
      </c>
      <c r="E1299">
        <v>235</v>
      </c>
      <c r="F1299">
        <v>422800</v>
      </c>
      <c r="G1299">
        <v>307780</v>
      </c>
      <c r="H1299">
        <v>-115020</v>
      </c>
      <c r="I1299">
        <v>0.06</v>
      </c>
      <c r="J1299">
        <v>0.73</v>
      </c>
      <c r="K1299">
        <v>748</v>
      </c>
      <c r="L1299">
        <v>544</v>
      </c>
      <c r="M1299">
        <v>-204</v>
      </c>
    </row>
    <row r="1300" spans="1:13">
      <c r="A1300">
        <v>40</v>
      </c>
      <c r="B1300" t="s">
        <v>17</v>
      </c>
      <c r="C1300">
        <v>142</v>
      </c>
      <c r="D1300">
        <v>17</v>
      </c>
      <c r="E1300">
        <v>0</v>
      </c>
      <c r="F1300">
        <v>1700</v>
      </c>
      <c r="G1300">
        <v>0</v>
      </c>
      <c r="H1300">
        <v>-1700</v>
      </c>
      <c r="I1300">
        <v>0</v>
      </c>
      <c r="J1300">
        <v>0</v>
      </c>
      <c r="K1300">
        <v>3</v>
      </c>
      <c r="L1300">
        <v>0</v>
      </c>
      <c r="M1300">
        <v>-3</v>
      </c>
    </row>
    <row r="1301" spans="1:13">
      <c r="A1301">
        <v>40</v>
      </c>
      <c r="B1301" t="s">
        <v>17</v>
      </c>
      <c r="C1301">
        <v>143</v>
      </c>
      <c r="D1301">
        <v>91</v>
      </c>
      <c r="E1301">
        <v>5</v>
      </c>
      <c r="F1301">
        <v>9100</v>
      </c>
      <c r="G1301">
        <v>8110</v>
      </c>
      <c r="H1301">
        <v>-990</v>
      </c>
      <c r="I1301">
        <v>0.05</v>
      </c>
      <c r="J1301">
        <v>0.89</v>
      </c>
      <c r="K1301">
        <v>16</v>
      </c>
      <c r="L1301">
        <v>14</v>
      </c>
      <c r="M1301">
        <v>-2</v>
      </c>
    </row>
    <row r="1302" spans="1:13">
      <c r="A1302">
        <v>40</v>
      </c>
      <c r="B1302" t="s">
        <v>17</v>
      </c>
      <c r="C1302">
        <v>145</v>
      </c>
      <c r="D1302">
        <v>1671</v>
      </c>
      <c r="E1302">
        <v>99</v>
      </c>
      <c r="F1302">
        <v>167100</v>
      </c>
      <c r="G1302">
        <v>106740</v>
      </c>
      <c r="H1302">
        <v>-60360</v>
      </c>
      <c r="I1302">
        <v>0.06</v>
      </c>
      <c r="J1302">
        <v>0.64</v>
      </c>
      <c r="K1302">
        <v>295</v>
      </c>
      <c r="L1302">
        <v>188</v>
      </c>
      <c r="M1302">
        <v>-107</v>
      </c>
    </row>
    <row r="1303" spans="1:13">
      <c r="A1303">
        <v>40</v>
      </c>
      <c r="B1303" t="s">
        <v>17</v>
      </c>
      <c r="C1303">
        <v>146</v>
      </c>
      <c r="D1303">
        <v>1358</v>
      </c>
      <c r="E1303">
        <v>99</v>
      </c>
      <c r="F1303">
        <v>135800</v>
      </c>
      <c r="G1303">
        <v>140800</v>
      </c>
      <c r="H1303">
        <v>5000</v>
      </c>
      <c r="I1303">
        <v>7.0000000000000007E-2</v>
      </c>
      <c r="J1303">
        <v>1.04</v>
      </c>
      <c r="K1303">
        <v>240</v>
      </c>
      <c r="L1303">
        <v>249</v>
      </c>
      <c r="M1303">
        <v>9</v>
      </c>
    </row>
    <row r="1304" spans="1:13">
      <c r="A1304">
        <v>40</v>
      </c>
      <c r="B1304" t="s">
        <v>17</v>
      </c>
      <c r="C1304">
        <v>152</v>
      </c>
      <c r="D1304">
        <v>10</v>
      </c>
      <c r="E1304">
        <v>1</v>
      </c>
      <c r="F1304">
        <v>1000</v>
      </c>
      <c r="G1304">
        <v>1160</v>
      </c>
      <c r="H1304">
        <v>160</v>
      </c>
      <c r="I1304">
        <v>0.1</v>
      </c>
      <c r="J1304">
        <v>1.1599999999999999</v>
      </c>
      <c r="K1304">
        <v>1</v>
      </c>
      <c r="L1304">
        <v>2</v>
      </c>
      <c r="M1304">
        <v>1</v>
      </c>
    </row>
    <row r="1305" spans="1:13">
      <c r="A1305">
        <v>40</v>
      </c>
      <c r="B1305" t="s">
        <v>17</v>
      </c>
      <c r="C1305">
        <v>153</v>
      </c>
      <c r="D1305">
        <v>44</v>
      </c>
      <c r="E1305">
        <v>2</v>
      </c>
      <c r="F1305">
        <v>4400</v>
      </c>
      <c r="G1305">
        <v>2300</v>
      </c>
      <c r="H1305">
        <v>-2100</v>
      </c>
      <c r="I1305">
        <v>0.05</v>
      </c>
      <c r="J1305">
        <v>0.52</v>
      </c>
      <c r="K1305">
        <v>7</v>
      </c>
      <c r="L1305">
        <v>4</v>
      </c>
      <c r="M1305">
        <v>-3</v>
      </c>
    </row>
    <row r="1306" spans="1:13">
      <c r="A1306">
        <v>40</v>
      </c>
      <c r="B1306" t="s">
        <v>17</v>
      </c>
      <c r="C1306">
        <v>154</v>
      </c>
      <c r="D1306">
        <v>71</v>
      </c>
      <c r="E1306">
        <v>4</v>
      </c>
      <c r="F1306">
        <v>7100</v>
      </c>
      <c r="G1306">
        <v>6250</v>
      </c>
      <c r="H1306">
        <v>-850</v>
      </c>
      <c r="I1306">
        <v>0.06</v>
      </c>
      <c r="J1306">
        <v>0.88</v>
      </c>
      <c r="K1306">
        <v>12</v>
      </c>
      <c r="L1306">
        <v>11</v>
      </c>
      <c r="M1306">
        <v>-1</v>
      </c>
    </row>
    <row r="1307" spans="1:13">
      <c r="A1307">
        <v>40</v>
      </c>
      <c r="B1307" t="s">
        <v>17</v>
      </c>
      <c r="C1307">
        <v>156</v>
      </c>
      <c r="D1307">
        <v>339</v>
      </c>
      <c r="E1307">
        <v>17</v>
      </c>
      <c r="F1307">
        <v>33900</v>
      </c>
      <c r="G1307">
        <v>25130</v>
      </c>
      <c r="H1307">
        <v>-8770</v>
      </c>
      <c r="I1307">
        <v>0.05</v>
      </c>
      <c r="J1307">
        <v>0.74</v>
      </c>
      <c r="K1307">
        <v>60</v>
      </c>
      <c r="L1307">
        <v>44</v>
      </c>
      <c r="M1307">
        <v>-16</v>
      </c>
    </row>
    <row r="1308" spans="1:13">
      <c r="A1308">
        <v>40</v>
      </c>
      <c r="B1308" t="s">
        <v>17</v>
      </c>
      <c r="C1308">
        <v>162</v>
      </c>
      <c r="D1308">
        <v>3</v>
      </c>
      <c r="E1308">
        <v>0</v>
      </c>
      <c r="F1308">
        <v>300</v>
      </c>
      <c r="G1308">
        <v>0</v>
      </c>
      <c r="H1308">
        <v>-300</v>
      </c>
      <c r="I1308">
        <v>0</v>
      </c>
      <c r="J1308">
        <v>0</v>
      </c>
      <c r="K1308">
        <v>0</v>
      </c>
      <c r="L1308">
        <v>0</v>
      </c>
      <c r="M1308">
        <v>0</v>
      </c>
    </row>
    <row r="1309" spans="1:13">
      <c r="A1309">
        <v>40</v>
      </c>
      <c r="B1309" t="s">
        <v>17</v>
      </c>
      <c r="C1309">
        <v>163</v>
      </c>
      <c r="D1309">
        <v>28</v>
      </c>
      <c r="E1309">
        <v>0</v>
      </c>
      <c r="F1309">
        <v>2800</v>
      </c>
      <c r="G1309">
        <v>0</v>
      </c>
      <c r="H1309">
        <v>-2800</v>
      </c>
      <c r="I1309">
        <v>0</v>
      </c>
      <c r="J1309">
        <v>0</v>
      </c>
      <c r="K1309">
        <v>4</v>
      </c>
      <c r="L1309">
        <v>0</v>
      </c>
      <c r="M1309">
        <v>-4</v>
      </c>
    </row>
    <row r="1310" spans="1:13">
      <c r="A1310">
        <v>40</v>
      </c>
      <c r="B1310" t="s">
        <v>17</v>
      </c>
      <c r="C1310">
        <v>164</v>
      </c>
      <c r="D1310">
        <v>69</v>
      </c>
      <c r="E1310">
        <v>2</v>
      </c>
      <c r="F1310">
        <v>6900</v>
      </c>
      <c r="G1310">
        <v>3820</v>
      </c>
      <c r="H1310">
        <v>-3080</v>
      </c>
      <c r="I1310">
        <v>0.03</v>
      </c>
      <c r="J1310">
        <v>0.55000000000000004</v>
      </c>
      <c r="K1310">
        <v>12</v>
      </c>
      <c r="L1310">
        <v>6</v>
      </c>
      <c r="M1310">
        <v>-6</v>
      </c>
    </row>
    <row r="1311" spans="1:13">
      <c r="A1311">
        <v>40</v>
      </c>
      <c r="B1311" t="s">
        <v>17</v>
      </c>
      <c r="C1311">
        <v>165</v>
      </c>
      <c r="D1311">
        <v>8</v>
      </c>
      <c r="E1311">
        <v>0</v>
      </c>
      <c r="F1311">
        <v>800</v>
      </c>
      <c r="G1311">
        <v>0</v>
      </c>
      <c r="H1311">
        <v>-800</v>
      </c>
      <c r="I1311">
        <v>0</v>
      </c>
      <c r="J1311">
        <v>0</v>
      </c>
      <c r="K1311">
        <v>1</v>
      </c>
      <c r="L1311">
        <v>0</v>
      </c>
      <c r="M1311">
        <v>-1</v>
      </c>
    </row>
    <row r="1312" spans="1:13">
      <c r="A1312">
        <v>40</v>
      </c>
      <c r="B1312" t="s">
        <v>17</v>
      </c>
      <c r="C1312">
        <v>213</v>
      </c>
      <c r="D1312">
        <v>18</v>
      </c>
      <c r="E1312">
        <v>1</v>
      </c>
      <c r="F1312">
        <v>1800</v>
      </c>
      <c r="G1312">
        <v>2190</v>
      </c>
      <c r="H1312">
        <v>390</v>
      </c>
      <c r="I1312">
        <v>0.06</v>
      </c>
      <c r="J1312">
        <v>1.22</v>
      </c>
      <c r="K1312">
        <v>3</v>
      </c>
      <c r="L1312">
        <v>3</v>
      </c>
      <c r="M1312">
        <v>0</v>
      </c>
    </row>
    <row r="1313" spans="1:13">
      <c r="A1313">
        <v>40</v>
      </c>
      <c r="B1313" t="s">
        <v>17</v>
      </c>
      <c r="C1313">
        <v>214</v>
      </c>
      <c r="D1313">
        <v>48</v>
      </c>
      <c r="E1313">
        <v>2</v>
      </c>
      <c r="F1313">
        <v>4800</v>
      </c>
      <c r="G1313">
        <v>3200</v>
      </c>
      <c r="H1313">
        <v>-1600</v>
      </c>
      <c r="I1313">
        <v>0.04</v>
      </c>
      <c r="J1313">
        <v>0.67</v>
      </c>
      <c r="K1313">
        <v>8</v>
      </c>
      <c r="L1313">
        <v>5</v>
      </c>
      <c r="M1313">
        <v>-3</v>
      </c>
    </row>
    <row r="1314" spans="1:13">
      <c r="A1314">
        <v>40</v>
      </c>
      <c r="B1314" t="s">
        <v>17</v>
      </c>
      <c r="C1314">
        <v>215</v>
      </c>
      <c r="D1314">
        <v>31</v>
      </c>
      <c r="E1314">
        <v>0</v>
      </c>
      <c r="F1314">
        <v>3100</v>
      </c>
      <c r="G1314">
        <v>0</v>
      </c>
      <c r="H1314">
        <v>-3100</v>
      </c>
      <c r="I1314">
        <v>0</v>
      </c>
      <c r="J1314">
        <v>0</v>
      </c>
      <c r="K1314">
        <v>5</v>
      </c>
      <c r="L1314">
        <v>0</v>
      </c>
      <c r="M1314">
        <v>-5</v>
      </c>
    </row>
    <row r="1315" spans="1:13">
      <c r="A1315">
        <v>40</v>
      </c>
      <c r="B1315" t="s">
        <v>17</v>
      </c>
      <c r="C1315">
        <v>216</v>
      </c>
      <c r="D1315">
        <v>94</v>
      </c>
      <c r="E1315">
        <v>4</v>
      </c>
      <c r="F1315">
        <v>9400</v>
      </c>
      <c r="G1315">
        <v>15250</v>
      </c>
      <c r="H1315">
        <v>5850</v>
      </c>
      <c r="I1315">
        <v>0.04</v>
      </c>
      <c r="J1315">
        <v>1.62</v>
      </c>
      <c r="K1315">
        <v>16</v>
      </c>
      <c r="L1315">
        <v>26</v>
      </c>
      <c r="M1315">
        <v>10</v>
      </c>
    </row>
    <row r="1316" spans="1:13">
      <c r="A1316">
        <v>40</v>
      </c>
      <c r="B1316" t="s">
        <v>17</v>
      </c>
      <c r="C1316">
        <v>234</v>
      </c>
      <c r="D1316">
        <v>126</v>
      </c>
      <c r="E1316">
        <v>7</v>
      </c>
      <c r="F1316">
        <v>12600</v>
      </c>
      <c r="G1316">
        <v>12220</v>
      </c>
      <c r="H1316">
        <v>-380</v>
      </c>
      <c r="I1316">
        <v>0.06</v>
      </c>
      <c r="J1316">
        <v>0.97</v>
      </c>
      <c r="K1316">
        <v>22</v>
      </c>
      <c r="L1316">
        <v>21</v>
      </c>
      <c r="M1316">
        <v>-1</v>
      </c>
    </row>
    <row r="1317" spans="1:13">
      <c r="A1317">
        <v>40</v>
      </c>
      <c r="B1317" t="s">
        <v>17</v>
      </c>
      <c r="C1317">
        <v>235</v>
      </c>
      <c r="D1317">
        <v>190</v>
      </c>
      <c r="E1317">
        <v>8</v>
      </c>
      <c r="F1317">
        <v>19000</v>
      </c>
      <c r="G1317">
        <v>16930</v>
      </c>
      <c r="H1317">
        <v>-2070</v>
      </c>
      <c r="I1317">
        <v>0.04</v>
      </c>
      <c r="J1317">
        <v>0.89</v>
      </c>
      <c r="K1317">
        <v>33</v>
      </c>
      <c r="L1317">
        <v>29</v>
      </c>
      <c r="M1317">
        <v>-4</v>
      </c>
    </row>
    <row r="1318" spans="1:13">
      <c r="A1318">
        <v>40</v>
      </c>
      <c r="B1318" t="s">
        <v>17</v>
      </c>
      <c r="C1318">
        <v>236</v>
      </c>
      <c r="D1318">
        <v>188</v>
      </c>
      <c r="E1318">
        <v>9</v>
      </c>
      <c r="F1318">
        <v>18800</v>
      </c>
      <c r="G1318">
        <v>10420</v>
      </c>
      <c r="H1318">
        <v>-8380</v>
      </c>
      <c r="I1318">
        <v>0.05</v>
      </c>
      <c r="J1318">
        <v>0.55000000000000004</v>
      </c>
      <c r="K1318">
        <v>33</v>
      </c>
      <c r="L1318">
        <v>18</v>
      </c>
      <c r="M1318">
        <v>-15</v>
      </c>
    </row>
    <row r="1319" spans="1:13">
      <c r="A1319">
        <v>40</v>
      </c>
      <c r="B1319" t="s">
        <v>17</v>
      </c>
      <c r="C1319">
        <v>243</v>
      </c>
      <c r="D1319">
        <v>2</v>
      </c>
      <c r="E1319">
        <v>0</v>
      </c>
      <c r="F1319">
        <v>200</v>
      </c>
      <c r="G1319">
        <v>0</v>
      </c>
      <c r="H1319">
        <v>-200</v>
      </c>
      <c r="I1319">
        <v>0</v>
      </c>
      <c r="J1319">
        <v>0</v>
      </c>
      <c r="K1319">
        <v>0</v>
      </c>
      <c r="L1319">
        <v>0</v>
      </c>
      <c r="M1319">
        <v>0</v>
      </c>
    </row>
    <row r="1320" spans="1:13">
      <c r="A1320">
        <v>40</v>
      </c>
      <c r="B1320" t="s">
        <v>17</v>
      </c>
      <c r="C1320">
        <v>245</v>
      </c>
      <c r="D1320">
        <v>101</v>
      </c>
      <c r="E1320">
        <v>5</v>
      </c>
      <c r="F1320">
        <v>10100</v>
      </c>
      <c r="G1320">
        <v>9040</v>
      </c>
      <c r="H1320">
        <v>-1060</v>
      </c>
      <c r="I1320">
        <v>0.05</v>
      </c>
      <c r="J1320">
        <v>0.9</v>
      </c>
      <c r="K1320">
        <v>17</v>
      </c>
      <c r="L1320">
        <v>16</v>
      </c>
      <c r="M1320">
        <v>-1</v>
      </c>
    </row>
    <row r="1321" spans="1:13">
      <c r="A1321">
        <v>40</v>
      </c>
      <c r="B1321" t="s">
        <v>17</v>
      </c>
      <c r="C1321">
        <v>246</v>
      </c>
      <c r="D1321">
        <v>91</v>
      </c>
      <c r="E1321">
        <v>4</v>
      </c>
      <c r="F1321">
        <v>9100</v>
      </c>
      <c r="G1321">
        <v>3800</v>
      </c>
      <c r="H1321">
        <v>-5300</v>
      </c>
      <c r="I1321">
        <v>0.04</v>
      </c>
      <c r="J1321">
        <v>0.42</v>
      </c>
      <c r="K1321">
        <v>16</v>
      </c>
      <c r="L1321">
        <v>6</v>
      </c>
      <c r="M1321">
        <v>-10</v>
      </c>
    </row>
    <row r="1322" spans="1:13">
      <c r="A1322">
        <v>40</v>
      </c>
      <c r="B1322" t="s">
        <v>17</v>
      </c>
      <c r="C1322">
        <v>253</v>
      </c>
      <c r="D1322">
        <v>6</v>
      </c>
      <c r="E1322">
        <v>0</v>
      </c>
      <c r="F1322">
        <v>600</v>
      </c>
      <c r="G1322">
        <v>0</v>
      </c>
      <c r="H1322">
        <v>-600</v>
      </c>
      <c r="I1322">
        <v>0</v>
      </c>
      <c r="J1322">
        <v>0</v>
      </c>
      <c r="K1322">
        <v>1</v>
      </c>
      <c r="L1322">
        <v>0</v>
      </c>
      <c r="M1322">
        <v>-1</v>
      </c>
    </row>
    <row r="1323" spans="1:13">
      <c r="A1323">
        <v>40</v>
      </c>
      <c r="B1323" t="s">
        <v>17</v>
      </c>
      <c r="C1323">
        <v>254</v>
      </c>
      <c r="D1323">
        <v>2</v>
      </c>
      <c r="E1323">
        <v>0</v>
      </c>
      <c r="F1323">
        <v>200</v>
      </c>
      <c r="G1323">
        <v>0</v>
      </c>
      <c r="H1323">
        <v>-200</v>
      </c>
      <c r="I1323">
        <v>0</v>
      </c>
      <c r="J1323">
        <v>0</v>
      </c>
      <c r="K1323">
        <v>0</v>
      </c>
      <c r="L1323">
        <v>0</v>
      </c>
      <c r="M1323">
        <v>0</v>
      </c>
    </row>
    <row r="1324" spans="1:13">
      <c r="A1324">
        <v>40</v>
      </c>
      <c r="B1324" t="s">
        <v>17</v>
      </c>
      <c r="C1324">
        <v>256</v>
      </c>
      <c r="D1324">
        <v>39</v>
      </c>
      <c r="E1324">
        <v>1</v>
      </c>
      <c r="F1324">
        <v>3900</v>
      </c>
      <c r="G1324">
        <v>770</v>
      </c>
      <c r="H1324">
        <v>-3130</v>
      </c>
      <c r="I1324">
        <v>0.03</v>
      </c>
      <c r="J1324">
        <v>0.2</v>
      </c>
      <c r="K1324">
        <v>6</v>
      </c>
      <c r="L1324">
        <v>1</v>
      </c>
      <c r="M1324">
        <v>-5</v>
      </c>
    </row>
    <row r="1325" spans="1:13">
      <c r="A1325">
        <v>40</v>
      </c>
      <c r="B1325" t="s">
        <v>17</v>
      </c>
      <c r="C1325">
        <v>264</v>
      </c>
      <c r="D1325">
        <v>5</v>
      </c>
      <c r="E1325">
        <v>1</v>
      </c>
      <c r="F1325">
        <v>500</v>
      </c>
      <c r="G1325">
        <v>1460</v>
      </c>
      <c r="H1325">
        <v>960</v>
      </c>
      <c r="I1325">
        <v>0.2</v>
      </c>
      <c r="J1325">
        <v>2.92</v>
      </c>
      <c r="K1325">
        <v>0</v>
      </c>
      <c r="L1325">
        <v>2</v>
      </c>
      <c r="M1325">
        <v>2</v>
      </c>
    </row>
    <row r="1326" spans="1:13">
      <c r="A1326">
        <v>47</v>
      </c>
      <c r="B1326" t="s">
        <v>16</v>
      </c>
      <c r="C1326">
        <v>126</v>
      </c>
      <c r="D1326">
        <v>2403</v>
      </c>
      <c r="E1326">
        <v>261</v>
      </c>
      <c r="F1326">
        <v>240300</v>
      </c>
      <c r="G1326">
        <v>215690</v>
      </c>
      <c r="H1326">
        <v>-24610</v>
      </c>
      <c r="I1326">
        <v>0.11</v>
      </c>
      <c r="J1326">
        <v>0.9</v>
      </c>
      <c r="K1326">
        <v>425</v>
      </c>
      <c r="L1326">
        <v>381</v>
      </c>
      <c r="M1326">
        <v>-44</v>
      </c>
    </row>
    <row r="1327" spans="1:13">
      <c r="A1327">
        <v>47</v>
      </c>
      <c r="B1327" t="s">
        <v>16</v>
      </c>
      <c r="C1327">
        <v>134</v>
      </c>
      <c r="D1327">
        <v>2064</v>
      </c>
      <c r="E1327">
        <v>348</v>
      </c>
      <c r="F1327">
        <v>206400</v>
      </c>
      <c r="G1327">
        <v>168400</v>
      </c>
      <c r="H1327">
        <v>-38000</v>
      </c>
      <c r="I1327">
        <v>0.17</v>
      </c>
      <c r="J1327">
        <v>0.82</v>
      </c>
      <c r="K1327">
        <v>365</v>
      </c>
      <c r="L1327">
        <v>298</v>
      </c>
      <c r="M1327">
        <v>-67</v>
      </c>
    </row>
    <row r="1328" spans="1:13">
      <c r="A1328">
        <v>47</v>
      </c>
      <c r="B1328" t="s">
        <v>16</v>
      </c>
      <c r="C1328">
        <v>135</v>
      </c>
      <c r="D1328">
        <v>1610</v>
      </c>
      <c r="E1328">
        <v>189</v>
      </c>
      <c r="F1328">
        <v>161000</v>
      </c>
      <c r="G1328">
        <v>127420</v>
      </c>
      <c r="H1328">
        <v>-33580</v>
      </c>
      <c r="I1328">
        <v>0.12</v>
      </c>
      <c r="J1328">
        <v>0.79</v>
      </c>
      <c r="K1328">
        <v>284</v>
      </c>
      <c r="L1328">
        <v>225</v>
      </c>
      <c r="M1328">
        <v>-59</v>
      </c>
    </row>
    <row r="1329" spans="1:13">
      <c r="A1329">
        <v>47</v>
      </c>
      <c r="B1329" t="s">
        <v>16</v>
      </c>
      <c r="C1329">
        <v>136</v>
      </c>
      <c r="D1329">
        <v>1312</v>
      </c>
      <c r="E1329">
        <v>114</v>
      </c>
      <c r="F1329">
        <v>131200</v>
      </c>
      <c r="G1329">
        <v>111990</v>
      </c>
      <c r="H1329">
        <v>-19210</v>
      </c>
      <c r="I1329">
        <v>0.09</v>
      </c>
      <c r="J1329">
        <v>0.85</v>
      </c>
      <c r="K1329">
        <v>232</v>
      </c>
      <c r="L1329">
        <v>198</v>
      </c>
      <c r="M1329">
        <v>-34</v>
      </c>
    </row>
    <row r="1330" spans="1:13">
      <c r="A1330">
        <v>47</v>
      </c>
      <c r="B1330" t="s">
        <v>16</v>
      </c>
      <c r="C1330">
        <v>145</v>
      </c>
      <c r="D1330">
        <v>1522</v>
      </c>
      <c r="E1330">
        <v>149</v>
      </c>
      <c r="F1330">
        <v>152200</v>
      </c>
      <c r="G1330">
        <v>130350</v>
      </c>
      <c r="H1330">
        <v>-21850</v>
      </c>
      <c r="I1330">
        <v>0.1</v>
      </c>
      <c r="J1330">
        <v>0.86</v>
      </c>
      <c r="K1330">
        <v>269</v>
      </c>
      <c r="L1330">
        <v>230</v>
      </c>
      <c r="M1330">
        <v>-39</v>
      </c>
    </row>
    <row r="1331" spans="1:13">
      <c r="A1331">
        <v>47</v>
      </c>
      <c r="B1331" t="s">
        <v>16</v>
      </c>
      <c r="C1331">
        <v>146</v>
      </c>
      <c r="D1331">
        <v>1198</v>
      </c>
      <c r="E1331">
        <v>88</v>
      </c>
      <c r="F1331">
        <v>119800</v>
      </c>
      <c r="G1331">
        <v>96150</v>
      </c>
      <c r="H1331">
        <v>-23650</v>
      </c>
      <c r="I1331">
        <v>7.0000000000000007E-2</v>
      </c>
      <c r="J1331">
        <v>0.8</v>
      </c>
      <c r="K1331">
        <v>212</v>
      </c>
      <c r="L1331">
        <v>170</v>
      </c>
      <c r="M1331">
        <v>-42</v>
      </c>
    </row>
    <row r="1332" spans="1:13">
      <c r="A1332">
        <v>47</v>
      </c>
      <c r="B1332" t="s">
        <v>16</v>
      </c>
      <c r="C1332">
        <v>156</v>
      </c>
      <c r="D1332">
        <v>972</v>
      </c>
      <c r="E1332">
        <v>48</v>
      </c>
      <c r="F1332">
        <v>97200</v>
      </c>
      <c r="G1332">
        <v>64570</v>
      </c>
      <c r="H1332">
        <v>-32630</v>
      </c>
      <c r="I1332">
        <v>0.05</v>
      </c>
      <c r="J1332">
        <v>0.66</v>
      </c>
      <c r="K1332">
        <v>172</v>
      </c>
      <c r="L1332">
        <v>114</v>
      </c>
      <c r="M1332">
        <v>-58</v>
      </c>
    </row>
    <row r="1333" spans="1:13">
      <c r="A1333">
        <v>47</v>
      </c>
      <c r="B1333" t="s">
        <v>16</v>
      </c>
      <c r="C1333">
        <v>234</v>
      </c>
      <c r="D1333">
        <v>707</v>
      </c>
      <c r="E1333">
        <v>55</v>
      </c>
      <c r="F1333">
        <v>70700</v>
      </c>
      <c r="G1333">
        <v>42710</v>
      </c>
      <c r="H1333">
        <v>-27990</v>
      </c>
      <c r="I1333">
        <v>0.08</v>
      </c>
      <c r="J1333">
        <v>0.6</v>
      </c>
      <c r="K1333">
        <v>125</v>
      </c>
      <c r="L1333">
        <v>75</v>
      </c>
      <c r="M1333">
        <v>-50</v>
      </c>
    </row>
    <row r="1334" spans="1:13">
      <c r="A1334">
        <v>47</v>
      </c>
      <c r="B1334" t="s">
        <v>16</v>
      </c>
      <c r="C1334">
        <v>235</v>
      </c>
      <c r="D1334">
        <v>654</v>
      </c>
      <c r="E1334">
        <v>34</v>
      </c>
      <c r="F1334">
        <v>65400</v>
      </c>
      <c r="G1334">
        <v>35820</v>
      </c>
      <c r="H1334">
        <v>-29580</v>
      </c>
      <c r="I1334">
        <v>0.05</v>
      </c>
      <c r="J1334">
        <v>0.55000000000000004</v>
      </c>
      <c r="K1334">
        <v>115</v>
      </c>
      <c r="L1334">
        <v>63</v>
      </c>
      <c r="M1334">
        <v>-52</v>
      </c>
    </row>
    <row r="1335" spans="1:13">
      <c r="A1335">
        <v>47</v>
      </c>
      <c r="B1335" t="s">
        <v>16</v>
      </c>
      <c r="C1335">
        <v>236</v>
      </c>
      <c r="D1335">
        <v>681</v>
      </c>
      <c r="E1335">
        <v>28</v>
      </c>
      <c r="F1335">
        <v>68100</v>
      </c>
      <c r="G1335">
        <v>26650</v>
      </c>
      <c r="H1335">
        <v>-41450</v>
      </c>
      <c r="I1335">
        <v>0.04</v>
      </c>
      <c r="J1335">
        <v>0.39</v>
      </c>
      <c r="K1335">
        <v>120</v>
      </c>
      <c r="L1335">
        <v>47</v>
      </c>
      <c r="M1335">
        <v>-73</v>
      </c>
    </row>
    <row r="1336" spans="1:13">
      <c r="A1336">
        <v>47</v>
      </c>
      <c r="B1336" t="s">
        <v>16</v>
      </c>
      <c r="C1336">
        <v>245</v>
      </c>
      <c r="D1336">
        <v>569</v>
      </c>
      <c r="E1336">
        <v>28</v>
      </c>
      <c r="F1336">
        <v>56900</v>
      </c>
      <c r="G1336">
        <v>38480</v>
      </c>
      <c r="H1336">
        <v>-18420</v>
      </c>
      <c r="I1336">
        <v>0.05</v>
      </c>
      <c r="J1336">
        <v>0.68</v>
      </c>
      <c r="K1336">
        <v>100</v>
      </c>
      <c r="L1336">
        <v>68</v>
      </c>
      <c r="M1336">
        <v>-32</v>
      </c>
    </row>
    <row r="1337" spans="1:13">
      <c r="A1337">
        <v>47</v>
      </c>
      <c r="B1337" t="s">
        <v>16</v>
      </c>
      <c r="C1337">
        <v>246</v>
      </c>
      <c r="D1337">
        <v>574</v>
      </c>
      <c r="E1337">
        <v>27</v>
      </c>
      <c r="F1337">
        <v>57400</v>
      </c>
      <c r="G1337">
        <v>36000</v>
      </c>
      <c r="H1337">
        <v>-21400</v>
      </c>
      <c r="I1337">
        <v>0.05</v>
      </c>
      <c r="J1337">
        <v>0.63</v>
      </c>
      <c r="K1337">
        <v>101</v>
      </c>
      <c r="L1337">
        <v>63</v>
      </c>
      <c r="M1337">
        <v>-38</v>
      </c>
    </row>
    <row r="1338" spans="1:13">
      <c r="A1338">
        <v>47</v>
      </c>
      <c r="B1338" t="s">
        <v>16</v>
      </c>
      <c r="C1338">
        <v>256</v>
      </c>
      <c r="D1338">
        <v>552</v>
      </c>
      <c r="E1338">
        <v>16</v>
      </c>
      <c r="F1338">
        <v>55200</v>
      </c>
      <c r="G1338">
        <v>36240</v>
      </c>
      <c r="H1338">
        <v>-18960</v>
      </c>
      <c r="I1338">
        <v>0.03</v>
      </c>
      <c r="J1338">
        <v>0.66</v>
      </c>
      <c r="K1338">
        <v>97</v>
      </c>
      <c r="L1338">
        <v>64</v>
      </c>
      <c r="M1338">
        <v>-33</v>
      </c>
    </row>
    <row r="1339" spans="1:13">
      <c r="A1339">
        <v>47</v>
      </c>
      <c r="B1339" t="s">
        <v>17</v>
      </c>
      <c r="C1339">
        <v>123</v>
      </c>
      <c r="D1339">
        <v>1511</v>
      </c>
      <c r="E1339">
        <v>175</v>
      </c>
      <c r="F1339">
        <v>151100</v>
      </c>
      <c r="G1339">
        <v>134030</v>
      </c>
      <c r="H1339">
        <v>-17070</v>
      </c>
      <c r="I1339">
        <v>0.12</v>
      </c>
      <c r="J1339">
        <v>0.89</v>
      </c>
      <c r="K1339">
        <v>267</v>
      </c>
      <c r="L1339">
        <v>237</v>
      </c>
      <c r="M1339">
        <v>-30</v>
      </c>
    </row>
    <row r="1340" spans="1:13">
      <c r="A1340">
        <v>47</v>
      </c>
      <c r="B1340" t="s">
        <v>17</v>
      </c>
      <c r="C1340">
        <v>124</v>
      </c>
      <c r="D1340">
        <v>1376</v>
      </c>
      <c r="E1340">
        <v>119</v>
      </c>
      <c r="F1340">
        <v>137600</v>
      </c>
      <c r="G1340">
        <v>107260</v>
      </c>
      <c r="H1340">
        <v>-30340</v>
      </c>
      <c r="I1340">
        <v>0.09</v>
      </c>
      <c r="J1340">
        <v>0.78</v>
      </c>
      <c r="K1340">
        <v>243</v>
      </c>
      <c r="L1340">
        <v>189</v>
      </c>
      <c r="M1340">
        <v>-54</v>
      </c>
    </row>
    <row r="1341" spans="1:13">
      <c r="A1341">
        <v>47</v>
      </c>
      <c r="B1341" t="s">
        <v>17</v>
      </c>
      <c r="C1341">
        <v>125</v>
      </c>
      <c r="D1341">
        <v>1036</v>
      </c>
      <c r="E1341">
        <v>59</v>
      </c>
      <c r="F1341">
        <v>103600</v>
      </c>
      <c r="G1341">
        <v>68280</v>
      </c>
      <c r="H1341">
        <v>-35320</v>
      </c>
      <c r="I1341">
        <v>0.06</v>
      </c>
      <c r="J1341">
        <v>0.66</v>
      </c>
      <c r="K1341">
        <v>183</v>
      </c>
      <c r="L1341">
        <v>120</v>
      </c>
      <c r="M1341">
        <v>-63</v>
      </c>
    </row>
    <row r="1342" spans="1:13">
      <c r="A1342">
        <v>47</v>
      </c>
      <c r="B1342" t="s">
        <v>17</v>
      </c>
      <c r="C1342">
        <v>126</v>
      </c>
      <c r="D1342">
        <v>915</v>
      </c>
      <c r="E1342">
        <v>58</v>
      </c>
      <c r="F1342">
        <v>91500</v>
      </c>
      <c r="G1342">
        <v>120410</v>
      </c>
      <c r="H1342">
        <v>28910</v>
      </c>
      <c r="I1342">
        <v>0.06</v>
      </c>
      <c r="J1342">
        <v>1.32</v>
      </c>
      <c r="K1342">
        <v>161</v>
      </c>
      <c r="L1342">
        <v>213</v>
      </c>
      <c r="M1342">
        <v>52</v>
      </c>
    </row>
    <row r="1343" spans="1:13">
      <c r="A1343">
        <v>47</v>
      </c>
      <c r="B1343" t="s">
        <v>17</v>
      </c>
      <c r="C1343">
        <v>132</v>
      </c>
      <c r="D1343">
        <v>1074</v>
      </c>
      <c r="E1343">
        <v>105</v>
      </c>
      <c r="F1343">
        <v>107400</v>
      </c>
      <c r="G1343">
        <v>109710</v>
      </c>
      <c r="H1343">
        <v>2310</v>
      </c>
      <c r="I1343">
        <v>0.1</v>
      </c>
      <c r="J1343">
        <v>1.02</v>
      </c>
      <c r="K1343">
        <v>190</v>
      </c>
      <c r="L1343">
        <v>194</v>
      </c>
      <c r="M1343">
        <v>4</v>
      </c>
    </row>
    <row r="1344" spans="1:13">
      <c r="A1344">
        <v>47</v>
      </c>
      <c r="B1344" t="s">
        <v>17</v>
      </c>
      <c r="C1344">
        <v>134</v>
      </c>
      <c r="D1344">
        <v>1102</v>
      </c>
      <c r="E1344">
        <v>102</v>
      </c>
      <c r="F1344">
        <v>110200</v>
      </c>
      <c r="G1344">
        <v>101240</v>
      </c>
      <c r="H1344">
        <v>-8960</v>
      </c>
      <c r="I1344">
        <v>0.09</v>
      </c>
      <c r="J1344">
        <v>0.92</v>
      </c>
      <c r="K1344">
        <v>195</v>
      </c>
      <c r="L1344">
        <v>179</v>
      </c>
      <c r="M1344">
        <v>-16</v>
      </c>
    </row>
    <row r="1345" spans="1:13">
      <c r="A1345">
        <v>47</v>
      </c>
      <c r="B1345" t="s">
        <v>17</v>
      </c>
      <c r="C1345">
        <v>135</v>
      </c>
      <c r="D1345">
        <v>935</v>
      </c>
      <c r="E1345">
        <v>57</v>
      </c>
      <c r="F1345">
        <v>93500</v>
      </c>
      <c r="G1345">
        <v>76960</v>
      </c>
      <c r="H1345">
        <v>-16540</v>
      </c>
      <c r="I1345">
        <v>0.06</v>
      </c>
      <c r="J1345">
        <v>0.82</v>
      </c>
      <c r="K1345">
        <v>165</v>
      </c>
      <c r="L1345">
        <v>136</v>
      </c>
      <c r="M1345">
        <v>-29</v>
      </c>
    </row>
    <row r="1346" spans="1:13">
      <c r="A1346">
        <v>47</v>
      </c>
      <c r="B1346" t="s">
        <v>17</v>
      </c>
      <c r="C1346">
        <v>136</v>
      </c>
      <c r="D1346">
        <v>755</v>
      </c>
      <c r="E1346">
        <v>33</v>
      </c>
      <c r="F1346">
        <v>75500</v>
      </c>
      <c r="G1346">
        <v>66620</v>
      </c>
      <c r="H1346">
        <v>-8880</v>
      </c>
      <c r="I1346">
        <v>0.04</v>
      </c>
      <c r="J1346">
        <v>0.88</v>
      </c>
      <c r="K1346">
        <v>133</v>
      </c>
      <c r="L1346">
        <v>117</v>
      </c>
      <c r="M1346">
        <v>-16</v>
      </c>
    </row>
    <row r="1347" spans="1:13">
      <c r="A1347">
        <v>47</v>
      </c>
      <c r="B1347" t="s">
        <v>17</v>
      </c>
      <c r="C1347">
        <v>142</v>
      </c>
      <c r="D1347">
        <v>1024</v>
      </c>
      <c r="E1347">
        <v>82</v>
      </c>
      <c r="F1347">
        <v>102400</v>
      </c>
      <c r="G1347">
        <v>101150</v>
      </c>
      <c r="H1347">
        <v>-1250</v>
      </c>
      <c r="I1347">
        <v>0.08</v>
      </c>
      <c r="J1347">
        <v>0.99</v>
      </c>
      <c r="K1347">
        <v>181</v>
      </c>
      <c r="L1347">
        <v>179</v>
      </c>
      <c r="M1347">
        <v>-2</v>
      </c>
    </row>
    <row r="1348" spans="1:13">
      <c r="A1348">
        <v>47</v>
      </c>
      <c r="B1348" t="s">
        <v>17</v>
      </c>
      <c r="C1348">
        <v>143</v>
      </c>
      <c r="D1348">
        <v>962</v>
      </c>
      <c r="E1348">
        <v>49</v>
      </c>
      <c r="F1348">
        <v>96200</v>
      </c>
      <c r="G1348">
        <v>76850</v>
      </c>
      <c r="H1348">
        <v>-19350</v>
      </c>
      <c r="I1348">
        <v>0.05</v>
      </c>
      <c r="J1348">
        <v>0.8</v>
      </c>
      <c r="K1348">
        <v>170</v>
      </c>
      <c r="L1348">
        <v>136</v>
      </c>
      <c r="M1348">
        <v>-34</v>
      </c>
    </row>
    <row r="1349" spans="1:13">
      <c r="A1349">
        <v>47</v>
      </c>
      <c r="B1349" t="s">
        <v>17</v>
      </c>
      <c r="C1349">
        <v>145</v>
      </c>
      <c r="D1349">
        <v>852</v>
      </c>
      <c r="E1349">
        <v>38</v>
      </c>
      <c r="F1349">
        <v>85200</v>
      </c>
      <c r="G1349">
        <v>75190</v>
      </c>
      <c r="H1349">
        <v>-10010</v>
      </c>
      <c r="I1349">
        <v>0.04</v>
      </c>
      <c r="J1349">
        <v>0.88</v>
      </c>
      <c r="K1349">
        <v>150</v>
      </c>
      <c r="L1349">
        <v>133</v>
      </c>
      <c r="M1349">
        <v>-17</v>
      </c>
    </row>
    <row r="1350" spans="1:13">
      <c r="A1350">
        <v>47</v>
      </c>
      <c r="B1350" t="s">
        <v>17</v>
      </c>
      <c r="C1350">
        <v>146</v>
      </c>
      <c r="D1350">
        <v>707</v>
      </c>
      <c r="E1350">
        <v>36</v>
      </c>
      <c r="F1350">
        <v>70700</v>
      </c>
      <c r="G1350">
        <v>84770</v>
      </c>
      <c r="H1350">
        <v>14070</v>
      </c>
      <c r="I1350">
        <v>0.05</v>
      </c>
      <c r="J1350">
        <v>1.2</v>
      </c>
      <c r="K1350">
        <v>125</v>
      </c>
      <c r="L1350">
        <v>150</v>
      </c>
      <c r="M1350">
        <v>25</v>
      </c>
    </row>
    <row r="1351" spans="1:13">
      <c r="A1351">
        <v>47</v>
      </c>
      <c r="B1351" t="s">
        <v>17</v>
      </c>
      <c r="C1351">
        <v>152</v>
      </c>
      <c r="D1351">
        <v>736</v>
      </c>
      <c r="E1351">
        <v>29</v>
      </c>
      <c r="F1351">
        <v>73600</v>
      </c>
      <c r="G1351">
        <v>49450</v>
      </c>
      <c r="H1351">
        <v>-24150</v>
      </c>
      <c r="I1351">
        <v>0.04</v>
      </c>
      <c r="J1351">
        <v>0.67</v>
      </c>
      <c r="K1351">
        <v>130</v>
      </c>
      <c r="L1351">
        <v>87</v>
      </c>
      <c r="M1351">
        <v>-43</v>
      </c>
    </row>
    <row r="1352" spans="1:13">
      <c r="A1352">
        <v>47</v>
      </c>
      <c r="B1352" t="s">
        <v>17</v>
      </c>
      <c r="C1352">
        <v>153</v>
      </c>
      <c r="D1352">
        <v>675</v>
      </c>
      <c r="E1352">
        <v>17</v>
      </c>
      <c r="F1352">
        <v>67500</v>
      </c>
      <c r="G1352">
        <v>40280</v>
      </c>
      <c r="H1352">
        <v>-27220</v>
      </c>
      <c r="I1352">
        <v>0.03</v>
      </c>
      <c r="J1352">
        <v>0.6</v>
      </c>
      <c r="K1352">
        <v>119</v>
      </c>
      <c r="L1352">
        <v>71</v>
      </c>
      <c r="M1352">
        <v>-48</v>
      </c>
    </row>
    <row r="1353" spans="1:13">
      <c r="A1353">
        <v>47</v>
      </c>
      <c r="B1353" t="s">
        <v>17</v>
      </c>
      <c r="C1353">
        <v>154</v>
      </c>
      <c r="D1353">
        <v>670</v>
      </c>
      <c r="E1353">
        <v>12</v>
      </c>
      <c r="F1353">
        <v>67000</v>
      </c>
      <c r="G1353">
        <v>47870</v>
      </c>
      <c r="H1353">
        <v>-19130</v>
      </c>
      <c r="I1353">
        <v>0.02</v>
      </c>
      <c r="J1353">
        <v>0.71</v>
      </c>
      <c r="K1353">
        <v>118</v>
      </c>
      <c r="L1353">
        <v>84</v>
      </c>
      <c r="M1353">
        <v>-34</v>
      </c>
    </row>
    <row r="1354" spans="1:13">
      <c r="A1354">
        <v>47</v>
      </c>
      <c r="B1354" t="s">
        <v>17</v>
      </c>
      <c r="C1354">
        <v>156</v>
      </c>
      <c r="D1354">
        <v>604</v>
      </c>
      <c r="E1354">
        <v>16</v>
      </c>
      <c r="F1354">
        <v>60400</v>
      </c>
      <c r="G1354">
        <v>64450</v>
      </c>
      <c r="H1354">
        <v>4050</v>
      </c>
      <c r="I1354">
        <v>0.03</v>
      </c>
      <c r="J1354">
        <v>1.07</v>
      </c>
      <c r="K1354">
        <v>106</v>
      </c>
      <c r="L1354">
        <v>114</v>
      </c>
      <c r="M1354">
        <v>8</v>
      </c>
    </row>
    <row r="1355" spans="1:13">
      <c r="A1355">
        <v>47</v>
      </c>
      <c r="B1355" t="s">
        <v>17</v>
      </c>
      <c r="C1355">
        <v>162</v>
      </c>
      <c r="D1355">
        <v>532</v>
      </c>
      <c r="E1355">
        <v>18</v>
      </c>
      <c r="F1355">
        <v>53200</v>
      </c>
      <c r="G1355">
        <v>50560</v>
      </c>
      <c r="H1355">
        <v>-2640</v>
      </c>
      <c r="I1355">
        <v>0.03</v>
      </c>
      <c r="J1355">
        <v>0.95</v>
      </c>
      <c r="K1355">
        <v>94</v>
      </c>
      <c r="L1355">
        <v>89</v>
      </c>
      <c r="M1355">
        <v>-5</v>
      </c>
    </row>
    <row r="1356" spans="1:13">
      <c r="A1356">
        <v>47</v>
      </c>
      <c r="B1356" t="s">
        <v>17</v>
      </c>
      <c r="C1356">
        <v>163</v>
      </c>
      <c r="D1356">
        <v>557</v>
      </c>
      <c r="E1356">
        <v>11</v>
      </c>
      <c r="F1356">
        <v>55700</v>
      </c>
      <c r="G1356">
        <v>35190</v>
      </c>
      <c r="H1356">
        <v>-20510</v>
      </c>
      <c r="I1356">
        <v>0.02</v>
      </c>
      <c r="J1356">
        <v>0.63</v>
      </c>
      <c r="K1356">
        <v>98</v>
      </c>
      <c r="L1356">
        <v>62</v>
      </c>
      <c r="M1356">
        <v>-36</v>
      </c>
    </row>
    <row r="1357" spans="1:13">
      <c r="A1357">
        <v>47</v>
      </c>
      <c r="B1357" t="s">
        <v>17</v>
      </c>
      <c r="C1357">
        <v>164</v>
      </c>
      <c r="D1357">
        <v>491</v>
      </c>
      <c r="E1357">
        <v>8</v>
      </c>
      <c r="F1357">
        <v>49100</v>
      </c>
      <c r="G1357">
        <v>24090</v>
      </c>
      <c r="H1357">
        <v>-25010</v>
      </c>
      <c r="I1357">
        <v>0.02</v>
      </c>
      <c r="J1357">
        <v>0.49</v>
      </c>
      <c r="K1357">
        <v>86</v>
      </c>
      <c r="L1357">
        <v>42</v>
      </c>
      <c r="M1357">
        <v>-44</v>
      </c>
    </row>
    <row r="1358" spans="1:13">
      <c r="A1358">
        <v>47</v>
      </c>
      <c r="B1358" t="s">
        <v>17</v>
      </c>
      <c r="C1358">
        <v>165</v>
      </c>
      <c r="D1358">
        <v>368</v>
      </c>
      <c r="E1358">
        <v>1</v>
      </c>
      <c r="F1358">
        <v>36800</v>
      </c>
      <c r="G1358">
        <v>8020</v>
      </c>
      <c r="H1358">
        <v>-28780</v>
      </c>
      <c r="I1358">
        <v>0</v>
      </c>
      <c r="J1358">
        <v>0.22</v>
      </c>
      <c r="K1358">
        <v>65</v>
      </c>
      <c r="L1358">
        <v>14</v>
      </c>
      <c r="M1358">
        <v>-51</v>
      </c>
    </row>
    <row r="1359" spans="1:13">
      <c r="A1359">
        <v>47</v>
      </c>
      <c r="B1359" t="s">
        <v>17</v>
      </c>
      <c r="C1359">
        <v>213</v>
      </c>
      <c r="D1359">
        <v>602</v>
      </c>
      <c r="E1359">
        <v>27</v>
      </c>
      <c r="F1359">
        <v>60200</v>
      </c>
      <c r="G1359">
        <v>69810</v>
      </c>
      <c r="H1359">
        <v>9610</v>
      </c>
      <c r="I1359">
        <v>0.04</v>
      </c>
      <c r="J1359">
        <v>1.1599999999999999</v>
      </c>
      <c r="K1359">
        <v>106</v>
      </c>
      <c r="L1359">
        <v>123</v>
      </c>
      <c r="M1359">
        <v>17</v>
      </c>
    </row>
    <row r="1360" spans="1:13">
      <c r="A1360">
        <v>47</v>
      </c>
      <c r="B1360" t="s">
        <v>17</v>
      </c>
      <c r="C1360">
        <v>214</v>
      </c>
      <c r="D1360">
        <v>581</v>
      </c>
      <c r="E1360">
        <v>26</v>
      </c>
      <c r="F1360">
        <v>58100</v>
      </c>
      <c r="G1360">
        <v>53790</v>
      </c>
      <c r="H1360">
        <v>-4310</v>
      </c>
      <c r="I1360">
        <v>0.04</v>
      </c>
      <c r="J1360">
        <v>0.93</v>
      </c>
      <c r="K1360">
        <v>102</v>
      </c>
      <c r="L1360">
        <v>95</v>
      </c>
      <c r="M1360">
        <v>-7</v>
      </c>
    </row>
    <row r="1361" spans="1:13">
      <c r="A1361">
        <v>47</v>
      </c>
      <c r="B1361" t="s">
        <v>17</v>
      </c>
      <c r="C1361">
        <v>215</v>
      </c>
      <c r="D1361">
        <v>543</v>
      </c>
      <c r="E1361">
        <v>22</v>
      </c>
      <c r="F1361">
        <v>54300</v>
      </c>
      <c r="G1361">
        <v>93580</v>
      </c>
      <c r="H1361">
        <v>39280</v>
      </c>
      <c r="I1361">
        <v>0.04</v>
      </c>
      <c r="J1361">
        <v>1.72</v>
      </c>
      <c r="K1361">
        <v>96</v>
      </c>
      <c r="L1361">
        <v>165</v>
      </c>
      <c r="M1361">
        <v>69</v>
      </c>
    </row>
    <row r="1362" spans="1:13">
      <c r="A1362">
        <v>47</v>
      </c>
      <c r="B1362" t="s">
        <v>17</v>
      </c>
      <c r="C1362">
        <v>216</v>
      </c>
      <c r="D1362">
        <v>512</v>
      </c>
      <c r="E1362">
        <v>12</v>
      </c>
      <c r="F1362">
        <v>51200</v>
      </c>
      <c r="G1362">
        <v>37060</v>
      </c>
      <c r="H1362">
        <v>-14140</v>
      </c>
      <c r="I1362">
        <v>0.02</v>
      </c>
      <c r="J1362">
        <v>0.72</v>
      </c>
      <c r="K1362">
        <v>90</v>
      </c>
      <c r="L1362">
        <v>65</v>
      </c>
      <c r="M1362">
        <v>-25</v>
      </c>
    </row>
    <row r="1363" spans="1:13">
      <c r="A1363">
        <v>47</v>
      </c>
      <c r="B1363" t="s">
        <v>17</v>
      </c>
      <c r="C1363">
        <v>231</v>
      </c>
      <c r="D1363">
        <v>409</v>
      </c>
      <c r="E1363">
        <v>11</v>
      </c>
      <c r="F1363">
        <v>40900</v>
      </c>
      <c r="G1363">
        <v>51750</v>
      </c>
      <c r="H1363">
        <v>10850</v>
      </c>
      <c r="I1363">
        <v>0.03</v>
      </c>
      <c r="J1363">
        <v>1.27</v>
      </c>
      <c r="K1363">
        <v>72</v>
      </c>
      <c r="L1363">
        <v>91</v>
      </c>
      <c r="M1363">
        <v>19</v>
      </c>
    </row>
    <row r="1364" spans="1:13">
      <c r="A1364">
        <v>47</v>
      </c>
      <c r="B1364" t="s">
        <v>17</v>
      </c>
      <c r="C1364">
        <v>234</v>
      </c>
      <c r="D1364">
        <v>378</v>
      </c>
      <c r="E1364">
        <v>11</v>
      </c>
      <c r="F1364">
        <v>37800</v>
      </c>
      <c r="G1364">
        <v>49630</v>
      </c>
      <c r="H1364">
        <v>11830</v>
      </c>
      <c r="I1364">
        <v>0.03</v>
      </c>
      <c r="J1364">
        <v>1.31</v>
      </c>
      <c r="K1364">
        <v>66</v>
      </c>
      <c r="L1364">
        <v>87</v>
      </c>
      <c r="M1364">
        <v>21</v>
      </c>
    </row>
    <row r="1365" spans="1:13">
      <c r="A1365">
        <v>47</v>
      </c>
      <c r="B1365" t="s">
        <v>17</v>
      </c>
      <c r="C1365">
        <v>235</v>
      </c>
      <c r="D1365">
        <v>342</v>
      </c>
      <c r="E1365">
        <v>7</v>
      </c>
      <c r="F1365">
        <v>34200</v>
      </c>
      <c r="G1365">
        <v>9680</v>
      </c>
      <c r="H1365">
        <v>-24520</v>
      </c>
      <c r="I1365">
        <v>0.02</v>
      </c>
      <c r="J1365">
        <v>0.28000000000000003</v>
      </c>
      <c r="K1365">
        <v>60</v>
      </c>
      <c r="L1365">
        <v>17</v>
      </c>
      <c r="M1365">
        <v>-43</v>
      </c>
    </row>
    <row r="1366" spans="1:13">
      <c r="A1366">
        <v>47</v>
      </c>
      <c r="B1366" t="s">
        <v>17</v>
      </c>
      <c r="C1366">
        <v>236</v>
      </c>
      <c r="D1366">
        <v>339</v>
      </c>
      <c r="E1366">
        <v>3</v>
      </c>
      <c r="F1366">
        <v>33900</v>
      </c>
      <c r="G1366">
        <v>3620</v>
      </c>
      <c r="H1366">
        <v>-30280</v>
      </c>
      <c r="I1366">
        <v>0.01</v>
      </c>
      <c r="J1366">
        <v>0.11</v>
      </c>
      <c r="K1366">
        <v>60</v>
      </c>
      <c r="L1366">
        <v>6</v>
      </c>
      <c r="M1366">
        <v>-54</v>
      </c>
    </row>
    <row r="1367" spans="1:13">
      <c r="A1367">
        <v>47</v>
      </c>
      <c r="B1367" t="s">
        <v>17</v>
      </c>
      <c r="C1367">
        <v>241</v>
      </c>
      <c r="D1367">
        <v>401</v>
      </c>
      <c r="E1367">
        <v>10</v>
      </c>
      <c r="F1367">
        <v>40100</v>
      </c>
      <c r="G1367">
        <v>37790</v>
      </c>
      <c r="H1367">
        <v>-2310</v>
      </c>
      <c r="I1367">
        <v>0.02</v>
      </c>
      <c r="J1367">
        <v>0.94</v>
      </c>
      <c r="K1367">
        <v>70</v>
      </c>
      <c r="L1367">
        <v>66</v>
      </c>
      <c r="M1367">
        <v>-4</v>
      </c>
    </row>
    <row r="1368" spans="1:13">
      <c r="A1368">
        <v>47</v>
      </c>
      <c r="B1368" t="s">
        <v>17</v>
      </c>
      <c r="C1368">
        <v>243</v>
      </c>
      <c r="D1368">
        <v>329</v>
      </c>
      <c r="E1368">
        <v>5</v>
      </c>
      <c r="F1368">
        <v>32900</v>
      </c>
      <c r="G1368">
        <v>8170</v>
      </c>
      <c r="H1368">
        <v>-24730</v>
      </c>
      <c r="I1368">
        <v>0.02</v>
      </c>
      <c r="J1368">
        <v>0.25</v>
      </c>
      <c r="K1368">
        <v>58</v>
      </c>
      <c r="L1368">
        <v>14</v>
      </c>
      <c r="M1368">
        <v>-44</v>
      </c>
    </row>
    <row r="1369" spans="1:13">
      <c r="A1369">
        <v>47</v>
      </c>
      <c r="B1369" t="s">
        <v>17</v>
      </c>
      <c r="C1369">
        <v>245</v>
      </c>
      <c r="D1369">
        <v>299</v>
      </c>
      <c r="E1369">
        <v>7</v>
      </c>
      <c r="F1369">
        <v>29900</v>
      </c>
      <c r="G1369">
        <v>106970</v>
      </c>
      <c r="H1369">
        <v>77070</v>
      </c>
      <c r="I1369">
        <v>0.02</v>
      </c>
      <c r="J1369">
        <v>3.58</v>
      </c>
      <c r="K1369">
        <v>52</v>
      </c>
      <c r="L1369">
        <v>189</v>
      </c>
      <c r="M1369">
        <v>137</v>
      </c>
    </row>
    <row r="1370" spans="1:13">
      <c r="A1370">
        <v>47</v>
      </c>
      <c r="B1370" t="s">
        <v>17</v>
      </c>
      <c r="C1370">
        <v>246</v>
      </c>
      <c r="D1370">
        <v>285</v>
      </c>
      <c r="E1370">
        <v>5</v>
      </c>
      <c r="F1370">
        <v>28500</v>
      </c>
      <c r="G1370">
        <v>65430</v>
      </c>
      <c r="H1370">
        <v>36930</v>
      </c>
      <c r="I1370">
        <v>0.02</v>
      </c>
      <c r="J1370">
        <v>2.2999999999999998</v>
      </c>
      <c r="K1370">
        <v>50</v>
      </c>
      <c r="L1370">
        <v>115</v>
      </c>
      <c r="M1370">
        <v>65</v>
      </c>
    </row>
    <row r="1371" spans="1:13">
      <c r="A1371">
        <v>47</v>
      </c>
      <c r="B1371" t="s">
        <v>17</v>
      </c>
      <c r="C1371">
        <v>251</v>
      </c>
      <c r="D1371">
        <v>449</v>
      </c>
      <c r="E1371">
        <v>0</v>
      </c>
      <c r="F1371">
        <v>44900</v>
      </c>
      <c r="G1371">
        <v>0</v>
      </c>
      <c r="H1371">
        <v>-44900</v>
      </c>
      <c r="I1371">
        <v>0</v>
      </c>
      <c r="J1371">
        <v>0</v>
      </c>
      <c r="K1371">
        <v>79</v>
      </c>
      <c r="L1371">
        <v>0</v>
      </c>
      <c r="M1371">
        <v>-79</v>
      </c>
    </row>
    <row r="1372" spans="1:13">
      <c r="A1372">
        <v>47</v>
      </c>
      <c r="B1372" t="s">
        <v>17</v>
      </c>
      <c r="C1372">
        <v>253</v>
      </c>
      <c r="D1372">
        <v>312</v>
      </c>
      <c r="E1372">
        <v>2</v>
      </c>
      <c r="F1372">
        <v>31200</v>
      </c>
      <c r="G1372">
        <v>4790</v>
      </c>
      <c r="H1372">
        <v>-26410</v>
      </c>
      <c r="I1372">
        <v>0.01</v>
      </c>
      <c r="J1372">
        <v>0.15</v>
      </c>
      <c r="K1372">
        <v>55</v>
      </c>
      <c r="L1372">
        <v>8</v>
      </c>
      <c r="M1372">
        <v>-47</v>
      </c>
    </row>
    <row r="1373" spans="1:13">
      <c r="A1373">
        <v>47</v>
      </c>
      <c r="B1373" t="s">
        <v>17</v>
      </c>
      <c r="C1373">
        <v>254</v>
      </c>
      <c r="D1373">
        <v>270</v>
      </c>
      <c r="E1373">
        <v>4</v>
      </c>
      <c r="F1373">
        <v>27000</v>
      </c>
      <c r="G1373">
        <v>15660</v>
      </c>
      <c r="H1373">
        <v>-11340</v>
      </c>
      <c r="I1373">
        <v>0.01</v>
      </c>
      <c r="J1373">
        <v>0.57999999999999996</v>
      </c>
      <c r="K1373">
        <v>47</v>
      </c>
      <c r="L1373">
        <v>27</v>
      </c>
      <c r="M1373">
        <v>-20</v>
      </c>
    </row>
    <row r="1374" spans="1:13">
      <c r="A1374">
        <v>47</v>
      </c>
      <c r="B1374" t="s">
        <v>17</v>
      </c>
      <c r="C1374">
        <v>256</v>
      </c>
      <c r="D1374">
        <v>296</v>
      </c>
      <c r="E1374">
        <v>1</v>
      </c>
      <c r="F1374">
        <v>29600</v>
      </c>
      <c r="G1374">
        <v>1380</v>
      </c>
      <c r="H1374">
        <v>-28220</v>
      </c>
      <c r="I1374">
        <v>0</v>
      </c>
      <c r="J1374">
        <v>0.05</v>
      </c>
      <c r="K1374">
        <v>52</v>
      </c>
      <c r="L1374">
        <v>2</v>
      </c>
      <c r="M1374">
        <v>-50</v>
      </c>
    </row>
    <row r="1375" spans="1:13">
      <c r="A1375">
        <v>47</v>
      </c>
      <c r="B1375" t="s">
        <v>17</v>
      </c>
      <c r="C1375">
        <v>261</v>
      </c>
      <c r="D1375">
        <v>444</v>
      </c>
      <c r="E1375">
        <v>6</v>
      </c>
      <c r="F1375">
        <v>44400</v>
      </c>
      <c r="G1375">
        <v>34960</v>
      </c>
      <c r="H1375">
        <v>-9440</v>
      </c>
      <c r="I1375">
        <v>0.01</v>
      </c>
      <c r="J1375">
        <v>0.79</v>
      </c>
      <c r="K1375">
        <v>78</v>
      </c>
      <c r="L1375">
        <v>61</v>
      </c>
      <c r="M1375">
        <v>-17</v>
      </c>
    </row>
    <row r="1376" spans="1:13">
      <c r="A1376">
        <v>47</v>
      </c>
      <c r="B1376" t="s">
        <v>17</v>
      </c>
      <c r="C1376">
        <v>263</v>
      </c>
      <c r="D1376">
        <v>342</v>
      </c>
      <c r="E1376">
        <v>5</v>
      </c>
      <c r="F1376">
        <v>34200</v>
      </c>
      <c r="G1376">
        <v>20990</v>
      </c>
      <c r="H1376">
        <v>-13210</v>
      </c>
      <c r="I1376">
        <v>0.01</v>
      </c>
      <c r="J1376">
        <v>0.61</v>
      </c>
      <c r="K1376">
        <v>60</v>
      </c>
      <c r="L1376">
        <v>37</v>
      </c>
      <c r="M1376">
        <v>-23</v>
      </c>
    </row>
    <row r="1377" spans="1:13">
      <c r="A1377">
        <v>47</v>
      </c>
      <c r="B1377" t="s">
        <v>17</v>
      </c>
      <c r="C1377">
        <v>264</v>
      </c>
      <c r="D1377">
        <v>289</v>
      </c>
      <c r="E1377">
        <v>4</v>
      </c>
      <c r="F1377">
        <v>28900</v>
      </c>
      <c r="G1377">
        <v>13940</v>
      </c>
      <c r="H1377">
        <v>-14960</v>
      </c>
      <c r="I1377">
        <v>0.01</v>
      </c>
      <c r="J1377">
        <v>0.48</v>
      </c>
      <c r="K1377">
        <v>51</v>
      </c>
      <c r="L1377">
        <v>24</v>
      </c>
      <c r="M1377">
        <v>-27</v>
      </c>
    </row>
    <row r="1378" spans="1:13">
      <c r="A1378">
        <v>47</v>
      </c>
      <c r="B1378" t="s">
        <v>17</v>
      </c>
      <c r="C1378">
        <v>265</v>
      </c>
      <c r="D1378">
        <v>256</v>
      </c>
      <c r="E1378">
        <v>2</v>
      </c>
      <c r="F1378">
        <v>25600</v>
      </c>
      <c r="G1378">
        <v>6380</v>
      </c>
      <c r="H1378">
        <v>-19220</v>
      </c>
      <c r="I1378">
        <v>0.01</v>
      </c>
      <c r="J1378">
        <v>0.25</v>
      </c>
      <c r="K1378">
        <v>45</v>
      </c>
      <c r="L1378">
        <v>11</v>
      </c>
      <c r="M1378">
        <v>-34</v>
      </c>
    </row>
    <row r="1379" spans="1:13">
      <c r="A1379">
        <v>48</v>
      </c>
      <c r="B1379" t="s">
        <v>13</v>
      </c>
      <c r="C1379">
        <v>1</v>
      </c>
      <c r="D1379">
        <v>22234</v>
      </c>
      <c r="E1379">
        <v>15563</v>
      </c>
      <c r="F1379">
        <v>2223400</v>
      </c>
      <c r="G1379">
        <v>2020270</v>
      </c>
      <c r="H1379">
        <v>-203130</v>
      </c>
      <c r="I1379">
        <v>0.7</v>
      </c>
      <c r="J1379">
        <v>0.91</v>
      </c>
      <c r="K1379">
        <v>3935</v>
      </c>
      <c r="L1379">
        <v>3575</v>
      </c>
      <c r="M1379">
        <v>-360</v>
      </c>
    </row>
    <row r="1380" spans="1:13">
      <c r="A1380">
        <v>48</v>
      </c>
      <c r="B1380" t="s">
        <v>13</v>
      </c>
      <c r="C1380">
        <v>2</v>
      </c>
      <c r="D1380">
        <v>9577</v>
      </c>
      <c r="E1380">
        <v>3137</v>
      </c>
      <c r="F1380">
        <v>957700</v>
      </c>
      <c r="G1380">
        <v>838630</v>
      </c>
      <c r="H1380">
        <v>-119070</v>
      </c>
      <c r="I1380">
        <v>0.33</v>
      </c>
      <c r="J1380">
        <v>0.88</v>
      </c>
      <c r="K1380">
        <v>1695</v>
      </c>
      <c r="L1380">
        <v>1484</v>
      </c>
      <c r="M1380">
        <v>-211</v>
      </c>
    </row>
    <row r="1381" spans="1:13">
      <c r="A1381">
        <v>48</v>
      </c>
      <c r="B1381" t="s">
        <v>14</v>
      </c>
      <c r="C1381">
        <v>12</v>
      </c>
      <c r="D1381">
        <v>8490</v>
      </c>
      <c r="E1381">
        <v>3202</v>
      </c>
      <c r="F1381">
        <v>849000</v>
      </c>
      <c r="G1381">
        <v>692960</v>
      </c>
      <c r="H1381">
        <v>-156040</v>
      </c>
      <c r="I1381">
        <v>0.38</v>
      </c>
      <c r="J1381">
        <v>0.82</v>
      </c>
      <c r="K1381">
        <v>1502</v>
      </c>
      <c r="L1381">
        <v>1226</v>
      </c>
      <c r="M1381">
        <v>-276</v>
      </c>
    </row>
    <row r="1382" spans="1:13">
      <c r="A1382">
        <v>48</v>
      </c>
      <c r="B1382" t="s">
        <v>14</v>
      </c>
      <c r="C1382">
        <v>13</v>
      </c>
      <c r="D1382">
        <v>4829</v>
      </c>
      <c r="E1382">
        <v>1509</v>
      </c>
      <c r="F1382">
        <v>482900</v>
      </c>
      <c r="G1382">
        <v>394100</v>
      </c>
      <c r="H1382">
        <v>-88800</v>
      </c>
      <c r="I1382">
        <v>0.31</v>
      </c>
      <c r="J1382">
        <v>0.82</v>
      </c>
      <c r="K1382">
        <v>854</v>
      </c>
      <c r="L1382">
        <v>697</v>
      </c>
      <c r="M1382">
        <v>-157</v>
      </c>
    </row>
    <row r="1383" spans="1:13">
      <c r="A1383">
        <v>48</v>
      </c>
      <c r="B1383" t="s">
        <v>14</v>
      </c>
      <c r="C1383">
        <v>14</v>
      </c>
      <c r="D1383">
        <v>3830</v>
      </c>
      <c r="E1383">
        <v>898</v>
      </c>
      <c r="F1383">
        <v>383000</v>
      </c>
      <c r="G1383">
        <v>290530</v>
      </c>
      <c r="H1383">
        <v>-92470</v>
      </c>
      <c r="I1383">
        <v>0.23</v>
      </c>
      <c r="J1383">
        <v>0.76</v>
      </c>
      <c r="K1383">
        <v>677</v>
      </c>
      <c r="L1383">
        <v>514</v>
      </c>
      <c r="M1383">
        <v>-163</v>
      </c>
    </row>
    <row r="1384" spans="1:13">
      <c r="A1384">
        <v>48</v>
      </c>
      <c r="B1384" t="s">
        <v>14</v>
      </c>
      <c r="C1384">
        <v>15</v>
      </c>
      <c r="D1384">
        <v>3122</v>
      </c>
      <c r="E1384">
        <v>460</v>
      </c>
      <c r="F1384">
        <v>312200</v>
      </c>
      <c r="G1384">
        <v>264460</v>
      </c>
      <c r="H1384">
        <v>-47740</v>
      </c>
      <c r="I1384">
        <v>0.15</v>
      </c>
      <c r="J1384">
        <v>0.85</v>
      </c>
      <c r="K1384">
        <v>552</v>
      </c>
      <c r="L1384">
        <v>468</v>
      </c>
      <c r="M1384">
        <v>-84</v>
      </c>
    </row>
    <row r="1385" spans="1:13">
      <c r="A1385">
        <v>48</v>
      </c>
      <c r="B1385" t="s">
        <v>14</v>
      </c>
      <c r="C1385">
        <v>16</v>
      </c>
      <c r="D1385">
        <v>2386</v>
      </c>
      <c r="E1385">
        <v>240</v>
      </c>
      <c r="F1385">
        <v>238600</v>
      </c>
      <c r="G1385">
        <v>200570</v>
      </c>
      <c r="H1385">
        <v>-38030</v>
      </c>
      <c r="I1385">
        <v>0.1</v>
      </c>
      <c r="J1385">
        <v>0.84</v>
      </c>
      <c r="K1385">
        <v>422</v>
      </c>
      <c r="L1385">
        <v>354</v>
      </c>
      <c r="M1385">
        <v>-68</v>
      </c>
    </row>
    <row r="1386" spans="1:13">
      <c r="A1386">
        <v>48</v>
      </c>
      <c r="B1386" t="s">
        <v>14</v>
      </c>
      <c r="C1386">
        <v>23</v>
      </c>
      <c r="D1386">
        <v>803</v>
      </c>
      <c r="E1386">
        <v>146</v>
      </c>
      <c r="F1386">
        <v>80300</v>
      </c>
      <c r="G1386">
        <v>58800</v>
      </c>
      <c r="H1386">
        <v>-21500</v>
      </c>
      <c r="I1386">
        <v>0.18</v>
      </c>
      <c r="J1386">
        <v>0.73</v>
      </c>
      <c r="K1386">
        <v>142</v>
      </c>
      <c r="L1386">
        <v>104</v>
      </c>
      <c r="M1386">
        <v>-38</v>
      </c>
    </row>
    <row r="1387" spans="1:13">
      <c r="A1387">
        <v>48</v>
      </c>
      <c r="B1387" t="s">
        <v>14</v>
      </c>
      <c r="C1387">
        <v>24</v>
      </c>
      <c r="D1387">
        <v>1211</v>
      </c>
      <c r="E1387">
        <v>171</v>
      </c>
      <c r="F1387">
        <v>121100</v>
      </c>
      <c r="G1387">
        <v>83310</v>
      </c>
      <c r="H1387">
        <v>-37790</v>
      </c>
      <c r="I1387">
        <v>0.14000000000000001</v>
      </c>
      <c r="J1387">
        <v>0.69</v>
      </c>
      <c r="K1387">
        <v>214</v>
      </c>
      <c r="L1387">
        <v>147</v>
      </c>
      <c r="M1387">
        <v>-67</v>
      </c>
    </row>
    <row r="1388" spans="1:13">
      <c r="A1388">
        <v>48</v>
      </c>
      <c r="B1388" t="s">
        <v>14</v>
      </c>
      <c r="C1388">
        <v>25</v>
      </c>
      <c r="D1388">
        <v>1884</v>
      </c>
      <c r="E1388">
        <v>206</v>
      </c>
      <c r="F1388">
        <v>188400</v>
      </c>
      <c r="G1388">
        <v>149070</v>
      </c>
      <c r="H1388">
        <v>-39330</v>
      </c>
      <c r="I1388">
        <v>0.11</v>
      </c>
      <c r="J1388">
        <v>0.79</v>
      </c>
      <c r="K1388">
        <v>333</v>
      </c>
      <c r="L1388">
        <v>263</v>
      </c>
      <c r="M1388">
        <v>-70</v>
      </c>
    </row>
    <row r="1389" spans="1:13">
      <c r="A1389">
        <v>48</v>
      </c>
      <c r="B1389" t="s">
        <v>14</v>
      </c>
      <c r="C1389">
        <v>26</v>
      </c>
      <c r="D1389">
        <v>1811</v>
      </c>
      <c r="E1389">
        <v>131</v>
      </c>
      <c r="F1389">
        <v>181100</v>
      </c>
      <c r="G1389">
        <v>126050</v>
      </c>
      <c r="H1389">
        <v>-55050</v>
      </c>
      <c r="I1389">
        <v>7.0000000000000007E-2</v>
      </c>
      <c r="J1389">
        <v>0.7</v>
      </c>
      <c r="K1389">
        <v>320</v>
      </c>
      <c r="L1389">
        <v>223</v>
      </c>
      <c r="M1389">
        <v>-97</v>
      </c>
    </row>
    <row r="1390" spans="1:13">
      <c r="A1390">
        <v>48</v>
      </c>
      <c r="B1390" t="s">
        <v>15</v>
      </c>
      <c r="C1390">
        <v>12</v>
      </c>
      <c r="D1390">
        <v>7675</v>
      </c>
      <c r="E1390">
        <v>2353</v>
      </c>
      <c r="F1390">
        <v>767500</v>
      </c>
      <c r="G1390">
        <v>598100</v>
      </c>
      <c r="H1390">
        <v>-169400</v>
      </c>
      <c r="I1390">
        <v>0.31</v>
      </c>
      <c r="J1390">
        <v>0.78</v>
      </c>
      <c r="K1390">
        <v>1358</v>
      </c>
      <c r="L1390">
        <v>1058</v>
      </c>
      <c r="M1390">
        <v>-300</v>
      </c>
    </row>
    <row r="1391" spans="1:13">
      <c r="A1391">
        <v>48</v>
      </c>
      <c r="B1391" t="s">
        <v>15</v>
      </c>
      <c r="C1391">
        <v>13</v>
      </c>
      <c r="D1391">
        <v>4829</v>
      </c>
      <c r="E1391">
        <v>1190</v>
      </c>
      <c r="F1391">
        <v>482900</v>
      </c>
      <c r="G1391">
        <v>367200</v>
      </c>
      <c r="H1391">
        <v>-115700</v>
      </c>
      <c r="I1391">
        <v>0.25</v>
      </c>
      <c r="J1391">
        <v>0.76</v>
      </c>
      <c r="K1391">
        <v>854</v>
      </c>
      <c r="L1391">
        <v>649</v>
      </c>
      <c r="M1391">
        <v>-205</v>
      </c>
    </row>
    <row r="1392" spans="1:13">
      <c r="A1392">
        <v>48</v>
      </c>
      <c r="B1392" t="s">
        <v>15</v>
      </c>
      <c r="C1392">
        <v>14</v>
      </c>
      <c r="D1392">
        <v>3830</v>
      </c>
      <c r="E1392">
        <v>733</v>
      </c>
      <c r="F1392">
        <v>383000</v>
      </c>
      <c r="G1392">
        <v>285200</v>
      </c>
      <c r="H1392">
        <v>-97800</v>
      </c>
      <c r="I1392">
        <v>0.19</v>
      </c>
      <c r="J1392">
        <v>0.74</v>
      </c>
      <c r="K1392">
        <v>677</v>
      </c>
      <c r="L1392">
        <v>504</v>
      </c>
      <c r="M1392">
        <v>-173</v>
      </c>
    </row>
    <row r="1393" spans="1:13">
      <c r="A1393">
        <v>48</v>
      </c>
      <c r="B1393" t="s">
        <v>15</v>
      </c>
      <c r="C1393">
        <v>15</v>
      </c>
      <c r="D1393">
        <v>3122</v>
      </c>
      <c r="E1393">
        <v>384</v>
      </c>
      <c r="F1393">
        <v>312200</v>
      </c>
      <c r="G1393">
        <v>269040</v>
      </c>
      <c r="H1393">
        <v>-43160</v>
      </c>
      <c r="I1393">
        <v>0.12</v>
      </c>
      <c r="J1393">
        <v>0.86</v>
      </c>
      <c r="K1393">
        <v>552</v>
      </c>
      <c r="L1393">
        <v>476</v>
      </c>
      <c r="M1393">
        <v>-76</v>
      </c>
    </row>
    <row r="1394" spans="1:13">
      <c r="A1394">
        <v>48</v>
      </c>
      <c r="B1394" t="s">
        <v>15</v>
      </c>
      <c r="C1394">
        <v>16</v>
      </c>
      <c r="D1394">
        <v>2386</v>
      </c>
      <c r="E1394">
        <v>213</v>
      </c>
      <c r="F1394">
        <v>238600</v>
      </c>
      <c r="G1394">
        <v>219310</v>
      </c>
      <c r="H1394">
        <v>-19290</v>
      </c>
      <c r="I1394">
        <v>0.09</v>
      </c>
      <c r="J1394">
        <v>0.92</v>
      </c>
      <c r="K1394">
        <v>422</v>
      </c>
      <c r="L1394">
        <v>388</v>
      </c>
      <c r="M1394">
        <v>-34</v>
      </c>
    </row>
    <row r="1395" spans="1:13">
      <c r="A1395">
        <v>48</v>
      </c>
      <c r="B1395" t="s">
        <v>15</v>
      </c>
      <c r="C1395">
        <v>21</v>
      </c>
      <c r="D1395">
        <v>815</v>
      </c>
      <c r="E1395">
        <v>111</v>
      </c>
      <c r="F1395">
        <v>81500</v>
      </c>
      <c r="G1395">
        <v>73720</v>
      </c>
      <c r="H1395">
        <v>-7780</v>
      </c>
      <c r="I1395">
        <v>0.14000000000000001</v>
      </c>
      <c r="J1395">
        <v>0.9</v>
      </c>
      <c r="K1395">
        <v>144</v>
      </c>
      <c r="L1395">
        <v>130</v>
      </c>
      <c r="M1395">
        <v>-14</v>
      </c>
    </row>
    <row r="1396" spans="1:13">
      <c r="A1396">
        <v>48</v>
      </c>
      <c r="B1396" t="s">
        <v>15</v>
      </c>
      <c r="C1396">
        <v>23</v>
      </c>
      <c r="D1396">
        <v>803</v>
      </c>
      <c r="E1396">
        <v>80</v>
      </c>
      <c r="F1396">
        <v>80300</v>
      </c>
      <c r="G1396">
        <v>51970</v>
      </c>
      <c r="H1396">
        <v>-28330</v>
      </c>
      <c r="I1396">
        <v>0.1</v>
      </c>
      <c r="J1396">
        <v>0.65</v>
      </c>
      <c r="K1396">
        <v>142</v>
      </c>
      <c r="L1396">
        <v>91</v>
      </c>
      <c r="M1396">
        <v>-51</v>
      </c>
    </row>
    <row r="1397" spans="1:13">
      <c r="A1397">
        <v>48</v>
      </c>
      <c r="B1397" t="s">
        <v>15</v>
      </c>
      <c r="C1397">
        <v>24</v>
      </c>
      <c r="D1397">
        <v>1211</v>
      </c>
      <c r="E1397">
        <v>114</v>
      </c>
      <c r="F1397">
        <v>121100</v>
      </c>
      <c r="G1397">
        <v>84040</v>
      </c>
      <c r="H1397">
        <v>-37060</v>
      </c>
      <c r="I1397">
        <v>0.09</v>
      </c>
      <c r="J1397">
        <v>0.69</v>
      </c>
      <c r="K1397">
        <v>214</v>
      </c>
      <c r="L1397">
        <v>148</v>
      </c>
      <c r="M1397">
        <v>-66</v>
      </c>
    </row>
    <row r="1398" spans="1:13">
      <c r="A1398">
        <v>48</v>
      </c>
      <c r="B1398" t="s">
        <v>15</v>
      </c>
      <c r="C1398">
        <v>25</v>
      </c>
      <c r="D1398">
        <v>1884</v>
      </c>
      <c r="E1398">
        <v>140</v>
      </c>
      <c r="F1398">
        <v>188400</v>
      </c>
      <c r="G1398">
        <v>136760</v>
      </c>
      <c r="H1398">
        <v>-51640</v>
      </c>
      <c r="I1398">
        <v>7.0000000000000007E-2</v>
      </c>
      <c r="J1398">
        <v>0.73</v>
      </c>
      <c r="K1398">
        <v>333</v>
      </c>
      <c r="L1398">
        <v>242</v>
      </c>
      <c r="M1398">
        <v>-91</v>
      </c>
    </row>
    <row r="1399" spans="1:13">
      <c r="A1399">
        <v>48</v>
      </c>
      <c r="B1399" t="s">
        <v>15</v>
      </c>
      <c r="C1399">
        <v>26</v>
      </c>
      <c r="D1399">
        <v>1811</v>
      </c>
      <c r="E1399">
        <v>89</v>
      </c>
      <c r="F1399">
        <v>181100</v>
      </c>
      <c r="G1399">
        <v>117690</v>
      </c>
      <c r="H1399">
        <v>-63410</v>
      </c>
      <c r="I1399">
        <v>0.05</v>
      </c>
      <c r="J1399">
        <v>0.65</v>
      </c>
      <c r="K1399">
        <v>320</v>
      </c>
      <c r="L1399">
        <v>208</v>
      </c>
      <c r="M1399">
        <v>-112</v>
      </c>
    </row>
    <row r="1400" spans="1:13">
      <c r="A1400">
        <v>48</v>
      </c>
      <c r="B1400" t="s">
        <v>16</v>
      </c>
      <c r="C1400">
        <v>123</v>
      </c>
      <c r="D1400">
        <v>1774</v>
      </c>
      <c r="E1400">
        <v>539</v>
      </c>
      <c r="F1400">
        <v>177400</v>
      </c>
      <c r="G1400">
        <v>149190</v>
      </c>
      <c r="H1400">
        <v>-28210</v>
      </c>
      <c r="I1400">
        <v>0.3</v>
      </c>
      <c r="J1400">
        <v>0.84</v>
      </c>
      <c r="K1400">
        <v>313</v>
      </c>
      <c r="L1400">
        <v>264</v>
      </c>
      <c r="M1400">
        <v>-49</v>
      </c>
    </row>
    <row r="1401" spans="1:13">
      <c r="A1401">
        <v>48</v>
      </c>
      <c r="B1401" t="s">
        <v>16</v>
      </c>
      <c r="C1401">
        <v>124</v>
      </c>
      <c r="D1401">
        <v>3159</v>
      </c>
      <c r="E1401">
        <v>700</v>
      </c>
      <c r="F1401">
        <v>315900</v>
      </c>
      <c r="G1401">
        <v>240700</v>
      </c>
      <c r="H1401">
        <v>-75200</v>
      </c>
      <c r="I1401">
        <v>0.22</v>
      </c>
      <c r="J1401">
        <v>0.76</v>
      </c>
      <c r="K1401">
        <v>559</v>
      </c>
      <c r="L1401">
        <v>426</v>
      </c>
      <c r="M1401">
        <v>-133</v>
      </c>
    </row>
    <row r="1402" spans="1:13">
      <c r="A1402">
        <v>48</v>
      </c>
      <c r="B1402" t="s">
        <v>16</v>
      </c>
      <c r="C1402">
        <v>125</v>
      </c>
      <c r="D1402">
        <v>2014</v>
      </c>
      <c r="E1402">
        <v>276</v>
      </c>
      <c r="F1402">
        <v>201400</v>
      </c>
      <c r="G1402">
        <v>145400</v>
      </c>
      <c r="H1402">
        <v>-56000</v>
      </c>
      <c r="I1402">
        <v>0.14000000000000001</v>
      </c>
      <c r="J1402">
        <v>0.72</v>
      </c>
      <c r="K1402">
        <v>356</v>
      </c>
      <c r="L1402">
        <v>257</v>
      </c>
      <c r="M1402">
        <v>-99</v>
      </c>
    </row>
    <row r="1403" spans="1:13">
      <c r="A1403">
        <v>48</v>
      </c>
      <c r="B1403" t="s">
        <v>16</v>
      </c>
      <c r="C1403">
        <v>126</v>
      </c>
      <c r="D1403">
        <v>3106</v>
      </c>
      <c r="E1403">
        <v>266</v>
      </c>
      <c r="F1403">
        <v>310600</v>
      </c>
      <c r="G1403">
        <v>224180</v>
      </c>
      <c r="H1403">
        <v>-86420</v>
      </c>
      <c r="I1403">
        <v>0.09</v>
      </c>
      <c r="J1403">
        <v>0.72</v>
      </c>
      <c r="K1403">
        <v>549</v>
      </c>
      <c r="L1403">
        <v>396</v>
      </c>
      <c r="M1403">
        <v>-153</v>
      </c>
    </row>
    <row r="1404" spans="1:13">
      <c r="A1404">
        <v>48</v>
      </c>
      <c r="B1404" t="s">
        <v>16</v>
      </c>
      <c r="C1404">
        <v>134</v>
      </c>
      <c r="D1404">
        <v>1365</v>
      </c>
      <c r="E1404">
        <v>261</v>
      </c>
      <c r="F1404">
        <v>136500</v>
      </c>
      <c r="G1404">
        <v>104390</v>
      </c>
      <c r="H1404">
        <v>-32110</v>
      </c>
      <c r="I1404">
        <v>0.19</v>
      </c>
      <c r="J1404">
        <v>0.76</v>
      </c>
      <c r="K1404">
        <v>241</v>
      </c>
      <c r="L1404">
        <v>184</v>
      </c>
      <c r="M1404">
        <v>-57</v>
      </c>
    </row>
    <row r="1405" spans="1:13">
      <c r="A1405">
        <v>48</v>
      </c>
      <c r="B1405" t="s">
        <v>16</v>
      </c>
      <c r="C1405">
        <v>135</v>
      </c>
      <c r="D1405">
        <v>1060</v>
      </c>
      <c r="E1405">
        <v>138</v>
      </c>
      <c r="F1405">
        <v>106000</v>
      </c>
      <c r="G1405">
        <v>80000</v>
      </c>
      <c r="H1405">
        <v>-26000</v>
      </c>
      <c r="I1405">
        <v>0.13</v>
      </c>
      <c r="J1405">
        <v>0.75</v>
      </c>
      <c r="K1405">
        <v>187</v>
      </c>
      <c r="L1405">
        <v>141</v>
      </c>
      <c r="M1405">
        <v>-46</v>
      </c>
    </row>
    <row r="1406" spans="1:13">
      <c r="A1406">
        <v>48</v>
      </c>
      <c r="B1406" t="s">
        <v>16</v>
      </c>
      <c r="C1406">
        <v>136</v>
      </c>
      <c r="D1406">
        <v>1552</v>
      </c>
      <c r="E1406">
        <v>144</v>
      </c>
      <c r="F1406">
        <v>155200</v>
      </c>
      <c r="G1406">
        <v>127120</v>
      </c>
      <c r="H1406">
        <v>-28080</v>
      </c>
      <c r="I1406">
        <v>0.09</v>
      </c>
      <c r="J1406">
        <v>0.82</v>
      </c>
      <c r="K1406">
        <v>274</v>
      </c>
      <c r="L1406">
        <v>224</v>
      </c>
      <c r="M1406">
        <v>-50</v>
      </c>
    </row>
    <row r="1407" spans="1:13">
      <c r="A1407">
        <v>48</v>
      </c>
      <c r="B1407" t="s">
        <v>16</v>
      </c>
      <c r="C1407">
        <v>145</v>
      </c>
      <c r="D1407">
        <v>975</v>
      </c>
      <c r="E1407">
        <v>105</v>
      </c>
      <c r="F1407">
        <v>97500</v>
      </c>
      <c r="G1407">
        <v>71490</v>
      </c>
      <c r="H1407">
        <v>-26010</v>
      </c>
      <c r="I1407">
        <v>0.11</v>
      </c>
      <c r="J1407">
        <v>0.73</v>
      </c>
      <c r="K1407">
        <v>172</v>
      </c>
      <c r="L1407">
        <v>126</v>
      </c>
      <c r="M1407">
        <v>-46</v>
      </c>
    </row>
    <row r="1408" spans="1:13">
      <c r="A1408">
        <v>48</v>
      </c>
      <c r="B1408" t="s">
        <v>16</v>
      </c>
      <c r="C1408">
        <v>146</v>
      </c>
      <c r="D1408">
        <v>1090</v>
      </c>
      <c r="E1408">
        <v>83</v>
      </c>
      <c r="F1408">
        <v>109000</v>
      </c>
      <c r="G1408">
        <v>77180</v>
      </c>
      <c r="H1408">
        <v>-31820</v>
      </c>
      <c r="I1408">
        <v>0.08</v>
      </c>
      <c r="J1408">
        <v>0.71</v>
      </c>
      <c r="K1408">
        <v>192</v>
      </c>
      <c r="L1408">
        <v>136</v>
      </c>
      <c r="M1408">
        <v>-56</v>
      </c>
    </row>
    <row r="1409" spans="1:13">
      <c r="A1409">
        <v>48</v>
      </c>
      <c r="B1409" t="s">
        <v>16</v>
      </c>
      <c r="C1409">
        <v>156</v>
      </c>
      <c r="D1409">
        <v>994</v>
      </c>
      <c r="E1409">
        <v>40</v>
      </c>
      <c r="F1409">
        <v>99400</v>
      </c>
      <c r="G1409">
        <v>61360</v>
      </c>
      <c r="H1409">
        <v>-38040</v>
      </c>
      <c r="I1409">
        <v>0.04</v>
      </c>
      <c r="J1409">
        <v>0.62</v>
      </c>
      <c r="K1409">
        <v>175</v>
      </c>
      <c r="L1409">
        <v>108</v>
      </c>
      <c r="M1409">
        <v>-67</v>
      </c>
    </row>
    <row r="1410" spans="1:13">
      <c r="A1410">
        <v>48</v>
      </c>
      <c r="B1410" t="s">
        <v>16</v>
      </c>
      <c r="C1410">
        <v>234</v>
      </c>
      <c r="D1410">
        <v>122</v>
      </c>
      <c r="E1410">
        <v>10</v>
      </c>
      <c r="F1410">
        <v>12200</v>
      </c>
      <c r="G1410">
        <v>10100</v>
      </c>
      <c r="H1410">
        <v>-2100</v>
      </c>
      <c r="I1410">
        <v>0.08</v>
      </c>
      <c r="J1410">
        <v>0.83</v>
      </c>
      <c r="K1410">
        <v>21</v>
      </c>
      <c r="L1410">
        <v>17</v>
      </c>
      <c r="M1410">
        <v>-4</v>
      </c>
    </row>
    <row r="1411" spans="1:13">
      <c r="A1411">
        <v>48</v>
      </c>
      <c r="B1411" t="s">
        <v>16</v>
      </c>
      <c r="C1411">
        <v>235</v>
      </c>
      <c r="D1411">
        <v>138</v>
      </c>
      <c r="E1411">
        <v>12</v>
      </c>
      <c r="F1411">
        <v>13800</v>
      </c>
      <c r="G1411">
        <v>8130</v>
      </c>
      <c r="H1411">
        <v>-5670</v>
      </c>
      <c r="I1411">
        <v>0.09</v>
      </c>
      <c r="J1411">
        <v>0.59</v>
      </c>
      <c r="K1411">
        <v>24</v>
      </c>
      <c r="L1411">
        <v>14</v>
      </c>
      <c r="M1411">
        <v>-10</v>
      </c>
    </row>
    <row r="1412" spans="1:13">
      <c r="A1412">
        <v>48</v>
      </c>
      <c r="B1412" t="s">
        <v>16</v>
      </c>
      <c r="C1412">
        <v>236</v>
      </c>
      <c r="D1412">
        <v>152</v>
      </c>
      <c r="E1412">
        <v>11</v>
      </c>
      <c r="F1412">
        <v>15200</v>
      </c>
      <c r="G1412">
        <v>12900</v>
      </c>
      <c r="H1412">
        <v>-2300</v>
      </c>
      <c r="I1412">
        <v>7.0000000000000007E-2</v>
      </c>
      <c r="J1412">
        <v>0.85</v>
      </c>
      <c r="K1412">
        <v>26</v>
      </c>
      <c r="L1412">
        <v>22</v>
      </c>
      <c r="M1412">
        <v>-4</v>
      </c>
    </row>
    <row r="1413" spans="1:13">
      <c r="A1413">
        <v>48</v>
      </c>
      <c r="B1413" t="s">
        <v>16</v>
      </c>
      <c r="C1413">
        <v>245</v>
      </c>
      <c r="D1413">
        <v>168</v>
      </c>
      <c r="E1413">
        <v>13</v>
      </c>
      <c r="F1413">
        <v>16800</v>
      </c>
      <c r="G1413">
        <v>9370</v>
      </c>
      <c r="H1413">
        <v>-7430</v>
      </c>
      <c r="I1413">
        <v>0.08</v>
      </c>
      <c r="J1413">
        <v>0.56000000000000005</v>
      </c>
      <c r="K1413">
        <v>29</v>
      </c>
      <c r="L1413">
        <v>16</v>
      </c>
      <c r="M1413">
        <v>-13</v>
      </c>
    </row>
    <row r="1414" spans="1:13">
      <c r="A1414">
        <v>48</v>
      </c>
      <c r="B1414" t="s">
        <v>16</v>
      </c>
      <c r="C1414">
        <v>246</v>
      </c>
      <c r="D1414">
        <v>197</v>
      </c>
      <c r="E1414">
        <v>15</v>
      </c>
      <c r="F1414">
        <v>19700</v>
      </c>
      <c r="G1414">
        <v>15810</v>
      </c>
      <c r="H1414">
        <v>-3890</v>
      </c>
      <c r="I1414">
        <v>0.08</v>
      </c>
      <c r="J1414">
        <v>0.8</v>
      </c>
      <c r="K1414">
        <v>34</v>
      </c>
      <c r="L1414">
        <v>27</v>
      </c>
      <c r="M1414">
        <v>-7</v>
      </c>
    </row>
    <row r="1415" spans="1:13">
      <c r="A1415">
        <v>48</v>
      </c>
      <c r="B1415" t="s">
        <v>16</v>
      </c>
      <c r="C1415">
        <v>256</v>
      </c>
      <c r="D1415">
        <v>334</v>
      </c>
      <c r="E1415">
        <v>15</v>
      </c>
      <c r="F1415">
        <v>33400</v>
      </c>
      <c r="G1415">
        <v>16800</v>
      </c>
      <c r="H1415">
        <v>-16600</v>
      </c>
      <c r="I1415">
        <v>0.04</v>
      </c>
      <c r="J1415">
        <v>0.5</v>
      </c>
      <c r="K1415">
        <v>59</v>
      </c>
      <c r="L1415">
        <v>29</v>
      </c>
      <c r="M1415">
        <v>-30</v>
      </c>
    </row>
    <row r="1416" spans="1:13">
      <c r="A1416">
        <v>48</v>
      </c>
      <c r="B1416" t="s">
        <v>17</v>
      </c>
      <c r="C1416">
        <v>123</v>
      </c>
      <c r="D1416">
        <v>1106</v>
      </c>
      <c r="E1416">
        <v>175</v>
      </c>
      <c r="F1416">
        <v>110600</v>
      </c>
      <c r="G1416">
        <v>90270</v>
      </c>
      <c r="H1416">
        <v>-20330</v>
      </c>
      <c r="I1416">
        <v>0.16</v>
      </c>
      <c r="J1416">
        <v>0.82</v>
      </c>
      <c r="K1416">
        <v>195</v>
      </c>
      <c r="L1416">
        <v>159</v>
      </c>
      <c r="M1416">
        <v>-36</v>
      </c>
    </row>
    <row r="1417" spans="1:13">
      <c r="A1417">
        <v>48</v>
      </c>
      <c r="B1417" t="s">
        <v>17</v>
      </c>
      <c r="C1417">
        <v>124</v>
      </c>
      <c r="D1417">
        <v>2246</v>
      </c>
      <c r="E1417">
        <v>234</v>
      </c>
      <c r="F1417">
        <v>224600</v>
      </c>
      <c r="G1417">
        <v>157020</v>
      </c>
      <c r="H1417">
        <v>-67580</v>
      </c>
      <c r="I1417">
        <v>0.1</v>
      </c>
      <c r="J1417">
        <v>0.7</v>
      </c>
      <c r="K1417">
        <v>397</v>
      </c>
      <c r="L1417">
        <v>277</v>
      </c>
      <c r="M1417">
        <v>-120</v>
      </c>
    </row>
    <row r="1418" spans="1:13">
      <c r="A1418">
        <v>48</v>
      </c>
      <c r="B1418" t="s">
        <v>17</v>
      </c>
      <c r="C1418">
        <v>125</v>
      </c>
      <c r="D1418">
        <v>1174</v>
      </c>
      <c r="E1418">
        <v>98</v>
      </c>
      <c r="F1418">
        <v>117400</v>
      </c>
      <c r="G1418">
        <v>89900</v>
      </c>
      <c r="H1418">
        <v>-27500</v>
      </c>
      <c r="I1418">
        <v>0.08</v>
      </c>
      <c r="J1418">
        <v>0.77</v>
      </c>
      <c r="K1418">
        <v>207</v>
      </c>
      <c r="L1418">
        <v>159</v>
      </c>
      <c r="M1418">
        <v>-48</v>
      </c>
    </row>
    <row r="1419" spans="1:13">
      <c r="A1419">
        <v>48</v>
      </c>
      <c r="B1419" t="s">
        <v>17</v>
      </c>
      <c r="C1419">
        <v>126</v>
      </c>
      <c r="D1419">
        <v>2423</v>
      </c>
      <c r="E1419">
        <v>102</v>
      </c>
      <c r="F1419">
        <v>242300</v>
      </c>
      <c r="G1419">
        <v>172530</v>
      </c>
      <c r="H1419">
        <v>-69770</v>
      </c>
      <c r="I1419">
        <v>0.04</v>
      </c>
      <c r="J1419">
        <v>0.71</v>
      </c>
      <c r="K1419">
        <v>428</v>
      </c>
      <c r="L1419">
        <v>305</v>
      </c>
      <c r="M1419">
        <v>-123</v>
      </c>
    </row>
    <row r="1420" spans="1:13">
      <c r="A1420">
        <v>48</v>
      </c>
      <c r="B1420" t="s">
        <v>17</v>
      </c>
      <c r="C1420">
        <v>132</v>
      </c>
      <c r="D1420">
        <v>294</v>
      </c>
      <c r="E1420">
        <v>32</v>
      </c>
      <c r="F1420">
        <v>29400</v>
      </c>
      <c r="G1420">
        <v>23360</v>
      </c>
      <c r="H1420">
        <v>-6040</v>
      </c>
      <c r="I1420">
        <v>0.11</v>
      </c>
      <c r="J1420">
        <v>0.79</v>
      </c>
      <c r="K1420">
        <v>52</v>
      </c>
      <c r="L1420">
        <v>41</v>
      </c>
      <c r="M1420">
        <v>-11</v>
      </c>
    </row>
    <row r="1421" spans="1:13">
      <c r="A1421">
        <v>48</v>
      </c>
      <c r="B1421" t="s">
        <v>17</v>
      </c>
      <c r="C1421">
        <v>134</v>
      </c>
      <c r="D1421">
        <v>1242</v>
      </c>
      <c r="E1421">
        <v>124</v>
      </c>
      <c r="F1421">
        <v>124200</v>
      </c>
      <c r="G1421">
        <v>98950</v>
      </c>
      <c r="H1421">
        <v>-25250</v>
      </c>
      <c r="I1421">
        <v>0.1</v>
      </c>
      <c r="J1421">
        <v>0.8</v>
      </c>
      <c r="K1421">
        <v>219</v>
      </c>
      <c r="L1421">
        <v>175</v>
      </c>
      <c r="M1421">
        <v>-44</v>
      </c>
    </row>
    <row r="1422" spans="1:13">
      <c r="A1422">
        <v>48</v>
      </c>
      <c r="B1422" t="s">
        <v>17</v>
      </c>
      <c r="C1422">
        <v>135</v>
      </c>
      <c r="D1422">
        <v>889</v>
      </c>
      <c r="E1422">
        <v>52</v>
      </c>
      <c r="F1422">
        <v>88900</v>
      </c>
      <c r="G1422">
        <v>63390</v>
      </c>
      <c r="H1422">
        <v>-25510</v>
      </c>
      <c r="I1422">
        <v>0.06</v>
      </c>
      <c r="J1422">
        <v>0.71</v>
      </c>
      <c r="K1422">
        <v>157</v>
      </c>
      <c r="L1422">
        <v>112</v>
      </c>
      <c r="M1422">
        <v>-45</v>
      </c>
    </row>
    <row r="1423" spans="1:13">
      <c r="A1423">
        <v>48</v>
      </c>
      <c r="B1423" t="s">
        <v>17</v>
      </c>
      <c r="C1423">
        <v>136</v>
      </c>
      <c r="D1423">
        <v>1469</v>
      </c>
      <c r="E1423">
        <v>68</v>
      </c>
      <c r="F1423">
        <v>146900</v>
      </c>
      <c r="G1423">
        <v>122280</v>
      </c>
      <c r="H1423">
        <v>-24620</v>
      </c>
      <c r="I1423">
        <v>0.05</v>
      </c>
      <c r="J1423">
        <v>0.83</v>
      </c>
      <c r="K1423">
        <v>260</v>
      </c>
      <c r="L1423">
        <v>216</v>
      </c>
      <c r="M1423">
        <v>-44</v>
      </c>
    </row>
    <row r="1424" spans="1:13">
      <c r="A1424">
        <v>48</v>
      </c>
      <c r="B1424" t="s">
        <v>17</v>
      </c>
      <c r="C1424">
        <v>142</v>
      </c>
      <c r="D1424">
        <v>216</v>
      </c>
      <c r="E1424">
        <v>18</v>
      </c>
      <c r="F1424">
        <v>21600</v>
      </c>
      <c r="G1424">
        <v>17300</v>
      </c>
      <c r="H1424">
        <v>-4300</v>
      </c>
      <c r="I1424">
        <v>0.08</v>
      </c>
      <c r="J1424">
        <v>0.8</v>
      </c>
      <c r="K1424">
        <v>38</v>
      </c>
      <c r="L1424">
        <v>30</v>
      </c>
      <c r="M1424">
        <v>-8</v>
      </c>
    </row>
    <row r="1425" spans="1:13">
      <c r="A1425">
        <v>48</v>
      </c>
      <c r="B1425" t="s">
        <v>17</v>
      </c>
      <c r="C1425">
        <v>143</v>
      </c>
      <c r="D1425">
        <v>123</v>
      </c>
      <c r="E1425">
        <v>8</v>
      </c>
      <c r="F1425">
        <v>12300</v>
      </c>
      <c r="G1425">
        <v>9340</v>
      </c>
      <c r="H1425">
        <v>-2960</v>
      </c>
      <c r="I1425">
        <v>7.0000000000000007E-2</v>
      </c>
      <c r="J1425">
        <v>0.76</v>
      </c>
      <c r="K1425">
        <v>21</v>
      </c>
      <c r="L1425">
        <v>16</v>
      </c>
      <c r="M1425">
        <v>-5</v>
      </c>
    </row>
    <row r="1426" spans="1:13">
      <c r="A1426">
        <v>48</v>
      </c>
      <c r="B1426" t="s">
        <v>17</v>
      </c>
      <c r="C1426">
        <v>145</v>
      </c>
      <c r="D1426">
        <v>709</v>
      </c>
      <c r="E1426">
        <v>28</v>
      </c>
      <c r="F1426">
        <v>70900</v>
      </c>
      <c r="G1426">
        <v>42690</v>
      </c>
      <c r="H1426">
        <v>-28210</v>
      </c>
      <c r="I1426">
        <v>0.04</v>
      </c>
      <c r="J1426">
        <v>0.6</v>
      </c>
      <c r="K1426">
        <v>125</v>
      </c>
      <c r="L1426">
        <v>75</v>
      </c>
      <c r="M1426">
        <v>-50</v>
      </c>
    </row>
    <row r="1427" spans="1:13">
      <c r="A1427">
        <v>48</v>
      </c>
      <c r="B1427" t="s">
        <v>17</v>
      </c>
      <c r="C1427">
        <v>146</v>
      </c>
      <c r="D1427">
        <v>968</v>
      </c>
      <c r="E1427">
        <v>35</v>
      </c>
      <c r="F1427">
        <v>96800</v>
      </c>
      <c r="G1427">
        <v>60920</v>
      </c>
      <c r="H1427">
        <v>-35880</v>
      </c>
      <c r="I1427">
        <v>0.04</v>
      </c>
      <c r="J1427">
        <v>0.63</v>
      </c>
      <c r="K1427">
        <v>171</v>
      </c>
      <c r="L1427">
        <v>107</v>
      </c>
      <c r="M1427">
        <v>-64</v>
      </c>
    </row>
    <row r="1428" spans="1:13">
      <c r="A1428">
        <v>48</v>
      </c>
      <c r="B1428" t="s">
        <v>17</v>
      </c>
      <c r="C1428">
        <v>152</v>
      </c>
      <c r="D1428">
        <v>137</v>
      </c>
      <c r="E1428">
        <v>6</v>
      </c>
      <c r="F1428">
        <v>13700</v>
      </c>
      <c r="G1428">
        <v>12890</v>
      </c>
      <c r="H1428">
        <v>-810</v>
      </c>
      <c r="I1428">
        <v>0.04</v>
      </c>
      <c r="J1428">
        <v>0.94</v>
      </c>
      <c r="K1428">
        <v>24</v>
      </c>
      <c r="L1428">
        <v>22</v>
      </c>
      <c r="M1428">
        <v>-2</v>
      </c>
    </row>
    <row r="1429" spans="1:13">
      <c r="A1429">
        <v>48</v>
      </c>
      <c r="B1429" t="s">
        <v>17</v>
      </c>
      <c r="C1429">
        <v>153</v>
      </c>
      <c r="D1429">
        <v>171</v>
      </c>
      <c r="E1429">
        <v>7</v>
      </c>
      <c r="F1429">
        <v>17100</v>
      </c>
      <c r="G1429">
        <v>15660</v>
      </c>
      <c r="H1429">
        <v>-1440</v>
      </c>
      <c r="I1429">
        <v>0.04</v>
      </c>
      <c r="J1429">
        <v>0.92</v>
      </c>
      <c r="K1429">
        <v>30</v>
      </c>
      <c r="L1429">
        <v>27</v>
      </c>
      <c r="M1429">
        <v>-3</v>
      </c>
    </row>
    <row r="1430" spans="1:13">
      <c r="A1430">
        <v>48</v>
      </c>
      <c r="B1430" t="s">
        <v>17</v>
      </c>
      <c r="C1430">
        <v>154</v>
      </c>
      <c r="D1430">
        <v>266</v>
      </c>
      <c r="E1430">
        <v>7</v>
      </c>
      <c r="F1430">
        <v>26600</v>
      </c>
      <c r="G1430">
        <v>28390</v>
      </c>
      <c r="H1430">
        <v>1790</v>
      </c>
      <c r="I1430">
        <v>0.03</v>
      </c>
      <c r="J1430">
        <v>1.07</v>
      </c>
      <c r="K1430">
        <v>47</v>
      </c>
      <c r="L1430">
        <v>50</v>
      </c>
      <c r="M1430">
        <v>3</v>
      </c>
    </row>
    <row r="1431" spans="1:13">
      <c r="A1431">
        <v>48</v>
      </c>
      <c r="B1431" t="s">
        <v>17</v>
      </c>
      <c r="C1431">
        <v>156</v>
      </c>
      <c r="D1431">
        <v>930</v>
      </c>
      <c r="E1431">
        <v>20</v>
      </c>
      <c r="F1431">
        <v>93000</v>
      </c>
      <c r="G1431">
        <v>69390</v>
      </c>
      <c r="H1431">
        <v>-23610</v>
      </c>
      <c r="I1431">
        <v>0.02</v>
      </c>
      <c r="J1431">
        <v>0.75</v>
      </c>
      <c r="K1431">
        <v>164</v>
      </c>
      <c r="L1431">
        <v>122</v>
      </c>
      <c r="M1431">
        <v>-42</v>
      </c>
    </row>
    <row r="1432" spans="1:13">
      <c r="A1432">
        <v>48</v>
      </c>
      <c r="B1432" t="s">
        <v>17</v>
      </c>
      <c r="C1432">
        <v>162</v>
      </c>
      <c r="D1432">
        <v>61</v>
      </c>
      <c r="E1432">
        <v>2</v>
      </c>
      <c r="F1432">
        <v>6100</v>
      </c>
      <c r="G1432">
        <v>2110</v>
      </c>
      <c r="H1432">
        <v>-3990</v>
      </c>
      <c r="I1432">
        <v>0.03</v>
      </c>
      <c r="J1432">
        <v>0.35</v>
      </c>
      <c r="K1432">
        <v>10</v>
      </c>
      <c r="L1432">
        <v>3</v>
      </c>
      <c r="M1432">
        <v>-7</v>
      </c>
    </row>
    <row r="1433" spans="1:13">
      <c r="A1433">
        <v>48</v>
      </c>
      <c r="B1433" t="s">
        <v>17</v>
      </c>
      <c r="C1433">
        <v>163</v>
      </c>
      <c r="D1433">
        <v>83</v>
      </c>
      <c r="E1433">
        <v>3</v>
      </c>
      <c r="F1433">
        <v>8300</v>
      </c>
      <c r="G1433">
        <v>6340</v>
      </c>
      <c r="H1433">
        <v>-1960</v>
      </c>
      <c r="I1433">
        <v>0.04</v>
      </c>
      <c r="J1433">
        <v>0.76</v>
      </c>
      <c r="K1433">
        <v>14</v>
      </c>
      <c r="L1433">
        <v>11</v>
      </c>
      <c r="M1433">
        <v>-3</v>
      </c>
    </row>
    <row r="1434" spans="1:13">
      <c r="A1434">
        <v>48</v>
      </c>
      <c r="B1434" t="s">
        <v>17</v>
      </c>
      <c r="C1434">
        <v>164</v>
      </c>
      <c r="D1434">
        <v>122</v>
      </c>
      <c r="E1434">
        <v>2</v>
      </c>
      <c r="F1434">
        <v>12200</v>
      </c>
      <c r="G1434">
        <v>5150</v>
      </c>
      <c r="H1434">
        <v>-7050</v>
      </c>
      <c r="I1434">
        <v>0.02</v>
      </c>
      <c r="J1434">
        <v>0.42</v>
      </c>
      <c r="K1434">
        <v>21</v>
      </c>
      <c r="L1434">
        <v>9</v>
      </c>
      <c r="M1434">
        <v>-12</v>
      </c>
    </row>
    <row r="1435" spans="1:13">
      <c r="A1435">
        <v>48</v>
      </c>
      <c r="B1435" t="s">
        <v>17</v>
      </c>
      <c r="C1435">
        <v>165</v>
      </c>
      <c r="D1435">
        <v>64</v>
      </c>
      <c r="E1435">
        <v>2</v>
      </c>
      <c r="F1435">
        <v>6400</v>
      </c>
      <c r="G1435">
        <v>14550</v>
      </c>
      <c r="H1435">
        <v>8150</v>
      </c>
      <c r="I1435">
        <v>0.03</v>
      </c>
      <c r="J1435">
        <v>2.27</v>
      </c>
      <c r="K1435">
        <v>11</v>
      </c>
      <c r="L1435">
        <v>25</v>
      </c>
      <c r="M1435">
        <v>14</v>
      </c>
    </row>
    <row r="1436" spans="1:13">
      <c r="A1436">
        <v>48</v>
      </c>
      <c r="B1436" t="s">
        <v>17</v>
      </c>
      <c r="C1436">
        <v>213</v>
      </c>
      <c r="D1436">
        <v>58</v>
      </c>
      <c r="E1436">
        <v>5</v>
      </c>
      <c r="F1436">
        <v>5800</v>
      </c>
      <c r="G1436">
        <v>4180</v>
      </c>
      <c r="H1436">
        <v>-1620</v>
      </c>
      <c r="I1436">
        <v>0.09</v>
      </c>
      <c r="J1436">
        <v>0.72</v>
      </c>
      <c r="K1436">
        <v>10</v>
      </c>
      <c r="L1436">
        <v>7</v>
      </c>
      <c r="M1436">
        <v>-3</v>
      </c>
    </row>
    <row r="1437" spans="1:13">
      <c r="A1437">
        <v>48</v>
      </c>
      <c r="B1437" t="s">
        <v>17</v>
      </c>
      <c r="C1437">
        <v>214</v>
      </c>
      <c r="D1437">
        <v>122</v>
      </c>
      <c r="E1437">
        <v>5</v>
      </c>
      <c r="F1437">
        <v>12200</v>
      </c>
      <c r="G1437">
        <v>7900</v>
      </c>
      <c r="H1437">
        <v>-4300</v>
      </c>
      <c r="I1437">
        <v>0.04</v>
      </c>
      <c r="J1437">
        <v>0.65</v>
      </c>
      <c r="K1437">
        <v>21</v>
      </c>
      <c r="L1437">
        <v>13</v>
      </c>
      <c r="M1437">
        <v>-8</v>
      </c>
    </row>
    <row r="1438" spans="1:13">
      <c r="A1438">
        <v>48</v>
      </c>
      <c r="B1438" t="s">
        <v>17</v>
      </c>
      <c r="C1438">
        <v>215</v>
      </c>
      <c r="D1438">
        <v>131</v>
      </c>
      <c r="E1438">
        <v>3</v>
      </c>
      <c r="F1438">
        <v>13100</v>
      </c>
      <c r="G1438">
        <v>8720</v>
      </c>
      <c r="H1438">
        <v>-4380</v>
      </c>
      <c r="I1438">
        <v>0.02</v>
      </c>
      <c r="J1438">
        <v>0.67</v>
      </c>
      <c r="K1438">
        <v>23</v>
      </c>
      <c r="L1438">
        <v>15</v>
      </c>
      <c r="M1438">
        <v>-8</v>
      </c>
    </row>
    <row r="1439" spans="1:13">
      <c r="A1439">
        <v>48</v>
      </c>
      <c r="B1439" t="s">
        <v>17</v>
      </c>
      <c r="C1439">
        <v>216</v>
      </c>
      <c r="D1439">
        <v>229</v>
      </c>
      <c r="E1439">
        <v>3</v>
      </c>
      <c r="F1439">
        <v>22900</v>
      </c>
      <c r="G1439">
        <v>15610</v>
      </c>
      <c r="H1439">
        <v>-7290</v>
      </c>
      <c r="I1439">
        <v>0.01</v>
      </c>
      <c r="J1439">
        <v>0.68</v>
      </c>
      <c r="K1439">
        <v>40</v>
      </c>
      <c r="L1439">
        <v>27</v>
      </c>
      <c r="M1439">
        <v>-13</v>
      </c>
    </row>
    <row r="1440" spans="1:13">
      <c r="A1440">
        <v>48</v>
      </c>
      <c r="B1440" t="s">
        <v>17</v>
      </c>
      <c r="C1440">
        <v>231</v>
      </c>
      <c r="D1440">
        <v>316</v>
      </c>
      <c r="E1440">
        <v>11</v>
      </c>
      <c r="F1440">
        <v>31600</v>
      </c>
      <c r="G1440">
        <v>28430</v>
      </c>
      <c r="H1440">
        <v>-3170</v>
      </c>
      <c r="I1440">
        <v>0.03</v>
      </c>
      <c r="J1440">
        <v>0.9</v>
      </c>
      <c r="K1440">
        <v>55</v>
      </c>
      <c r="L1440">
        <v>50</v>
      </c>
      <c r="M1440">
        <v>-5</v>
      </c>
    </row>
    <row r="1441" spans="1:13">
      <c r="A1441">
        <v>48</v>
      </c>
      <c r="B1441" t="s">
        <v>17</v>
      </c>
      <c r="C1441">
        <v>234</v>
      </c>
      <c r="D1441">
        <v>119</v>
      </c>
      <c r="E1441">
        <v>2</v>
      </c>
      <c r="F1441">
        <v>11900</v>
      </c>
      <c r="G1441">
        <v>6320</v>
      </c>
      <c r="H1441">
        <v>-5580</v>
      </c>
      <c r="I1441">
        <v>0.02</v>
      </c>
      <c r="J1441">
        <v>0.53</v>
      </c>
      <c r="K1441">
        <v>21</v>
      </c>
      <c r="L1441">
        <v>11</v>
      </c>
      <c r="M1441">
        <v>-10</v>
      </c>
    </row>
    <row r="1442" spans="1:13">
      <c r="A1442">
        <v>48</v>
      </c>
      <c r="B1442" t="s">
        <v>17</v>
      </c>
      <c r="C1442">
        <v>235</v>
      </c>
      <c r="D1442">
        <v>122</v>
      </c>
      <c r="E1442">
        <v>1</v>
      </c>
      <c r="F1442">
        <v>12200</v>
      </c>
      <c r="G1442">
        <v>1000</v>
      </c>
      <c r="H1442">
        <v>-11200</v>
      </c>
      <c r="I1442">
        <v>0.01</v>
      </c>
      <c r="J1442">
        <v>0.08</v>
      </c>
      <c r="K1442">
        <v>21</v>
      </c>
      <c r="L1442">
        <v>1</v>
      </c>
      <c r="M1442">
        <v>-20</v>
      </c>
    </row>
    <row r="1443" spans="1:13">
      <c r="A1443">
        <v>48</v>
      </c>
      <c r="B1443" t="s">
        <v>17</v>
      </c>
      <c r="C1443">
        <v>236</v>
      </c>
      <c r="D1443">
        <v>129</v>
      </c>
      <c r="E1443">
        <v>6</v>
      </c>
      <c r="F1443">
        <v>12900</v>
      </c>
      <c r="G1443">
        <v>26380</v>
      </c>
      <c r="H1443">
        <v>13480</v>
      </c>
      <c r="I1443">
        <v>0.05</v>
      </c>
      <c r="J1443">
        <v>2.04</v>
      </c>
      <c r="K1443">
        <v>22</v>
      </c>
      <c r="L1443">
        <v>46</v>
      </c>
      <c r="M1443">
        <v>24</v>
      </c>
    </row>
    <row r="1444" spans="1:13">
      <c r="A1444">
        <v>48</v>
      </c>
      <c r="B1444" t="s">
        <v>17</v>
      </c>
      <c r="C1444">
        <v>241</v>
      </c>
      <c r="D1444">
        <v>575</v>
      </c>
      <c r="E1444">
        <v>25</v>
      </c>
      <c r="F1444">
        <v>57500</v>
      </c>
      <c r="G1444">
        <v>48020</v>
      </c>
      <c r="H1444">
        <v>-9480</v>
      </c>
      <c r="I1444">
        <v>0.04</v>
      </c>
      <c r="J1444">
        <v>0.84</v>
      </c>
      <c r="K1444">
        <v>101</v>
      </c>
      <c r="L1444">
        <v>84</v>
      </c>
      <c r="M1444">
        <v>-17</v>
      </c>
    </row>
    <row r="1445" spans="1:13">
      <c r="A1445">
        <v>48</v>
      </c>
      <c r="B1445" t="s">
        <v>17</v>
      </c>
      <c r="C1445">
        <v>243</v>
      </c>
      <c r="D1445">
        <v>3</v>
      </c>
      <c r="E1445">
        <v>0</v>
      </c>
      <c r="F1445">
        <v>300</v>
      </c>
      <c r="G1445">
        <v>0</v>
      </c>
      <c r="H1445">
        <v>-300</v>
      </c>
      <c r="I1445">
        <v>0</v>
      </c>
      <c r="J1445">
        <v>0</v>
      </c>
      <c r="K1445">
        <v>0</v>
      </c>
      <c r="L1445">
        <v>0</v>
      </c>
      <c r="M1445">
        <v>0</v>
      </c>
    </row>
    <row r="1446" spans="1:13">
      <c r="A1446">
        <v>48</v>
      </c>
      <c r="B1446" t="s">
        <v>17</v>
      </c>
      <c r="C1446">
        <v>245</v>
      </c>
      <c r="D1446">
        <v>105</v>
      </c>
      <c r="E1446">
        <v>2</v>
      </c>
      <c r="F1446">
        <v>10500</v>
      </c>
      <c r="G1446">
        <v>3880</v>
      </c>
      <c r="H1446">
        <v>-6620</v>
      </c>
      <c r="I1446">
        <v>0.02</v>
      </c>
      <c r="J1446">
        <v>0.37</v>
      </c>
      <c r="K1446">
        <v>18</v>
      </c>
      <c r="L1446">
        <v>6</v>
      </c>
      <c r="M1446">
        <v>-12</v>
      </c>
    </row>
    <row r="1447" spans="1:13">
      <c r="A1447">
        <v>48</v>
      </c>
      <c r="B1447" t="s">
        <v>17</v>
      </c>
      <c r="C1447">
        <v>246</v>
      </c>
      <c r="D1447">
        <v>161</v>
      </c>
      <c r="E1447">
        <v>5</v>
      </c>
      <c r="F1447">
        <v>16100</v>
      </c>
      <c r="G1447">
        <v>19500</v>
      </c>
      <c r="H1447">
        <v>3400</v>
      </c>
      <c r="I1447">
        <v>0.03</v>
      </c>
      <c r="J1447">
        <v>1.21</v>
      </c>
      <c r="K1447">
        <v>28</v>
      </c>
      <c r="L1447">
        <v>34</v>
      </c>
      <c r="M1447">
        <v>6</v>
      </c>
    </row>
    <row r="1448" spans="1:13">
      <c r="A1448">
        <v>48</v>
      </c>
      <c r="B1448" t="s">
        <v>17</v>
      </c>
      <c r="C1448">
        <v>251</v>
      </c>
      <c r="D1448">
        <v>572</v>
      </c>
      <c r="E1448">
        <v>13</v>
      </c>
      <c r="F1448">
        <v>57200</v>
      </c>
      <c r="G1448">
        <v>33510</v>
      </c>
      <c r="H1448">
        <v>-23690</v>
      </c>
      <c r="I1448">
        <v>0.02</v>
      </c>
      <c r="J1448">
        <v>0.59</v>
      </c>
      <c r="K1448">
        <v>101</v>
      </c>
      <c r="L1448">
        <v>59</v>
      </c>
      <c r="M1448">
        <v>-42</v>
      </c>
    </row>
    <row r="1449" spans="1:13">
      <c r="A1449">
        <v>48</v>
      </c>
      <c r="B1449" t="s">
        <v>17</v>
      </c>
      <c r="C1449">
        <v>253</v>
      </c>
      <c r="D1449">
        <v>16</v>
      </c>
      <c r="E1449">
        <v>0</v>
      </c>
      <c r="F1449">
        <v>1600</v>
      </c>
      <c r="G1449">
        <v>0</v>
      </c>
      <c r="H1449">
        <v>-1600</v>
      </c>
      <c r="I1449">
        <v>0</v>
      </c>
      <c r="J1449">
        <v>0</v>
      </c>
      <c r="K1449">
        <v>2</v>
      </c>
      <c r="L1449">
        <v>0</v>
      </c>
      <c r="M1449">
        <v>-2</v>
      </c>
    </row>
    <row r="1450" spans="1:13">
      <c r="A1450">
        <v>48</v>
      </c>
      <c r="B1450" t="s">
        <v>17</v>
      </c>
      <c r="C1450">
        <v>254</v>
      </c>
      <c r="D1450">
        <v>63</v>
      </c>
      <c r="E1450">
        <v>1</v>
      </c>
      <c r="F1450">
        <v>6300</v>
      </c>
      <c r="G1450">
        <v>1540</v>
      </c>
      <c r="H1450">
        <v>-4760</v>
      </c>
      <c r="I1450">
        <v>0.02</v>
      </c>
      <c r="J1450">
        <v>0.24</v>
      </c>
      <c r="K1450">
        <v>11</v>
      </c>
      <c r="L1450">
        <v>2</v>
      </c>
      <c r="M1450">
        <v>-9</v>
      </c>
    </row>
    <row r="1451" spans="1:13">
      <c r="A1451">
        <v>48</v>
      </c>
      <c r="B1451" t="s">
        <v>17</v>
      </c>
      <c r="C1451">
        <v>256</v>
      </c>
      <c r="D1451">
        <v>296</v>
      </c>
      <c r="E1451">
        <v>6</v>
      </c>
      <c r="F1451">
        <v>29600</v>
      </c>
      <c r="G1451">
        <v>8050</v>
      </c>
      <c r="H1451">
        <v>-21550</v>
      </c>
      <c r="I1451">
        <v>0.02</v>
      </c>
      <c r="J1451">
        <v>0.27</v>
      </c>
      <c r="K1451">
        <v>52</v>
      </c>
      <c r="L1451">
        <v>14</v>
      </c>
      <c r="M1451">
        <v>-38</v>
      </c>
    </row>
    <row r="1452" spans="1:13">
      <c r="A1452">
        <v>48</v>
      </c>
      <c r="B1452" t="s">
        <v>17</v>
      </c>
      <c r="C1452">
        <v>261</v>
      </c>
      <c r="D1452">
        <v>393</v>
      </c>
      <c r="E1452">
        <v>3</v>
      </c>
      <c r="F1452">
        <v>39300</v>
      </c>
      <c r="G1452">
        <v>8720</v>
      </c>
      <c r="H1452">
        <v>-30580</v>
      </c>
      <c r="I1452">
        <v>0.01</v>
      </c>
      <c r="J1452">
        <v>0.22</v>
      </c>
      <c r="K1452">
        <v>69</v>
      </c>
      <c r="L1452">
        <v>15</v>
      </c>
      <c r="M1452">
        <v>-54</v>
      </c>
    </row>
    <row r="1453" spans="1:13">
      <c r="A1453">
        <v>48</v>
      </c>
      <c r="B1453" t="s">
        <v>17</v>
      </c>
      <c r="C1453">
        <v>263</v>
      </c>
      <c r="D1453">
        <v>23</v>
      </c>
      <c r="E1453">
        <v>1</v>
      </c>
      <c r="F1453">
        <v>2300</v>
      </c>
      <c r="G1453">
        <v>1140</v>
      </c>
      <c r="H1453">
        <v>-1160</v>
      </c>
      <c r="I1453">
        <v>0.04</v>
      </c>
      <c r="J1453">
        <v>0.5</v>
      </c>
      <c r="K1453">
        <v>4</v>
      </c>
      <c r="L1453">
        <v>2</v>
      </c>
      <c r="M1453">
        <v>-2</v>
      </c>
    </row>
    <row r="1454" spans="1:13">
      <c r="A1454">
        <v>48</v>
      </c>
      <c r="B1454" t="s">
        <v>17</v>
      </c>
      <c r="C1454">
        <v>264</v>
      </c>
      <c r="D1454">
        <v>36</v>
      </c>
      <c r="E1454">
        <v>0</v>
      </c>
      <c r="F1454">
        <v>3600</v>
      </c>
      <c r="G1454">
        <v>0</v>
      </c>
      <c r="H1454">
        <v>-3600</v>
      </c>
      <c r="I1454">
        <v>0</v>
      </c>
      <c r="J1454">
        <v>0</v>
      </c>
      <c r="K1454">
        <v>6</v>
      </c>
      <c r="L1454">
        <v>0</v>
      </c>
      <c r="M1454">
        <v>-6</v>
      </c>
    </row>
    <row r="1455" spans="1:13">
      <c r="A1455">
        <v>48</v>
      </c>
      <c r="B1455" t="s">
        <v>17</v>
      </c>
      <c r="C1455">
        <v>265</v>
      </c>
      <c r="D1455">
        <v>38</v>
      </c>
      <c r="E1455">
        <v>0</v>
      </c>
      <c r="F1455">
        <v>3800</v>
      </c>
      <c r="G1455">
        <v>0</v>
      </c>
      <c r="H1455">
        <v>-3800</v>
      </c>
      <c r="I1455">
        <v>0</v>
      </c>
      <c r="J1455">
        <v>0</v>
      </c>
      <c r="K1455">
        <v>6</v>
      </c>
      <c r="L1455">
        <v>0</v>
      </c>
      <c r="M1455">
        <v>-6</v>
      </c>
    </row>
    <row r="1456" spans="1:13">
      <c r="A1456">
        <v>49</v>
      </c>
      <c r="B1456" t="s">
        <v>13</v>
      </c>
      <c r="C1456">
        <v>1</v>
      </c>
      <c r="D1456">
        <v>22264</v>
      </c>
      <c r="E1456">
        <v>15937</v>
      </c>
      <c r="F1456">
        <v>2226400</v>
      </c>
      <c r="G1456">
        <v>2030510</v>
      </c>
      <c r="H1456">
        <v>-195890</v>
      </c>
      <c r="I1456">
        <v>0.72</v>
      </c>
      <c r="J1456">
        <v>0.91</v>
      </c>
      <c r="K1456">
        <v>3940</v>
      </c>
      <c r="L1456">
        <v>3593</v>
      </c>
      <c r="M1456">
        <v>-347</v>
      </c>
    </row>
    <row r="1457" spans="1:13">
      <c r="A1457">
        <v>49</v>
      </c>
      <c r="B1457" t="s">
        <v>13</v>
      </c>
      <c r="C1457">
        <v>2</v>
      </c>
      <c r="D1457">
        <v>9925</v>
      </c>
      <c r="E1457">
        <v>3313</v>
      </c>
      <c r="F1457">
        <v>992500</v>
      </c>
      <c r="G1457">
        <v>843280</v>
      </c>
      <c r="H1457">
        <v>-149220</v>
      </c>
      <c r="I1457">
        <v>0.33</v>
      </c>
      <c r="J1457">
        <v>0.85</v>
      </c>
      <c r="K1457">
        <v>1756</v>
      </c>
      <c r="L1457">
        <v>1492</v>
      </c>
      <c r="M1457">
        <v>-264</v>
      </c>
    </row>
    <row r="1458" spans="1:13">
      <c r="A1458">
        <v>49</v>
      </c>
      <c r="B1458" t="s">
        <v>14</v>
      </c>
      <c r="C1458">
        <v>12</v>
      </c>
      <c r="D1458">
        <v>8764</v>
      </c>
      <c r="E1458">
        <v>3412</v>
      </c>
      <c r="F1458">
        <v>876400</v>
      </c>
      <c r="G1458">
        <v>723650</v>
      </c>
      <c r="H1458">
        <v>-152750</v>
      </c>
      <c r="I1458">
        <v>0.39</v>
      </c>
      <c r="J1458">
        <v>0.83</v>
      </c>
      <c r="K1458">
        <v>1551</v>
      </c>
      <c r="L1458">
        <v>1280</v>
      </c>
      <c r="M1458">
        <v>-271</v>
      </c>
    </row>
    <row r="1459" spans="1:13">
      <c r="A1459">
        <v>49</v>
      </c>
      <c r="B1459" t="s">
        <v>14</v>
      </c>
      <c r="C1459">
        <v>13</v>
      </c>
      <c r="D1459">
        <v>4853</v>
      </c>
      <c r="E1459">
        <v>1572</v>
      </c>
      <c r="F1459">
        <v>485300</v>
      </c>
      <c r="G1459">
        <v>395000</v>
      </c>
      <c r="H1459">
        <v>-90300</v>
      </c>
      <c r="I1459">
        <v>0.32</v>
      </c>
      <c r="J1459">
        <v>0.81</v>
      </c>
      <c r="K1459">
        <v>858</v>
      </c>
      <c r="L1459">
        <v>699</v>
      </c>
      <c r="M1459">
        <v>-159</v>
      </c>
    </row>
    <row r="1460" spans="1:13">
      <c r="A1460">
        <v>49</v>
      </c>
      <c r="B1460" t="s">
        <v>14</v>
      </c>
      <c r="C1460">
        <v>14</v>
      </c>
      <c r="D1460">
        <v>4107</v>
      </c>
      <c r="E1460">
        <v>976</v>
      </c>
      <c r="F1460">
        <v>410700</v>
      </c>
      <c r="G1460">
        <v>309000</v>
      </c>
      <c r="H1460">
        <v>-101700</v>
      </c>
      <c r="I1460">
        <v>0.24</v>
      </c>
      <c r="J1460">
        <v>0.75</v>
      </c>
      <c r="K1460">
        <v>726</v>
      </c>
      <c r="L1460">
        <v>546</v>
      </c>
      <c r="M1460">
        <v>-180</v>
      </c>
    </row>
    <row r="1461" spans="1:13">
      <c r="A1461">
        <v>49</v>
      </c>
      <c r="B1461" t="s">
        <v>14</v>
      </c>
      <c r="C1461">
        <v>15</v>
      </c>
      <c r="D1461">
        <v>2958</v>
      </c>
      <c r="E1461">
        <v>446</v>
      </c>
      <c r="F1461">
        <v>295800</v>
      </c>
      <c r="G1461">
        <v>248720</v>
      </c>
      <c r="H1461">
        <v>-47080</v>
      </c>
      <c r="I1461">
        <v>0.15</v>
      </c>
      <c r="J1461">
        <v>0.84</v>
      </c>
      <c r="K1461">
        <v>523</v>
      </c>
      <c r="L1461">
        <v>440</v>
      </c>
      <c r="M1461">
        <v>-83</v>
      </c>
    </row>
    <row r="1462" spans="1:13">
      <c r="A1462">
        <v>49</v>
      </c>
      <c r="B1462" t="s">
        <v>14</v>
      </c>
      <c r="C1462">
        <v>16</v>
      </c>
      <c r="D1462">
        <v>2079</v>
      </c>
      <c r="E1462">
        <v>219</v>
      </c>
      <c r="F1462">
        <v>207900</v>
      </c>
      <c r="G1462">
        <v>174790</v>
      </c>
      <c r="H1462">
        <v>-33110</v>
      </c>
      <c r="I1462">
        <v>0.11</v>
      </c>
      <c r="J1462">
        <v>0.84</v>
      </c>
      <c r="K1462">
        <v>367</v>
      </c>
      <c r="L1462">
        <v>309</v>
      </c>
      <c r="M1462">
        <v>-58</v>
      </c>
    </row>
    <row r="1463" spans="1:13">
      <c r="A1463">
        <v>49</v>
      </c>
      <c r="B1463" t="s">
        <v>14</v>
      </c>
      <c r="C1463">
        <v>23</v>
      </c>
      <c r="D1463">
        <v>815</v>
      </c>
      <c r="E1463">
        <v>150</v>
      </c>
      <c r="F1463">
        <v>81500</v>
      </c>
      <c r="G1463">
        <v>63970</v>
      </c>
      <c r="H1463">
        <v>-17530</v>
      </c>
      <c r="I1463">
        <v>0.18</v>
      </c>
      <c r="J1463">
        <v>0.78</v>
      </c>
      <c r="K1463">
        <v>144</v>
      </c>
      <c r="L1463">
        <v>113</v>
      </c>
      <c r="M1463">
        <v>-31</v>
      </c>
    </row>
    <row r="1464" spans="1:13">
      <c r="A1464">
        <v>49</v>
      </c>
      <c r="B1464" t="s">
        <v>14</v>
      </c>
      <c r="C1464">
        <v>24</v>
      </c>
      <c r="D1464">
        <v>1291</v>
      </c>
      <c r="E1464">
        <v>184</v>
      </c>
      <c r="F1464">
        <v>129100</v>
      </c>
      <c r="G1464">
        <v>88800</v>
      </c>
      <c r="H1464">
        <v>-40300</v>
      </c>
      <c r="I1464">
        <v>0.14000000000000001</v>
      </c>
      <c r="J1464">
        <v>0.69</v>
      </c>
      <c r="K1464">
        <v>228</v>
      </c>
      <c r="L1464">
        <v>157</v>
      </c>
      <c r="M1464">
        <v>-71</v>
      </c>
    </row>
    <row r="1465" spans="1:13">
      <c r="A1465">
        <v>49</v>
      </c>
      <c r="B1465" t="s">
        <v>14</v>
      </c>
      <c r="C1465">
        <v>25</v>
      </c>
      <c r="D1465">
        <v>1796</v>
      </c>
      <c r="E1465">
        <v>198</v>
      </c>
      <c r="F1465">
        <v>179600</v>
      </c>
      <c r="G1465">
        <v>128070</v>
      </c>
      <c r="H1465">
        <v>-51530</v>
      </c>
      <c r="I1465">
        <v>0.11</v>
      </c>
      <c r="J1465">
        <v>0.71</v>
      </c>
      <c r="K1465">
        <v>317</v>
      </c>
      <c r="L1465">
        <v>226</v>
      </c>
      <c r="M1465">
        <v>-91</v>
      </c>
    </row>
    <row r="1466" spans="1:13">
      <c r="A1466">
        <v>49</v>
      </c>
      <c r="B1466" t="s">
        <v>14</v>
      </c>
      <c r="C1466">
        <v>26</v>
      </c>
      <c r="D1466">
        <v>1803</v>
      </c>
      <c r="E1466">
        <v>126</v>
      </c>
      <c r="F1466">
        <v>180300</v>
      </c>
      <c r="G1466">
        <v>120490</v>
      </c>
      <c r="H1466">
        <v>-59810</v>
      </c>
      <c r="I1466">
        <v>7.0000000000000007E-2</v>
      </c>
      <c r="J1466">
        <v>0.67</v>
      </c>
      <c r="K1466">
        <v>319</v>
      </c>
      <c r="L1466">
        <v>213</v>
      </c>
      <c r="M1466">
        <v>-106</v>
      </c>
    </row>
    <row r="1467" spans="1:13">
      <c r="A1467">
        <v>49</v>
      </c>
      <c r="B1467" t="s">
        <v>15</v>
      </c>
      <c r="C1467">
        <v>12</v>
      </c>
      <c r="D1467">
        <v>7881</v>
      </c>
      <c r="E1467">
        <v>2524</v>
      </c>
      <c r="F1467">
        <v>788100</v>
      </c>
      <c r="G1467">
        <v>627230</v>
      </c>
      <c r="H1467">
        <v>-160870</v>
      </c>
      <c r="I1467">
        <v>0.32</v>
      </c>
      <c r="J1467">
        <v>0.8</v>
      </c>
      <c r="K1467">
        <v>1394</v>
      </c>
      <c r="L1467">
        <v>1110</v>
      </c>
      <c r="M1467">
        <v>-284</v>
      </c>
    </row>
    <row r="1468" spans="1:13">
      <c r="A1468">
        <v>49</v>
      </c>
      <c r="B1468" t="s">
        <v>15</v>
      </c>
      <c r="C1468">
        <v>13</v>
      </c>
      <c r="D1468">
        <v>4853</v>
      </c>
      <c r="E1468">
        <v>1283</v>
      </c>
      <c r="F1468">
        <v>485300</v>
      </c>
      <c r="G1468">
        <v>382200</v>
      </c>
      <c r="H1468">
        <v>-103100</v>
      </c>
      <c r="I1468">
        <v>0.26</v>
      </c>
      <c r="J1468">
        <v>0.79</v>
      </c>
      <c r="K1468">
        <v>858</v>
      </c>
      <c r="L1468">
        <v>676</v>
      </c>
      <c r="M1468">
        <v>-182</v>
      </c>
    </row>
    <row r="1469" spans="1:13">
      <c r="A1469">
        <v>49</v>
      </c>
      <c r="B1469" t="s">
        <v>15</v>
      </c>
      <c r="C1469">
        <v>14</v>
      </c>
      <c r="D1469">
        <v>4107</v>
      </c>
      <c r="E1469">
        <v>796</v>
      </c>
      <c r="F1469">
        <v>410700</v>
      </c>
      <c r="G1469">
        <v>294040</v>
      </c>
      <c r="H1469">
        <v>-116660</v>
      </c>
      <c r="I1469">
        <v>0.19</v>
      </c>
      <c r="J1469">
        <v>0.72</v>
      </c>
      <c r="K1469">
        <v>726</v>
      </c>
      <c r="L1469">
        <v>520</v>
      </c>
      <c r="M1469">
        <v>-206</v>
      </c>
    </row>
    <row r="1470" spans="1:13">
      <c r="A1470">
        <v>49</v>
      </c>
      <c r="B1470" t="s">
        <v>15</v>
      </c>
      <c r="C1470">
        <v>15</v>
      </c>
      <c r="D1470">
        <v>2958</v>
      </c>
      <c r="E1470">
        <v>376</v>
      </c>
      <c r="F1470">
        <v>295800</v>
      </c>
      <c r="G1470">
        <v>250510</v>
      </c>
      <c r="H1470">
        <v>-45290</v>
      </c>
      <c r="I1470">
        <v>0.13</v>
      </c>
      <c r="J1470">
        <v>0.85</v>
      </c>
      <c r="K1470">
        <v>523</v>
      </c>
      <c r="L1470">
        <v>443</v>
      </c>
      <c r="M1470">
        <v>-80</v>
      </c>
    </row>
    <row r="1471" spans="1:13">
      <c r="A1471">
        <v>49</v>
      </c>
      <c r="B1471" t="s">
        <v>15</v>
      </c>
      <c r="C1471">
        <v>16</v>
      </c>
      <c r="D1471">
        <v>2079</v>
      </c>
      <c r="E1471">
        <v>187</v>
      </c>
      <c r="F1471">
        <v>207900</v>
      </c>
      <c r="G1471">
        <v>175150</v>
      </c>
      <c r="H1471">
        <v>-32750</v>
      </c>
      <c r="I1471">
        <v>0.09</v>
      </c>
      <c r="J1471">
        <v>0.84</v>
      </c>
      <c r="K1471">
        <v>367</v>
      </c>
      <c r="L1471">
        <v>310</v>
      </c>
      <c r="M1471">
        <v>-57</v>
      </c>
    </row>
    <row r="1472" spans="1:13">
      <c r="A1472">
        <v>49</v>
      </c>
      <c r="B1472" t="s">
        <v>15</v>
      </c>
      <c r="C1472">
        <v>21</v>
      </c>
      <c r="D1472">
        <v>883</v>
      </c>
      <c r="E1472">
        <v>129</v>
      </c>
      <c r="F1472">
        <v>88300</v>
      </c>
      <c r="G1472">
        <v>75080</v>
      </c>
      <c r="H1472">
        <v>-13220</v>
      </c>
      <c r="I1472">
        <v>0.15</v>
      </c>
      <c r="J1472">
        <v>0.85</v>
      </c>
      <c r="K1472">
        <v>156</v>
      </c>
      <c r="L1472">
        <v>132</v>
      </c>
      <c r="M1472">
        <v>-24</v>
      </c>
    </row>
    <row r="1473" spans="1:13">
      <c r="A1473">
        <v>49</v>
      </c>
      <c r="B1473" t="s">
        <v>15</v>
      </c>
      <c r="C1473">
        <v>23</v>
      </c>
      <c r="D1473">
        <v>815</v>
      </c>
      <c r="E1473">
        <v>86</v>
      </c>
      <c r="F1473">
        <v>81500</v>
      </c>
      <c r="G1473">
        <v>66980</v>
      </c>
      <c r="H1473">
        <v>-14520</v>
      </c>
      <c r="I1473">
        <v>0.11</v>
      </c>
      <c r="J1473">
        <v>0.82</v>
      </c>
      <c r="K1473">
        <v>144</v>
      </c>
      <c r="L1473">
        <v>118</v>
      </c>
      <c r="M1473">
        <v>-26</v>
      </c>
    </row>
    <row r="1474" spans="1:13">
      <c r="A1474">
        <v>49</v>
      </c>
      <c r="B1474" t="s">
        <v>15</v>
      </c>
      <c r="C1474">
        <v>24</v>
      </c>
      <c r="D1474">
        <v>1291</v>
      </c>
      <c r="E1474">
        <v>119</v>
      </c>
      <c r="F1474">
        <v>129100</v>
      </c>
      <c r="G1474">
        <v>87940</v>
      </c>
      <c r="H1474">
        <v>-41160</v>
      </c>
      <c r="I1474">
        <v>0.09</v>
      </c>
      <c r="J1474">
        <v>0.68</v>
      </c>
      <c r="K1474">
        <v>228</v>
      </c>
      <c r="L1474">
        <v>155</v>
      </c>
      <c r="M1474">
        <v>-73</v>
      </c>
    </row>
    <row r="1475" spans="1:13">
      <c r="A1475">
        <v>49</v>
      </c>
      <c r="B1475" t="s">
        <v>15</v>
      </c>
      <c r="C1475">
        <v>25</v>
      </c>
      <c r="D1475">
        <v>1796</v>
      </c>
      <c r="E1475">
        <v>144</v>
      </c>
      <c r="F1475">
        <v>179600</v>
      </c>
      <c r="G1475">
        <v>120970</v>
      </c>
      <c r="H1475">
        <v>-58630</v>
      </c>
      <c r="I1475">
        <v>0.08</v>
      </c>
      <c r="J1475">
        <v>0.67</v>
      </c>
      <c r="K1475">
        <v>317</v>
      </c>
      <c r="L1475">
        <v>214</v>
      </c>
      <c r="M1475">
        <v>-103</v>
      </c>
    </row>
    <row r="1476" spans="1:13">
      <c r="A1476">
        <v>49</v>
      </c>
      <c r="B1476" t="s">
        <v>15</v>
      </c>
      <c r="C1476">
        <v>26</v>
      </c>
      <c r="D1476">
        <v>1803</v>
      </c>
      <c r="E1476">
        <v>100</v>
      </c>
      <c r="F1476">
        <v>180300</v>
      </c>
      <c r="G1476">
        <v>134930</v>
      </c>
      <c r="H1476">
        <v>-45370</v>
      </c>
      <c r="I1476">
        <v>0.06</v>
      </c>
      <c r="J1476">
        <v>0.75</v>
      </c>
      <c r="K1476">
        <v>319</v>
      </c>
      <c r="L1476">
        <v>238</v>
      </c>
      <c r="M1476">
        <v>-81</v>
      </c>
    </row>
    <row r="1477" spans="1:13">
      <c r="A1477">
        <v>49</v>
      </c>
      <c r="B1477" t="s">
        <v>16</v>
      </c>
      <c r="C1477">
        <v>123</v>
      </c>
      <c r="D1477">
        <v>1563</v>
      </c>
      <c r="E1477">
        <v>473</v>
      </c>
      <c r="F1477">
        <v>156300</v>
      </c>
      <c r="G1477">
        <v>121980</v>
      </c>
      <c r="H1477">
        <v>-34320</v>
      </c>
      <c r="I1477">
        <v>0.3</v>
      </c>
      <c r="J1477">
        <v>0.78</v>
      </c>
      <c r="K1477">
        <v>276</v>
      </c>
      <c r="L1477">
        <v>215</v>
      </c>
      <c r="M1477">
        <v>-61</v>
      </c>
    </row>
    <row r="1478" spans="1:13">
      <c r="A1478">
        <v>49</v>
      </c>
      <c r="B1478" t="s">
        <v>16</v>
      </c>
      <c r="C1478">
        <v>124</v>
      </c>
      <c r="D1478">
        <v>3199</v>
      </c>
      <c r="E1478">
        <v>702</v>
      </c>
      <c r="F1478">
        <v>319900</v>
      </c>
      <c r="G1478">
        <v>232530</v>
      </c>
      <c r="H1478">
        <v>-87370</v>
      </c>
      <c r="I1478">
        <v>0.22</v>
      </c>
      <c r="J1478">
        <v>0.73</v>
      </c>
      <c r="K1478">
        <v>566</v>
      </c>
      <c r="L1478">
        <v>411</v>
      </c>
      <c r="M1478">
        <v>-155</v>
      </c>
    </row>
    <row r="1479" spans="1:13">
      <c r="A1479">
        <v>49</v>
      </c>
      <c r="B1479" t="s">
        <v>16</v>
      </c>
      <c r="C1479">
        <v>125</v>
      </c>
      <c r="D1479">
        <v>2049</v>
      </c>
      <c r="E1479">
        <v>297</v>
      </c>
      <c r="F1479">
        <v>204900</v>
      </c>
      <c r="G1479">
        <v>156000</v>
      </c>
      <c r="H1479">
        <v>-48900</v>
      </c>
      <c r="I1479">
        <v>0.14000000000000001</v>
      </c>
      <c r="J1479">
        <v>0.76</v>
      </c>
      <c r="K1479">
        <v>362</v>
      </c>
      <c r="L1479">
        <v>276</v>
      </c>
      <c r="M1479">
        <v>-86</v>
      </c>
    </row>
    <row r="1480" spans="1:13">
      <c r="A1480">
        <v>49</v>
      </c>
      <c r="B1480" t="s">
        <v>16</v>
      </c>
      <c r="C1480">
        <v>126</v>
      </c>
      <c r="D1480">
        <v>3225</v>
      </c>
      <c r="E1480">
        <v>295</v>
      </c>
      <c r="F1480">
        <v>322500</v>
      </c>
      <c r="G1480">
        <v>258020</v>
      </c>
      <c r="H1480">
        <v>-64480</v>
      </c>
      <c r="I1480">
        <v>0.09</v>
      </c>
      <c r="J1480">
        <v>0.8</v>
      </c>
      <c r="K1480">
        <v>570</v>
      </c>
      <c r="L1480">
        <v>456</v>
      </c>
      <c r="M1480">
        <v>-114</v>
      </c>
    </row>
    <row r="1481" spans="1:13">
      <c r="A1481">
        <v>49</v>
      </c>
      <c r="B1481" t="s">
        <v>16</v>
      </c>
      <c r="C1481">
        <v>134</v>
      </c>
      <c r="D1481">
        <v>1464</v>
      </c>
      <c r="E1481">
        <v>263</v>
      </c>
      <c r="F1481">
        <v>146400</v>
      </c>
      <c r="G1481">
        <v>108950</v>
      </c>
      <c r="H1481">
        <v>-37450</v>
      </c>
      <c r="I1481">
        <v>0.18</v>
      </c>
      <c r="J1481">
        <v>0.74</v>
      </c>
      <c r="K1481">
        <v>259</v>
      </c>
      <c r="L1481">
        <v>192</v>
      </c>
      <c r="M1481">
        <v>-67</v>
      </c>
    </row>
    <row r="1482" spans="1:13">
      <c r="A1482">
        <v>49</v>
      </c>
      <c r="B1482" t="s">
        <v>16</v>
      </c>
      <c r="C1482">
        <v>135</v>
      </c>
      <c r="D1482">
        <v>1086</v>
      </c>
      <c r="E1482">
        <v>133</v>
      </c>
      <c r="F1482">
        <v>108600</v>
      </c>
      <c r="G1482">
        <v>66070</v>
      </c>
      <c r="H1482">
        <v>-42530</v>
      </c>
      <c r="I1482">
        <v>0.12</v>
      </c>
      <c r="J1482">
        <v>0.61</v>
      </c>
      <c r="K1482">
        <v>192</v>
      </c>
      <c r="L1482">
        <v>116</v>
      </c>
      <c r="M1482">
        <v>-76</v>
      </c>
    </row>
    <row r="1483" spans="1:13">
      <c r="A1483">
        <v>49</v>
      </c>
      <c r="B1483" t="s">
        <v>16</v>
      </c>
      <c r="C1483">
        <v>136</v>
      </c>
      <c r="D1483">
        <v>1578</v>
      </c>
      <c r="E1483">
        <v>134</v>
      </c>
      <c r="F1483">
        <v>157800</v>
      </c>
      <c r="G1483">
        <v>121390</v>
      </c>
      <c r="H1483">
        <v>-36410</v>
      </c>
      <c r="I1483">
        <v>0.08</v>
      </c>
      <c r="J1483">
        <v>0.77</v>
      </c>
      <c r="K1483">
        <v>279</v>
      </c>
      <c r="L1483">
        <v>214</v>
      </c>
      <c r="M1483">
        <v>-65</v>
      </c>
    </row>
    <row r="1484" spans="1:13">
      <c r="A1484">
        <v>49</v>
      </c>
      <c r="B1484" t="s">
        <v>16</v>
      </c>
      <c r="C1484">
        <v>145</v>
      </c>
      <c r="D1484">
        <v>1078</v>
      </c>
      <c r="E1484">
        <v>95</v>
      </c>
      <c r="F1484">
        <v>107800</v>
      </c>
      <c r="G1484">
        <v>59710</v>
      </c>
      <c r="H1484">
        <v>-48090</v>
      </c>
      <c r="I1484">
        <v>0.09</v>
      </c>
      <c r="J1484">
        <v>0.55000000000000004</v>
      </c>
      <c r="K1484">
        <v>190</v>
      </c>
      <c r="L1484">
        <v>105</v>
      </c>
      <c r="M1484">
        <v>-85</v>
      </c>
    </row>
    <row r="1485" spans="1:13">
      <c r="A1485">
        <v>49</v>
      </c>
      <c r="B1485" t="s">
        <v>16</v>
      </c>
      <c r="C1485">
        <v>146</v>
      </c>
      <c r="D1485">
        <v>1262</v>
      </c>
      <c r="E1485">
        <v>106</v>
      </c>
      <c r="F1485">
        <v>126200</v>
      </c>
      <c r="G1485">
        <v>100910</v>
      </c>
      <c r="H1485">
        <v>-25290</v>
      </c>
      <c r="I1485">
        <v>0.08</v>
      </c>
      <c r="J1485">
        <v>0.8</v>
      </c>
      <c r="K1485">
        <v>223</v>
      </c>
      <c r="L1485">
        <v>178</v>
      </c>
      <c r="M1485">
        <v>-45</v>
      </c>
    </row>
    <row r="1486" spans="1:13">
      <c r="A1486">
        <v>49</v>
      </c>
      <c r="B1486" t="s">
        <v>16</v>
      </c>
      <c r="C1486">
        <v>156</v>
      </c>
      <c r="D1486">
        <v>1038</v>
      </c>
      <c r="E1486">
        <v>44</v>
      </c>
      <c r="F1486">
        <v>103800</v>
      </c>
      <c r="G1486">
        <v>70340</v>
      </c>
      <c r="H1486">
        <v>-33460</v>
      </c>
      <c r="I1486">
        <v>0.04</v>
      </c>
      <c r="J1486">
        <v>0.68</v>
      </c>
      <c r="K1486">
        <v>183</v>
      </c>
      <c r="L1486">
        <v>124</v>
      </c>
      <c r="M1486">
        <v>-59</v>
      </c>
    </row>
    <row r="1487" spans="1:13">
      <c r="A1487">
        <v>49</v>
      </c>
      <c r="B1487" t="s">
        <v>16</v>
      </c>
      <c r="C1487">
        <v>234</v>
      </c>
      <c r="D1487">
        <v>116</v>
      </c>
      <c r="E1487">
        <v>15</v>
      </c>
      <c r="F1487">
        <v>11600</v>
      </c>
      <c r="G1487">
        <v>9620</v>
      </c>
      <c r="H1487">
        <v>-1980</v>
      </c>
      <c r="I1487">
        <v>0.13</v>
      </c>
      <c r="J1487">
        <v>0.83</v>
      </c>
      <c r="K1487">
        <v>20</v>
      </c>
      <c r="L1487">
        <v>17</v>
      </c>
      <c r="M1487">
        <v>-3</v>
      </c>
    </row>
    <row r="1488" spans="1:13">
      <c r="A1488">
        <v>49</v>
      </c>
      <c r="B1488" t="s">
        <v>16</v>
      </c>
      <c r="C1488">
        <v>235</v>
      </c>
      <c r="D1488">
        <v>140</v>
      </c>
      <c r="E1488">
        <v>13</v>
      </c>
      <c r="F1488">
        <v>14000</v>
      </c>
      <c r="G1488">
        <v>7870</v>
      </c>
      <c r="H1488">
        <v>-6130</v>
      </c>
      <c r="I1488">
        <v>0.09</v>
      </c>
      <c r="J1488">
        <v>0.56000000000000005</v>
      </c>
      <c r="K1488">
        <v>24</v>
      </c>
      <c r="L1488">
        <v>13</v>
      </c>
      <c r="M1488">
        <v>-11</v>
      </c>
    </row>
    <row r="1489" spans="1:13">
      <c r="A1489">
        <v>49</v>
      </c>
      <c r="B1489" t="s">
        <v>16</v>
      </c>
      <c r="C1489">
        <v>236</v>
      </c>
      <c r="D1489">
        <v>170</v>
      </c>
      <c r="E1489">
        <v>7</v>
      </c>
      <c r="F1489">
        <v>17000</v>
      </c>
      <c r="G1489">
        <v>8890</v>
      </c>
      <c r="H1489">
        <v>-8110</v>
      </c>
      <c r="I1489">
        <v>0.04</v>
      </c>
      <c r="J1489">
        <v>0.52</v>
      </c>
      <c r="K1489">
        <v>30</v>
      </c>
      <c r="L1489">
        <v>15</v>
      </c>
      <c r="M1489">
        <v>-15</v>
      </c>
    </row>
    <row r="1490" spans="1:13">
      <c r="A1490">
        <v>49</v>
      </c>
      <c r="B1490" t="s">
        <v>16</v>
      </c>
      <c r="C1490">
        <v>245</v>
      </c>
      <c r="D1490">
        <v>206</v>
      </c>
      <c r="E1490">
        <v>14</v>
      </c>
      <c r="F1490">
        <v>20600</v>
      </c>
      <c r="G1490">
        <v>8350</v>
      </c>
      <c r="H1490">
        <v>-12250</v>
      </c>
      <c r="I1490">
        <v>7.0000000000000007E-2</v>
      </c>
      <c r="J1490">
        <v>0.41</v>
      </c>
      <c r="K1490">
        <v>36</v>
      </c>
      <c r="L1490">
        <v>14</v>
      </c>
      <c r="M1490">
        <v>-22</v>
      </c>
    </row>
    <row r="1491" spans="1:13">
      <c r="A1491">
        <v>49</v>
      </c>
      <c r="B1491" t="s">
        <v>16</v>
      </c>
      <c r="C1491">
        <v>246</v>
      </c>
      <c r="D1491">
        <v>183</v>
      </c>
      <c r="E1491">
        <v>4</v>
      </c>
      <c r="F1491">
        <v>18300</v>
      </c>
      <c r="G1491">
        <v>2350</v>
      </c>
      <c r="H1491">
        <v>-15950</v>
      </c>
      <c r="I1491">
        <v>0.02</v>
      </c>
      <c r="J1491">
        <v>0.13</v>
      </c>
      <c r="K1491">
        <v>32</v>
      </c>
      <c r="L1491">
        <v>4</v>
      </c>
      <c r="M1491">
        <v>-28</v>
      </c>
    </row>
    <row r="1492" spans="1:13">
      <c r="A1492">
        <v>49</v>
      </c>
      <c r="B1492" t="s">
        <v>16</v>
      </c>
      <c r="C1492">
        <v>256</v>
      </c>
      <c r="D1492">
        <v>278</v>
      </c>
      <c r="E1492">
        <v>18</v>
      </c>
      <c r="F1492">
        <v>27800</v>
      </c>
      <c r="G1492">
        <v>16480</v>
      </c>
      <c r="H1492">
        <v>-11320</v>
      </c>
      <c r="I1492">
        <v>0.06</v>
      </c>
      <c r="J1492">
        <v>0.59</v>
      </c>
      <c r="K1492">
        <v>49</v>
      </c>
      <c r="L1492">
        <v>29</v>
      </c>
      <c r="M1492">
        <v>-20</v>
      </c>
    </row>
    <row r="1493" spans="1:13">
      <c r="A1493">
        <v>49</v>
      </c>
      <c r="B1493" t="s">
        <v>17</v>
      </c>
      <c r="C1493">
        <v>123</v>
      </c>
      <c r="D1493">
        <v>1017</v>
      </c>
      <c r="E1493">
        <v>170</v>
      </c>
      <c r="F1493">
        <v>101700</v>
      </c>
      <c r="G1493">
        <v>85620</v>
      </c>
      <c r="H1493">
        <v>-16080</v>
      </c>
      <c r="I1493">
        <v>0.17</v>
      </c>
      <c r="J1493">
        <v>0.84</v>
      </c>
      <c r="K1493">
        <v>180</v>
      </c>
      <c r="L1493">
        <v>151</v>
      </c>
      <c r="M1493">
        <v>-29</v>
      </c>
    </row>
    <row r="1494" spans="1:13">
      <c r="A1494">
        <v>49</v>
      </c>
      <c r="B1494" t="s">
        <v>17</v>
      </c>
      <c r="C1494">
        <v>124</v>
      </c>
      <c r="D1494">
        <v>2293</v>
      </c>
      <c r="E1494">
        <v>252</v>
      </c>
      <c r="F1494">
        <v>229300</v>
      </c>
      <c r="G1494">
        <v>158700</v>
      </c>
      <c r="H1494">
        <v>-70600</v>
      </c>
      <c r="I1494">
        <v>0.11</v>
      </c>
      <c r="J1494">
        <v>0.69</v>
      </c>
      <c r="K1494">
        <v>405</v>
      </c>
      <c r="L1494">
        <v>280</v>
      </c>
      <c r="M1494">
        <v>-125</v>
      </c>
    </row>
    <row r="1495" spans="1:13">
      <c r="A1495">
        <v>49</v>
      </c>
      <c r="B1495" t="s">
        <v>17</v>
      </c>
      <c r="C1495">
        <v>125</v>
      </c>
      <c r="D1495">
        <v>1257</v>
      </c>
      <c r="E1495">
        <v>104</v>
      </c>
      <c r="F1495">
        <v>125700</v>
      </c>
      <c r="G1495">
        <v>90410</v>
      </c>
      <c r="H1495">
        <v>-35290</v>
      </c>
      <c r="I1495">
        <v>0.08</v>
      </c>
      <c r="J1495">
        <v>0.72</v>
      </c>
      <c r="K1495">
        <v>222</v>
      </c>
      <c r="L1495">
        <v>160</v>
      </c>
      <c r="M1495">
        <v>-62</v>
      </c>
    </row>
    <row r="1496" spans="1:13">
      <c r="A1496">
        <v>49</v>
      </c>
      <c r="B1496" t="s">
        <v>17</v>
      </c>
      <c r="C1496">
        <v>126</v>
      </c>
      <c r="D1496">
        <v>2638</v>
      </c>
      <c r="E1496">
        <v>136</v>
      </c>
      <c r="F1496">
        <v>263800</v>
      </c>
      <c r="G1496">
        <v>212840</v>
      </c>
      <c r="H1496">
        <v>-50960</v>
      </c>
      <c r="I1496">
        <v>0.05</v>
      </c>
      <c r="J1496">
        <v>0.81</v>
      </c>
      <c r="K1496">
        <v>466</v>
      </c>
      <c r="L1496">
        <v>376</v>
      </c>
      <c r="M1496">
        <v>-90</v>
      </c>
    </row>
    <row r="1497" spans="1:13">
      <c r="A1497">
        <v>49</v>
      </c>
      <c r="B1497" t="s">
        <v>17</v>
      </c>
      <c r="C1497">
        <v>132</v>
      </c>
      <c r="D1497">
        <v>165</v>
      </c>
      <c r="E1497">
        <v>20</v>
      </c>
      <c r="F1497">
        <v>16500</v>
      </c>
      <c r="G1497">
        <v>13790</v>
      </c>
      <c r="H1497">
        <v>-2710</v>
      </c>
      <c r="I1497">
        <v>0.12</v>
      </c>
      <c r="J1497">
        <v>0.84</v>
      </c>
      <c r="K1497">
        <v>29</v>
      </c>
      <c r="L1497">
        <v>24</v>
      </c>
      <c r="M1497">
        <v>-5</v>
      </c>
    </row>
    <row r="1498" spans="1:13">
      <c r="A1498">
        <v>49</v>
      </c>
      <c r="B1498" t="s">
        <v>17</v>
      </c>
      <c r="C1498">
        <v>134</v>
      </c>
      <c r="D1498">
        <v>1393</v>
      </c>
      <c r="E1498">
        <v>132</v>
      </c>
      <c r="F1498">
        <v>139300</v>
      </c>
      <c r="G1498">
        <v>113730</v>
      </c>
      <c r="H1498">
        <v>-25570</v>
      </c>
      <c r="I1498">
        <v>0.09</v>
      </c>
      <c r="J1498">
        <v>0.82</v>
      </c>
      <c r="K1498">
        <v>246</v>
      </c>
      <c r="L1498">
        <v>201</v>
      </c>
      <c r="M1498">
        <v>-45</v>
      </c>
    </row>
    <row r="1499" spans="1:13">
      <c r="A1499">
        <v>49</v>
      </c>
      <c r="B1499" t="s">
        <v>17</v>
      </c>
      <c r="C1499">
        <v>135</v>
      </c>
      <c r="D1499">
        <v>913</v>
      </c>
      <c r="E1499">
        <v>57</v>
      </c>
      <c r="F1499">
        <v>91300</v>
      </c>
      <c r="G1499">
        <v>55330</v>
      </c>
      <c r="H1499">
        <v>-35970</v>
      </c>
      <c r="I1499">
        <v>0.06</v>
      </c>
      <c r="J1499">
        <v>0.61</v>
      </c>
      <c r="K1499">
        <v>161</v>
      </c>
      <c r="L1499">
        <v>97</v>
      </c>
      <c r="M1499">
        <v>-64</v>
      </c>
    </row>
    <row r="1500" spans="1:13">
      <c r="A1500">
        <v>49</v>
      </c>
      <c r="B1500" t="s">
        <v>17</v>
      </c>
      <c r="C1500">
        <v>136</v>
      </c>
      <c r="D1500">
        <v>1498</v>
      </c>
      <c r="E1500">
        <v>75</v>
      </c>
      <c r="F1500">
        <v>149800</v>
      </c>
      <c r="G1500">
        <v>132660</v>
      </c>
      <c r="H1500">
        <v>-17140</v>
      </c>
      <c r="I1500">
        <v>0.05</v>
      </c>
      <c r="J1500">
        <v>0.89</v>
      </c>
      <c r="K1500">
        <v>265</v>
      </c>
      <c r="L1500">
        <v>234</v>
      </c>
      <c r="M1500">
        <v>-31</v>
      </c>
    </row>
    <row r="1501" spans="1:13">
      <c r="A1501">
        <v>49</v>
      </c>
      <c r="B1501" t="s">
        <v>17</v>
      </c>
      <c r="C1501">
        <v>142</v>
      </c>
      <c r="D1501">
        <v>175</v>
      </c>
      <c r="E1501">
        <v>22</v>
      </c>
      <c r="F1501">
        <v>17500</v>
      </c>
      <c r="G1501">
        <v>18440</v>
      </c>
      <c r="H1501">
        <v>940</v>
      </c>
      <c r="I1501">
        <v>0.13</v>
      </c>
      <c r="J1501">
        <v>1.05</v>
      </c>
      <c r="K1501">
        <v>30</v>
      </c>
      <c r="L1501">
        <v>32</v>
      </c>
      <c r="M1501">
        <v>2</v>
      </c>
    </row>
    <row r="1502" spans="1:13">
      <c r="A1502">
        <v>49</v>
      </c>
      <c r="B1502" t="s">
        <v>17</v>
      </c>
      <c r="C1502">
        <v>143</v>
      </c>
      <c r="D1502">
        <v>71</v>
      </c>
      <c r="E1502">
        <v>7</v>
      </c>
      <c r="F1502">
        <v>7100</v>
      </c>
      <c r="G1502">
        <v>6170</v>
      </c>
      <c r="H1502">
        <v>-930</v>
      </c>
      <c r="I1502">
        <v>0.1</v>
      </c>
      <c r="J1502">
        <v>0.87</v>
      </c>
      <c r="K1502">
        <v>12</v>
      </c>
      <c r="L1502">
        <v>10</v>
      </c>
      <c r="M1502">
        <v>-2</v>
      </c>
    </row>
    <row r="1503" spans="1:13">
      <c r="A1503">
        <v>49</v>
      </c>
      <c r="B1503" t="s">
        <v>17</v>
      </c>
      <c r="C1503">
        <v>145</v>
      </c>
      <c r="D1503">
        <v>834</v>
      </c>
      <c r="E1503">
        <v>28</v>
      </c>
      <c r="F1503">
        <v>83400</v>
      </c>
      <c r="G1503">
        <v>32500</v>
      </c>
      <c r="H1503">
        <v>-50900</v>
      </c>
      <c r="I1503">
        <v>0.03</v>
      </c>
      <c r="J1503">
        <v>0.39</v>
      </c>
      <c r="K1503">
        <v>147</v>
      </c>
      <c r="L1503">
        <v>57</v>
      </c>
      <c r="M1503">
        <v>-90</v>
      </c>
    </row>
    <row r="1504" spans="1:13">
      <c r="A1504">
        <v>49</v>
      </c>
      <c r="B1504" t="s">
        <v>17</v>
      </c>
      <c r="C1504">
        <v>146</v>
      </c>
      <c r="D1504">
        <v>1136</v>
      </c>
      <c r="E1504">
        <v>54</v>
      </c>
      <c r="F1504">
        <v>113600</v>
      </c>
      <c r="G1504">
        <v>89340</v>
      </c>
      <c r="H1504">
        <v>-24260</v>
      </c>
      <c r="I1504">
        <v>0.05</v>
      </c>
      <c r="J1504">
        <v>0.79</v>
      </c>
      <c r="K1504">
        <v>201</v>
      </c>
      <c r="L1504">
        <v>158</v>
      </c>
      <c r="M1504">
        <v>-43</v>
      </c>
    </row>
    <row r="1505" spans="1:13">
      <c r="A1505">
        <v>49</v>
      </c>
      <c r="B1505" t="s">
        <v>17</v>
      </c>
      <c r="C1505">
        <v>152</v>
      </c>
      <c r="D1505">
        <v>134</v>
      </c>
      <c r="E1505">
        <v>2</v>
      </c>
      <c r="F1505">
        <v>13400</v>
      </c>
      <c r="G1505">
        <v>3170</v>
      </c>
      <c r="H1505">
        <v>-10230</v>
      </c>
      <c r="I1505">
        <v>0.01</v>
      </c>
      <c r="J1505">
        <v>0.24</v>
      </c>
      <c r="K1505">
        <v>23</v>
      </c>
      <c r="L1505">
        <v>5</v>
      </c>
      <c r="M1505">
        <v>-18</v>
      </c>
    </row>
    <row r="1506" spans="1:13">
      <c r="A1506">
        <v>49</v>
      </c>
      <c r="B1506" t="s">
        <v>17</v>
      </c>
      <c r="C1506">
        <v>153</v>
      </c>
      <c r="D1506">
        <v>173</v>
      </c>
      <c r="E1506">
        <v>6</v>
      </c>
      <c r="F1506">
        <v>17300</v>
      </c>
      <c r="G1506">
        <v>8710</v>
      </c>
      <c r="H1506">
        <v>-8590</v>
      </c>
      <c r="I1506">
        <v>0.03</v>
      </c>
      <c r="J1506">
        <v>0.5</v>
      </c>
      <c r="K1506">
        <v>30</v>
      </c>
      <c r="L1506">
        <v>15</v>
      </c>
      <c r="M1506">
        <v>-15</v>
      </c>
    </row>
    <row r="1507" spans="1:13">
      <c r="A1507">
        <v>49</v>
      </c>
      <c r="B1507" t="s">
        <v>17</v>
      </c>
      <c r="C1507">
        <v>154</v>
      </c>
      <c r="D1507">
        <v>244</v>
      </c>
      <c r="E1507">
        <v>9</v>
      </c>
      <c r="F1507">
        <v>24400</v>
      </c>
      <c r="G1507">
        <v>31080</v>
      </c>
      <c r="H1507">
        <v>6680</v>
      </c>
      <c r="I1507">
        <v>0.04</v>
      </c>
      <c r="J1507">
        <v>1.27</v>
      </c>
      <c r="K1507">
        <v>43</v>
      </c>
      <c r="L1507">
        <v>55</v>
      </c>
      <c r="M1507">
        <v>12</v>
      </c>
    </row>
    <row r="1508" spans="1:13">
      <c r="A1508">
        <v>49</v>
      </c>
      <c r="B1508" t="s">
        <v>17</v>
      </c>
      <c r="C1508">
        <v>156</v>
      </c>
      <c r="D1508">
        <v>961</v>
      </c>
      <c r="E1508">
        <v>24</v>
      </c>
      <c r="F1508">
        <v>96100</v>
      </c>
      <c r="G1508">
        <v>76600</v>
      </c>
      <c r="H1508">
        <v>-19500</v>
      </c>
      <c r="I1508">
        <v>0.02</v>
      </c>
      <c r="J1508">
        <v>0.8</v>
      </c>
      <c r="K1508">
        <v>170</v>
      </c>
      <c r="L1508">
        <v>135</v>
      </c>
      <c r="M1508">
        <v>-35</v>
      </c>
    </row>
    <row r="1509" spans="1:13">
      <c r="A1509">
        <v>49</v>
      </c>
      <c r="B1509" t="s">
        <v>17</v>
      </c>
      <c r="C1509">
        <v>162</v>
      </c>
      <c r="D1509">
        <v>53</v>
      </c>
      <c r="E1509">
        <v>0</v>
      </c>
      <c r="F1509">
        <v>5300</v>
      </c>
      <c r="G1509">
        <v>0</v>
      </c>
      <c r="H1509">
        <v>-5300</v>
      </c>
      <c r="I1509">
        <v>0</v>
      </c>
      <c r="J1509">
        <v>0</v>
      </c>
      <c r="K1509">
        <v>9</v>
      </c>
      <c r="L1509">
        <v>0</v>
      </c>
      <c r="M1509">
        <v>-9</v>
      </c>
    </row>
    <row r="1510" spans="1:13">
      <c r="A1510">
        <v>49</v>
      </c>
      <c r="B1510" t="s">
        <v>17</v>
      </c>
      <c r="C1510">
        <v>163</v>
      </c>
      <c r="D1510">
        <v>80</v>
      </c>
      <c r="E1510">
        <v>2</v>
      </c>
      <c r="F1510">
        <v>8000</v>
      </c>
      <c r="G1510">
        <v>4030</v>
      </c>
      <c r="H1510">
        <v>-3970</v>
      </c>
      <c r="I1510">
        <v>0.03</v>
      </c>
      <c r="J1510">
        <v>0.5</v>
      </c>
      <c r="K1510">
        <v>14</v>
      </c>
      <c r="L1510">
        <v>7</v>
      </c>
      <c r="M1510">
        <v>-7</v>
      </c>
    </row>
    <row r="1511" spans="1:13">
      <c r="A1511">
        <v>49</v>
      </c>
      <c r="B1511" t="s">
        <v>17</v>
      </c>
      <c r="C1511">
        <v>164</v>
      </c>
      <c r="D1511">
        <v>126</v>
      </c>
      <c r="E1511">
        <v>3</v>
      </c>
      <c r="F1511">
        <v>12600</v>
      </c>
      <c r="G1511">
        <v>9260</v>
      </c>
      <c r="H1511">
        <v>-3340</v>
      </c>
      <c r="I1511">
        <v>0.02</v>
      </c>
      <c r="J1511">
        <v>0.73</v>
      </c>
      <c r="K1511">
        <v>22</v>
      </c>
      <c r="L1511">
        <v>16</v>
      </c>
      <c r="M1511">
        <v>-6</v>
      </c>
    </row>
    <row r="1512" spans="1:13">
      <c r="A1512">
        <v>49</v>
      </c>
      <c r="B1512" t="s">
        <v>17</v>
      </c>
      <c r="C1512">
        <v>165</v>
      </c>
      <c r="D1512">
        <v>77</v>
      </c>
      <c r="E1512">
        <v>2</v>
      </c>
      <c r="F1512">
        <v>7700</v>
      </c>
      <c r="G1512">
        <v>8560</v>
      </c>
      <c r="H1512">
        <v>860</v>
      </c>
      <c r="I1512">
        <v>0.03</v>
      </c>
      <c r="J1512">
        <v>1.1100000000000001</v>
      </c>
      <c r="K1512">
        <v>13</v>
      </c>
      <c r="L1512">
        <v>15</v>
      </c>
      <c r="M1512">
        <v>2</v>
      </c>
    </row>
    <row r="1513" spans="1:13">
      <c r="A1513">
        <v>49</v>
      </c>
      <c r="B1513" t="s">
        <v>17</v>
      </c>
      <c r="C1513">
        <v>213</v>
      </c>
      <c r="D1513">
        <v>69</v>
      </c>
      <c r="E1513">
        <v>8</v>
      </c>
      <c r="F1513">
        <v>6900</v>
      </c>
      <c r="G1513">
        <v>8350</v>
      </c>
      <c r="H1513">
        <v>1450</v>
      </c>
      <c r="I1513">
        <v>0.12</v>
      </c>
      <c r="J1513">
        <v>1.21</v>
      </c>
      <c r="K1513">
        <v>12</v>
      </c>
      <c r="L1513">
        <v>14</v>
      </c>
      <c r="M1513">
        <v>2</v>
      </c>
    </row>
    <row r="1514" spans="1:13">
      <c r="A1514">
        <v>49</v>
      </c>
      <c r="B1514" t="s">
        <v>17</v>
      </c>
      <c r="C1514">
        <v>214</v>
      </c>
      <c r="D1514">
        <v>134</v>
      </c>
      <c r="E1514">
        <v>9</v>
      </c>
      <c r="F1514">
        <v>13400</v>
      </c>
      <c r="G1514">
        <v>11530</v>
      </c>
      <c r="H1514">
        <v>-1870</v>
      </c>
      <c r="I1514">
        <v>7.0000000000000007E-2</v>
      </c>
      <c r="J1514">
        <v>0.86</v>
      </c>
      <c r="K1514">
        <v>23</v>
      </c>
      <c r="L1514">
        <v>20</v>
      </c>
      <c r="M1514">
        <v>-3</v>
      </c>
    </row>
    <row r="1515" spans="1:13">
      <c r="A1515">
        <v>49</v>
      </c>
      <c r="B1515" t="s">
        <v>17</v>
      </c>
      <c r="C1515">
        <v>215</v>
      </c>
      <c r="D1515">
        <v>146</v>
      </c>
      <c r="E1515">
        <v>5</v>
      </c>
      <c r="F1515">
        <v>14600</v>
      </c>
      <c r="G1515">
        <v>6330</v>
      </c>
      <c r="H1515">
        <v>-8270</v>
      </c>
      <c r="I1515">
        <v>0.03</v>
      </c>
      <c r="J1515">
        <v>0.43</v>
      </c>
      <c r="K1515">
        <v>25</v>
      </c>
      <c r="L1515">
        <v>11</v>
      </c>
      <c r="M1515">
        <v>-14</v>
      </c>
    </row>
    <row r="1516" spans="1:13">
      <c r="A1516">
        <v>49</v>
      </c>
      <c r="B1516" t="s">
        <v>17</v>
      </c>
      <c r="C1516">
        <v>216</v>
      </c>
      <c r="D1516">
        <v>203</v>
      </c>
      <c r="E1516">
        <v>6</v>
      </c>
      <c r="F1516">
        <v>20300</v>
      </c>
      <c r="G1516">
        <v>18220</v>
      </c>
      <c r="H1516">
        <v>-2080</v>
      </c>
      <c r="I1516">
        <v>0.03</v>
      </c>
      <c r="J1516">
        <v>0.9</v>
      </c>
      <c r="K1516">
        <v>35</v>
      </c>
      <c r="L1516">
        <v>32</v>
      </c>
      <c r="M1516">
        <v>-3</v>
      </c>
    </row>
    <row r="1517" spans="1:13">
      <c r="A1517">
        <v>49</v>
      </c>
      <c r="B1517" t="s">
        <v>17</v>
      </c>
      <c r="C1517">
        <v>231</v>
      </c>
      <c r="D1517">
        <v>312</v>
      </c>
      <c r="E1517">
        <v>6</v>
      </c>
      <c r="F1517">
        <v>31200</v>
      </c>
      <c r="G1517">
        <v>7360</v>
      </c>
      <c r="H1517">
        <v>-23840</v>
      </c>
      <c r="I1517">
        <v>0.02</v>
      </c>
      <c r="J1517">
        <v>0.24</v>
      </c>
      <c r="K1517">
        <v>55</v>
      </c>
      <c r="L1517">
        <v>13</v>
      </c>
      <c r="M1517">
        <v>-42</v>
      </c>
    </row>
    <row r="1518" spans="1:13">
      <c r="A1518">
        <v>49</v>
      </c>
      <c r="B1518" t="s">
        <v>17</v>
      </c>
      <c r="C1518">
        <v>234</v>
      </c>
      <c r="D1518">
        <v>113</v>
      </c>
      <c r="E1518">
        <v>7</v>
      </c>
      <c r="F1518">
        <v>11300</v>
      </c>
      <c r="G1518">
        <v>26270</v>
      </c>
      <c r="H1518">
        <v>14970</v>
      </c>
      <c r="I1518">
        <v>0.06</v>
      </c>
      <c r="J1518">
        <v>2.3199999999999998</v>
      </c>
      <c r="K1518">
        <v>20</v>
      </c>
      <c r="L1518">
        <v>46</v>
      </c>
      <c r="M1518">
        <v>26</v>
      </c>
    </row>
    <row r="1519" spans="1:13">
      <c r="A1519">
        <v>49</v>
      </c>
      <c r="B1519" t="s">
        <v>17</v>
      </c>
      <c r="C1519">
        <v>235</v>
      </c>
      <c r="D1519">
        <v>105</v>
      </c>
      <c r="E1519">
        <v>3</v>
      </c>
      <c r="F1519">
        <v>10500</v>
      </c>
      <c r="G1519">
        <v>5930</v>
      </c>
      <c r="H1519">
        <v>-4570</v>
      </c>
      <c r="I1519">
        <v>0.03</v>
      </c>
      <c r="J1519">
        <v>0.56000000000000005</v>
      </c>
      <c r="K1519">
        <v>18</v>
      </c>
      <c r="L1519">
        <v>10</v>
      </c>
      <c r="M1519">
        <v>-8</v>
      </c>
    </row>
    <row r="1520" spans="1:13">
      <c r="A1520">
        <v>49</v>
      </c>
      <c r="B1520" t="s">
        <v>17</v>
      </c>
      <c r="C1520">
        <v>236</v>
      </c>
      <c r="D1520">
        <v>150</v>
      </c>
      <c r="E1520">
        <v>5</v>
      </c>
      <c r="F1520">
        <v>15000</v>
      </c>
      <c r="G1520">
        <v>14570</v>
      </c>
      <c r="H1520">
        <v>-430</v>
      </c>
      <c r="I1520">
        <v>0.03</v>
      </c>
      <c r="J1520">
        <v>0.97</v>
      </c>
      <c r="K1520">
        <v>26</v>
      </c>
      <c r="L1520">
        <v>25</v>
      </c>
      <c r="M1520">
        <v>-1</v>
      </c>
    </row>
    <row r="1521" spans="1:13">
      <c r="A1521">
        <v>49</v>
      </c>
      <c r="B1521" t="s">
        <v>17</v>
      </c>
      <c r="C1521">
        <v>241</v>
      </c>
      <c r="D1521">
        <v>597</v>
      </c>
      <c r="E1521">
        <v>19</v>
      </c>
      <c r="F1521">
        <v>59700</v>
      </c>
      <c r="G1521">
        <v>36230</v>
      </c>
      <c r="H1521">
        <v>-23470</v>
      </c>
      <c r="I1521">
        <v>0.03</v>
      </c>
      <c r="J1521">
        <v>0.61</v>
      </c>
      <c r="K1521">
        <v>105</v>
      </c>
      <c r="L1521">
        <v>64</v>
      </c>
      <c r="M1521">
        <v>-41</v>
      </c>
    </row>
    <row r="1522" spans="1:13">
      <c r="A1522">
        <v>49</v>
      </c>
      <c r="B1522" t="s">
        <v>17</v>
      </c>
      <c r="C1522">
        <v>243</v>
      </c>
      <c r="D1522">
        <v>3</v>
      </c>
      <c r="E1522">
        <v>1</v>
      </c>
      <c r="F1522">
        <v>300</v>
      </c>
      <c r="G1522">
        <v>3010</v>
      </c>
      <c r="H1522">
        <v>2710</v>
      </c>
      <c r="I1522">
        <v>0.33</v>
      </c>
      <c r="J1522">
        <v>10.029999999999999</v>
      </c>
      <c r="K1522">
        <v>0</v>
      </c>
      <c r="L1522">
        <v>5</v>
      </c>
      <c r="M1522">
        <v>5</v>
      </c>
    </row>
    <row r="1523" spans="1:13">
      <c r="A1523">
        <v>49</v>
      </c>
      <c r="B1523" t="s">
        <v>17</v>
      </c>
      <c r="C1523">
        <v>245</v>
      </c>
      <c r="D1523">
        <v>134</v>
      </c>
      <c r="E1523">
        <v>3</v>
      </c>
      <c r="F1523">
        <v>13400</v>
      </c>
      <c r="G1523">
        <v>6910</v>
      </c>
      <c r="H1523">
        <v>-6490</v>
      </c>
      <c r="I1523">
        <v>0.02</v>
      </c>
      <c r="J1523">
        <v>0.52</v>
      </c>
      <c r="K1523">
        <v>23</v>
      </c>
      <c r="L1523">
        <v>12</v>
      </c>
      <c r="M1523">
        <v>-11</v>
      </c>
    </row>
    <row r="1524" spans="1:13">
      <c r="A1524">
        <v>49</v>
      </c>
      <c r="B1524" t="s">
        <v>17</v>
      </c>
      <c r="C1524">
        <v>246</v>
      </c>
      <c r="D1524">
        <v>158</v>
      </c>
      <c r="E1524">
        <v>2</v>
      </c>
      <c r="F1524">
        <v>15800</v>
      </c>
      <c r="G1524">
        <v>3270</v>
      </c>
      <c r="H1524">
        <v>-12530</v>
      </c>
      <c r="I1524">
        <v>0.01</v>
      </c>
      <c r="J1524">
        <v>0.21</v>
      </c>
      <c r="K1524">
        <v>27</v>
      </c>
      <c r="L1524">
        <v>5</v>
      </c>
      <c r="M1524">
        <v>-22</v>
      </c>
    </row>
    <row r="1525" spans="1:13">
      <c r="A1525">
        <v>49</v>
      </c>
      <c r="B1525" t="s">
        <v>17</v>
      </c>
      <c r="C1525">
        <v>251</v>
      </c>
      <c r="D1525">
        <v>512</v>
      </c>
      <c r="E1525">
        <v>10</v>
      </c>
      <c r="F1525">
        <v>51200</v>
      </c>
      <c r="G1525">
        <v>23950</v>
      </c>
      <c r="H1525">
        <v>-27250</v>
      </c>
      <c r="I1525">
        <v>0.02</v>
      </c>
      <c r="J1525">
        <v>0.47</v>
      </c>
      <c r="K1525">
        <v>90</v>
      </c>
      <c r="L1525">
        <v>42</v>
      </c>
      <c r="M1525">
        <v>-48</v>
      </c>
    </row>
    <row r="1526" spans="1:13">
      <c r="A1526">
        <v>49</v>
      </c>
      <c r="B1526" t="s">
        <v>17</v>
      </c>
      <c r="C1526">
        <v>253</v>
      </c>
      <c r="D1526">
        <v>35</v>
      </c>
      <c r="E1526">
        <v>0</v>
      </c>
      <c r="F1526">
        <v>3500</v>
      </c>
      <c r="G1526">
        <v>0</v>
      </c>
      <c r="H1526">
        <v>-3500</v>
      </c>
      <c r="I1526">
        <v>0</v>
      </c>
      <c r="J1526">
        <v>0</v>
      </c>
      <c r="K1526">
        <v>6</v>
      </c>
      <c r="L1526">
        <v>0</v>
      </c>
      <c r="M1526">
        <v>-6</v>
      </c>
    </row>
    <row r="1527" spans="1:13">
      <c r="A1527">
        <v>49</v>
      </c>
      <c r="B1527" t="s">
        <v>17</v>
      </c>
      <c r="C1527">
        <v>254</v>
      </c>
      <c r="D1527">
        <v>72</v>
      </c>
      <c r="E1527">
        <v>2</v>
      </c>
      <c r="F1527">
        <v>7200</v>
      </c>
      <c r="G1527">
        <v>5380</v>
      </c>
      <c r="H1527">
        <v>-1820</v>
      </c>
      <c r="I1527">
        <v>0.03</v>
      </c>
      <c r="J1527">
        <v>0.75</v>
      </c>
      <c r="K1527">
        <v>12</v>
      </c>
      <c r="L1527">
        <v>9</v>
      </c>
      <c r="M1527">
        <v>-3</v>
      </c>
    </row>
    <row r="1528" spans="1:13">
      <c r="A1528">
        <v>49</v>
      </c>
      <c r="B1528" t="s">
        <v>17</v>
      </c>
      <c r="C1528">
        <v>256</v>
      </c>
      <c r="D1528">
        <v>255</v>
      </c>
      <c r="E1528">
        <v>7</v>
      </c>
      <c r="F1528">
        <v>25500</v>
      </c>
      <c r="G1528">
        <v>11680</v>
      </c>
      <c r="H1528">
        <v>-13820</v>
      </c>
      <c r="I1528">
        <v>0.03</v>
      </c>
      <c r="J1528">
        <v>0.46</v>
      </c>
      <c r="K1528">
        <v>45</v>
      </c>
      <c r="L1528">
        <v>20</v>
      </c>
      <c r="M1528">
        <v>-25</v>
      </c>
    </row>
    <row r="1529" spans="1:13">
      <c r="A1529">
        <v>49</v>
      </c>
      <c r="B1529" t="s">
        <v>17</v>
      </c>
      <c r="C1529">
        <v>261</v>
      </c>
      <c r="D1529">
        <v>331</v>
      </c>
      <c r="E1529">
        <v>3</v>
      </c>
      <c r="F1529">
        <v>33100</v>
      </c>
      <c r="G1529">
        <v>6010</v>
      </c>
      <c r="H1529">
        <v>-27090</v>
      </c>
      <c r="I1529">
        <v>0.01</v>
      </c>
      <c r="J1529">
        <v>0.18</v>
      </c>
      <c r="K1529">
        <v>58</v>
      </c>
      <c r="L1529">
        <v>10</v>
      </c>
      <c r="M1529">
        <v>-48</v>
      </c>
    </row>
    <row r="1530" spans="1:13">
      <c r="A1530">
        <v>49</v>
      </c>
      <c r="B1530" t="s">
        <v>17</v>
      </c>
      <c r="C1530">
        <v>263</v>
      </c>
      <c r="D1530">
        <v>20</v>
      </c>
      <c r="E1530">
        <v>0</v>
      </c>
      <c r="F1530">
        <v>2000</v>
      </c>
      <c r="G1530">
        <v>0</v>
      </c>
      <c r="H1530">
        <v>-2000</v>
      </c>
      <c r="I1530">
        <v>0</v>
      </c>
      <c r="J1530">
        <v>0</v>
      </c>
      <c r="K1530">
        <v>3</v>
      </c>
      <c r="L1530">
        <v>0</v>
      </c>
      <c r="M1530">
        <v>-3</v>
      </c>
    </row>
    <row r="1531" spans="1:13">
      <c r="A1531">
        <v>49</v>
      </c>
      <c r="B1531" t="s">
        <v>17</v>
      </c>
      <c r="C1531">
        <v>264</v>
      </c>
      <c r="D1531">
        <v>25</v>
      </c>
      <c r="E1531">
        <v>0</v>
      </c>
      <c r="F1531">
        <v>2500</v>
      </c>
      <c r="G1531">
        <v>0</v>
      </c>
      <c r="H1531">
        <v>-2500</v>
      </c>
      <c r="I1531">
        <v>0</v>
      </c>
      <c r="J1531">
        <v>0</v>
      </c>
      <c r="K1531">
        <v>4</v>
      </c>
      <c r="L1531">
        <v>0</v>
      </c>
      <c r="M1531">
        <v>-4</v>
      </c>
    </row>
    <row r="1532" spans="1:13">
      <c r="A1532">
        <v>49</v>
      </c>
      <c r="B1532" t="s">
        <v>17</v>
      </c>
      <c r="C1532">
        <v>265</v>
      </c>
      <c r="D1532">
        <v>23</v>
      </c>
      <c r="E1532">
        <v>0</v>
      </c>
      <c r="F1532">
        <v>2300</v>
      </c>
      <c r="G1532">
        <v>0</v>
      </c>
      <c r="H1532">
        <v>-2300</v>
      </c>
      <c r="I1532">
        <v>0</v>
      </c>
      <c r="J1532">
        <v>0</v>
      </c>
      <c r="K1532">
        <v>4</v>
      </c>
      <c r="L1532">
        <v>0</v>
      </c>
      <c r="M1532">
        <v>-4</v>
      </c>
    </row>
    <row r="1533" spans="1:13">
      <c r="A1533">
        <v>50</v>
      </c>
      <c r="B1533" t="s">
        <v>13</v>
      </c>
      <c r="C1533">
        <v>1</v>
      </c>
      <c r="D1533">
        <v>59073</v>
      </c>
      <c r="E1533">
        <v>35246</v>
      </c>
      <c r="F1533">
        <v>5907300</v>
      </c>
      <c r="G1533">
        <v>5432120</v>
      </c>
      <c r="H1533">
        <v>-475180</v>
      </c>
      <c r="I1533">
        <v>0.6</v>
      </c>
      <c r="J1533">
        <v>0.92</v>
      </c>
      <c r="K1533">
        <v>10455</v>
      </c>
      <c r="L1533">
        <v>9614</v>
      </c>
      <c r="M1533">
        <v>-841</v>
      </c>
    </row>
    <row r="1534" spans="1:13">
      <c r="A1534">
        <v>50</v>
      </c>
      <c r="B1534" t="s">
        <v>13</v>
      </c>
      <c r="C1534">
        <v>2</v>
      </c>
      <c r="D1534">
        <v>7905</v>
      </c>
      <c r="E1534">
        <v>2488</v>
      </c>
      <c r="F1534">
        <v>790500</v>
      </c>
      <c r="G1534">
        <v>718200</v>
      </c>
      <c r="H1534">
        <v>-72300</v>
      </c>
      <c r="I1534">
        <v>0.31</v>
      </c>
      <c r="J1534">
        <v>0.91</v>
      </c>
      <c r="K1534">
        <v>1399</v>
      </c>
      <c r="L1534">
        <v>1271</v>
      </c>
      <c r="M1534">
        <v>-128</v>
      </c>
    </row>
    <row r="1535" spans="1:13">
      <c r="A1535">
        <v>50</v>
      </c>
      <c r="B1535" t="s">
        <v>14</v>
      </c>
      <c r="C1535">
        <v>12</v>
      </c>
      <c r="D1535">
        <v>20372</v>
      </c>
      <c r="E1535">
        <v>6315</v>
      </c>
      <c r="F1535">
        <v>2037200</v>
      </c>
      <c r="G1535">
        <v>1728810</v>
      </c>
      <c r="H1535">
        <v>-308390</v>
      </c>
      <c r="I1535">
        <v>0.31</v>
      </c>
      <c r="J1535">
        <v>0.85</v>
      </c>
      <c r="K1535">
        <v>3605</v>
      </c>
      <c r="L1535">
        <v>3059</v>
      </c>
      <c r="M1535">
        <v>-546</v>
      </c>
    </row>
    <row r="1536" spans="1:13">
      <c r="A1536">
        <v>50</v>
      </c>
      <c r="B1536" t="s">
        <v>14</v>
      </c>
      <c r="C1536">
        <v>13</v>
      </c>
      <c r="D1536">
        <v>13132</v>
      </c>
      <c r="E1536">
        <v>3285</v>
      </c>
      <c r="F1536">
        <v>1313200</v>
      </c>
      <c r="G1536">
        <v>1045690</v>
      </c>
      <c r="H1536">
        <v>-267510</v>
      </c>
      <c r="I1536">
        <v>0.25</v>
      </c>
      <c r="J1536">
        <v>0.8</v>
      </c>
      <c r="K1536">
        <v>2324</v>
      </c>
      <c r="L1536">
        <v>1850</v>
      </c>
      <c r="M1536">
        <v>-474</v>
      </c>
    </row>
    <row r="1537" spans="1:13">
      <c r="A1537">
        <v>50</v>
      </c>
      <c r="B1537" t="s">
        <v>14</v>
      </c>
      <c r="C1537">
        <v>14</v>
      </c>
      <c r="D1537">
        <v>9388</v>
      </c>
      <c r="E1537">
        <v>1955</v>
      </c>
      <c r="F1537">
        <v>938800</v>
      </c>
      <c r="G1537">
        <v>738470</v>
      </c>
      <c r="H1537">
        <v>-200330</v>
      </c>
      <c r="I1537">
        <v>0.21</v>
      </c>
      <c r="J1537">
        <v>0.79</v>
      </c>
      <c r="K1537">
        <v>1661</v>
      </c>
      <c r="L1537">
        <v>1307</v>
      </c>
      <c r="M1537">
        <v>-354</v>
      </c>
    </row>
    <row r="1538" spans="1:13">
      <c r="A1538">
        <v>50</v>
      </c>
      <c r="B1538" t="s">
        <v>14</v>
      </c>
      <c r="C1538">
        <v>15</v>
      </c>
      <c r="D1538">
        <v>5194</v>
      </c>
      <c r="E1538">
        <v>727</v>
      </c>
      <c r="F1538">
        <v>519400</v>
      </c>
      <c r="G1538">
        <v>442890</v>
      </c>
      <c r="H1538">
        <v>-76510</v>
      </c>
      <c r="I1538">
        <v>0.14000000000000001</v>
      </c>
      <c r="J1538">
        <v>0.85</v>
      </c>
      <c r="K1538">
        <v>919</v>
      </c>
      <c r="L1538">
        <v>783</v>
      </c>
      <c r="M1538">
        <v>-136</v>
      </c>
    </row>
    <row r="1539" spans="1:13">
      <c r="A1539">
        <v>50</v>
      </c>
      <c r="B1539" t="s">
        <v>14</v>
      </c>
      <c r="C1539">
        <v>16</v>
      </c>
      <c r="D1539">
        <v>3062</v>
      </c>
      <c r="E1539">
        <v>351</v>
      </c>
      <c r="F1539">
        <v>306200</v>
      </c>
      <c r="G1539">
        <v>223720</v>
      </c>
      <c r="H1539">
        <v>-82480</v>
      </c>
      <c r="I1539">
        <v>0.11</v>
      </c>
      <c r="J1539">
        <v>0.73</v>
      </c>
      <c r="K1539">
        <v>541</v>
      </c>
      <c r="L1539">
        <v>395</v>
      </c>
      <c r="M1539">
        <v>-146</v>
      </c>
    </row>
    <row r="1540" spans="1:13">
      <c r="A1540">
        <v>50</v>
      </c>
      <c r="B1540" t="s">
        <v>14</v>
      </c>
      <c r="C1540">
        <v>23</v>
      </c>
      <c r="D1540">
        <v>1430</v>
      </c>
      <c r="E1540">
        <v>216</v>
      </c>
      <c r="F1540">
        <v>143000</v>
      </c>
      <c r="G1540">
        <v>122690</v>
      </c>
      <c r="H1540">
        <v>-20310</v>
      </c>
      <c r="I1540">
        <v>0.15</v>
      </c>
      <c r="J1540">
        <v>0.86</v>
      </c>
      <c r="K1540">
        <v>253</v>
      </c>
      <c r="L1540">
        <v>217</v>
      </c>
      <c r="M1540">
        <v>-36</v>
      </c>
    </row>
    <row r="1541" spans="1:13">
      <c r="A1541">
        <v>50</v>
      </c>
      <c r="B1541" t="s">
        <v>14</v>
      </c>
      <c r="C1541">
        <v>24</v>
      </c>
      <c r="D1541">
        <v>1075</v>
      </c>
      <c r="E1541">
        <v>146</v>
      </c>
      <c r="F1541">
        <v>107500</v>
      </c>
      <c r="G1541">
        <v>81080</v>
      </c>
      <c r="H1541">
        <v>-26420</v>
      </c>
      <c r="I1541">
        <v>0.14000000000000001</v>
      </c>
      <c r="J1541">
        <v>0.75</v>
      </c>
      <c r="K1541">
        <v>190</v>
      </c>
      <c r="L1541">
        <v>143</v>
      </c>
      <c r="M1541">
        <v>-47</v>
      </c>
    </row>
    <row r="1542" spans="1:13">
      <c r="A1542">
        <v>50</v>
      </c>
      <c r="B1542" t="s">
        <v>14</v>
      </c>
      <c r="C1542">
        <v>25</v>
      </c>
      <c r="D1542">
        <v>751</v>
      </c>
      <c r="E1542">
        <v>69</v>
      </c>
      <c r="F1542">
        <v>75100</v>
      </c>
      <c r="G1542">
        <v>44690</v>
      </c>
      <c r="H1542">
        <v>-30410</v>
      </c>
      <c r="I1542">
        <v>0.09</v>
      </c>
      <c r="J1542">
        <v>0.6</v>
      </c>
      <c r="K1542">
        <v>132</v>
      </c>
      <c r="L1542">
        <v>79</v>
      </c>
      <c r="M1542">
        <v>-53</v>
      </c>
    </row>
    <row r="1543" spans="1:13">
      <c r="A1543">
        <v>50</v>
      </c>
      <c r="B1543" t="s">
        <v>14</v>
      </c>
      <c r="C1543">
        <v>26</v>
      </c>
      <c r="D1543">
        <v>576</v>
      </c>
      <c r="E1543">
        <v>55</v>
      </c>
      <c r="F1543">
        <v>57600</v>
      </c>
      <c r="G1543">
        <v>43060</v>
      </c>
      <c r="H1543">
        <v>-14540</v>
      </c>
      <c r="I1543">
        <v>0.1</v>
      </c>
      <c r="J1543">
        <v>0.75</v>
      </c>
      <c r="K1543">
        <v>101</v>
      </c>
      <c r="L1543">
        <v>76</v>
      </c>
      <c r="M1543">
        <v>-25</v>
      </c>
    </row>
    <row r="1544" spans="1:13">
      <c r="A1544">
        <v>50</v>
      </c>
      <c r="B1544" t="s">
        <v>15</v>
      </c>
      <c r="C1544">
        <v>12</v>
      </c>
      <c r="D1544">
        <v>18713</v>
      </c>
      <c r="E1544">
        <v>4468</v>
      </c>
      <c r="F1544">
        <v>1871300</v>
      </c>
      <c r="G1544">
        <v>1524330</v>
      </c>
      <c r="H1544">
        <v>-346970</v>
      </c>
      <c r="I1544">
        <v>0.24</v>
      </c>
      <c r="J1544">
        <v>0.81</v>
      </c>
      <c r="K1544">
        <v>3312</v>
      </c>
      <c r="L1544">
        <v>2697</v>
      </c>
      <c r="M1544">
        <v>-615</v>
      </c>
    </row>
    <row r="1545" spans="1:13">
      <c r="A1545">
        <v>50</v>
      </c>
      <c r="B1545" t="s">
        <v>15</v>
      </c>
      <c r="C1545">
        <v>13</v>
      </c>
      <c r="D1545">
        <v>13132</v>
      </c>
      <c r="E1545">
        <v>2558</v>
      </c>
      <c r="F1545">
        <v>1313200</v>
      </c>
      <c r="G1545">
        <v>1030220</v>
      </c>
      <c r="H1545">
        <v>-282980</v>
      </c>
      <c r="I1545">
        <v>0.19</v>
      </c>
      <c r="J1545">
        <v>0.78</v>
      </c>
      <c r="K1545">
        <v>2324</v>
      </c>
      <c r="L1545">
        <v>1823</v>
      </c>
      <c r="M1545">
        <v>-501</v>
      </c>
    </row>
    <row r="1546" spans="1:13">
      <c r="A1546">
        <v>50</v>
      </c>
      <c r="B1546" t="s">
        <v>15</v>
      </c>
      <c r="C1546">
        <v>14</v>
      </c>
      <c r="D1546">
        <v>9388</v>
      </c>
      <c r="E1546">
        <v>1460</v>
      </c>
      <c r="F1546">
        <v>938800</v>
      </c>
      <c r="G1546">
        <v>722300</v>
      </c>
      <c r="H1546">
        <v>-216500</v>
      </c>
      <c r="I1546">
        <v>0.16</v>
      </c>
      <c r="J1546">
        <v>0.77</v>
      </c>
      <c r="K1546">
        <v>1661</v>
      </c>
      <c r="L1546">
        <v>1278</v>
      </c>
      <c r="M1546">
        <v>-383</v>
      </c>
    </row>
    <row r="1547" spans="1:13">
      <c r="A1547">
        <v>50</v>
      </c>
      <c r="B1547" t="s">
        <v>15</v>
      </c>
      <c r="C1547">
        <v>15</v>
      </c>
      <c r="D1547">
        <v>5194</v>
      </c>
      <c r="E1547">
        <v>570</v>
      </c>
      <c r="F1547">
        <v>519400</v>
      </c>
      <c r="G1547">
        <v>455490</v>
      </c>
      <c r="H1547">
        <v>-63910</v>
      </c>
      <c r="I1547">
        <v>0.11</v>
      </c>
      <c r="J1547">
        <v>0.88</v>
      </c>
      <c r="K1547">
        <v>919</v>
      </c>
      <c r="L1547">
        <v>806</v>
      </c>
      <c r="M1547">
        <v>-113</v>
      </c>
    </row>
    <row r="1548" spans="1:13">
      <c r="A1548">
        <v>50</v>
      </c>
      <c r="B1548" t="s">
        <v>15</v>
      </c>
      <c r="C1548">
        <v>16</v>
      </c>
      <c r="D1548">
        <v>3062</v>
      </c>
      <c r="E1548">
        <v>267</v>
      </c>
      <c r="F1548">
        <v>306200</v>
      </c>
      <c r="G1548">
        <v>239870</v>
      </c>
      <c r="H1548">
        <v>-66330</v>
      </c>
      <c r="I1548">
        <v>0.09</v>
      </c>
      <c r="J1548">
        <v>0.78</v>
      </c>
      <c r="K1548">
        <v>541</v>
      </c>
      <c r="L1548">
        <v>424</v>
      </c>
      <c r="M1548">
        <v>-117</v>
      </c>
    </row>
    <row r="1549" spans="1:13">
      <c r="A1549">
        <v>50</v>
      </c>
      <c r="B1549" t="s">
        <v>15</v>
      </c>
      <c r="C1549">
        <v>21</v>
      </c>
      <c r="D1549">
        <v>1659</v>
      </c>
      <c r="E1549">
        <v>195</v>
      </c>
      <c r="F1549">
        <v>165900</v>
      </c>
      <c r="G1549">
        <v>148310</v>
      </c>
      <c r="H1549">
        <v>-17590</v>
      </c>
      <c r="I1549">
        <v>0.12</v>
      </c>
      <c r="J1549">
        <v>0.89</v>
      </c>
      <c r="K1549">
        <v>293</v>
      </c>
      <c r="L1549">
        <v>262</v>
      </c>
      <c r="M1549">
        <v>-31</v>
      </c>
    </row>
    <row r="1550" spans="1:13">
      <c r="A1550">
        <v>50</v>
      </c>
      <c r="B1550" t="s">
        <v>15</v>
      </c>
      <c r="C1550">
        <v>23</v>
      </c>
      <c r="D1550">
        <v>1430</v>
      </c>
      <c r="E1550">
        <v>131</v>
      </c>
      <c r="F1550">
        <v>143000</v>
      </c>
      <c r="G1550">
        <v>133610</v>
      </c>
      <c r="H1550">
        <v>-9390</v>
      </c>
      <c r="I1550">
        <v>0.09</v>
      </c>
      <c r="J1550">
        <v>0.93</v>
      </c>
      <c r="K1550">
        <v>253</v>
      </c>
      <c r="L1550">
        <v>236</v>
      </c>
      <c r="M1550">
        <v>-17</v>
      </c>
    </row>
    <row r="1551" spans="1:13">
      <c r="A1551">
        <v>50</v>
      </c>
      <c r="B1551" t="s">
        <v>15</v>
      </c>
      <c r="C1551">
        <v>24</v>
      </c>
      <c r="D1551">
        <v>1075</v>
      </c>
      <c r="E1551">
        <v>89</v>
      </c>
      <c r="F1551">
        <v>107500</v>
      </c>
      <c r="G1551">
        <v>74150</v>
      </c>
      <c r="H1551">
        <v>-33350</v>
      </c>
      <c r="I1551">
        <v>0.08</v>
      </c>
      <c r="J1551">
        <v>0.69</v>
      </c>
      <c r="K1551">
        <v>190</v>
      </c>
      <c r="L1551">
        <v>131</v>
      </c>
      <c r="M1551">
        <v>-59</v>
      </c>
    </row>
    <row r="1552" spans="1:13">
      <c r="A1552">
        <v>50</v>
      </c>
      <c r="B1552" t="s">
        <v>15</v>
      </c>
      <c r="C1552">
        <v>25</v>
      </c>
      <c r="D1552">
        <v>751</v>
      </c>
      <c r="E1552">
        <v>41</v>
      </c>
      <c r="F1552">
        <v>75100</v>
      </c>
      <c r="G1552">
        <v>40360</v>
      </c>
      <c r="H1552">
        <v>-34740</v>
      </c>
      <c r="I1552">
        <v>0.05</v>
      </c>
      <c r="J1552">
        <v>0.54</v>
      </c>
      <c r="K1552">
        <v>132</v>
      </c>
      <c r="L1552">
        <v>71</v>
      </c>
      <c r="M1552">
        <v>-61</v>
      </c>
    </row>
    <row r="1553" spans="1:13">
      <c r="A1553">
        <v>50</v>
      </c>
      <c r="B1553" t="s">
        <v>15</v>
      </c>
      <c r="C1553">
        <v>26</v>
      </c>
      <c r="D1553">
        <v>576</v>
      </c>
      <c r="E1553">
        <v>31</v>
      </c>
      <c r="F1553">
        <v>57600</v>
      </c>
      <c r="G1553">
        <v>40040</v>
      </c>
      <c r="H1553">
        <v>-17560</v>
      </c>
      <c r="I1553">
        <v>0.05</v>
      </c>
      <c r="J1553">
        <v>0.7</v>
      </c>
      <c r="K1553">
        <v>101</v>
      </c>
      <c r="L1553">
        <v>70</v>
      </c>
      <c r="M1553">
        <v>-31</v>
      </c>
    </row>
    <row r="1554" spans="1:13">
      <c r="A1554">
        <v>50</v>
      </c>
      <c r="B1554" t="s">
        <v>16</v>
      </c>
      <c r="C1554">
        <v>123</v>
      </c>
      <c r="D1554">
        <v>7401</v>
      </c>
      <c r="E1554">
        <v>1642</v>
      </c>
      <c r="F1554">
        <v>740100</v>
      </c>
      <c r="G1554">
        <v>626730</v>
      </c>
      <c r="H1554">
        <v>-113370</v>
      </c>
      <c r="I1554">
        <v>0.22</v>
      </c>
      <c r="J1554">
        <v>0.85</v>
      </c>
      <c r="K1554">
        <v>1309</v>
      </c>
      <c r="L1554">
        <v>1109</v>
      </c>
      <c r="M1554">
        <v>-200</v>
      </c>
    </row>
    <row r="1555" spans="1:13">
      <c r="A1555">
        <v>50</v>
      </c>
      <c r="B1555" t="s">
        <v>16</v>
      </c>
      <c r="C1555">
        <v>124</v>
      </c>
      <c r="D1555">
        <v>6517</v>
      </c>
      <c r="E1555">
        <v>1140</v>
      </c>
      <c r="F1555">
        <v>651700</v>
      </c>
      <c r="G1555">
        <v>477760</v>
      </c>
      <c r="H1555">
        <v>-173940</v>
      </c>
      <c r="I1555">
        <v>0.17</v>
      </c>
      <c r="J1555">
        <v>0.73</v>
      </c>
      <c r="K1555">
        <v>1153</v>
      </c>
      <c r="L1555">
        <v>845</v>
      </c>
      <c r="M1555">
        <v>-308</v>
      </c>
    </row>
    <row r="1556" spans="1:13">
      <c r="A1556">
        <v>50</v>
      </c>
      <c r="B1556" t="s">
        <v>16</v>
      </c>
      <c r="C1556">
        <v>125</v>
      </c>
      <c r="D1556">
        <v>4353</v>
      </c>
      <c r="E1556">
        <v>573</v>
      </c>
      <c r="F1556">
        <v>435300</v>
      </c>
      <c r="G1556">
        <v>357640</v>
      </c>
      <c r="H1556">
        <v>-77660</v>
      </c>
      <c r="I1556">
        <v>0.13</v>
      </c>
      <c r="J1556">
        <v>0.82</v>
      </c>
      <c r="K1556">
        <v>770</v>
      </c>
      <c r="L1556">
        <v>632</v>
      </c>
      <c r="M1556">
        <v>-138</v>
      </c>
    </row>
    <row r="1557" spans="1:13">
      <c r="A1557">
        <v>50</v>
      </c>
      <c r="B1557" t="s">
        <v>16</v>
      </c>
      <c r="C1557">
        <v>126</v>
      </c>
      <c r="D1557">
        <v>3479</v>
      </c>
      <c r="E1557">
        <v>337</v>
      </c>
      <c r="F1557">
        <v>347900</v>
      </c>
      <c r="G1557">
        <v>259010</v>
      </c>
      <c r="H1557">
        <v>-88890</v>
      </c>
      <c r="I1557">
        <v>0.1</v>
      </c>
      <c r="J1557">
        <v>0.74</v>
      </c>
      <c r="K1557">
        <v>615</v>
      </c>
      <c r="L1557">
        <v>458</v>
      </c>
      <c r="M1557">
        <v>-157</v>
      </c>
    </row>
    <row r="1558" spans="1:13">
      <c r="A1558">
        <v>50</v>
      </c>
      <c r="B1558" t="s">
        <v>16</v>
      </c>
      <c r="C1558">
        <v>134</v>
      </c>
      <c r="D1558">
        <v>4826</v>
      </c>
      <c r="E1558">
        <v>722</v>
      </c>
      <c r="F1558">
        <v>482600</v>
      </c>
      <c r="G1558">
        <v>367130</v>
      </c>
      <c r="H1558">
        <v>-115470</v>
      </c>
      <c r="I1558">
        <v>0.15</v>
      </c>
      <c r="J1558">
        <v>0.76</v>
      </c>
      <c r="K1558">
        <v>854</v>
      </c>
      <c r="L1558">
        <v>649</v>
      </c>
      <c r="M1558">
        <v>-205</v>
      </c>
    </row>
    <row r="1559" spans="1:13">
      <c r="A1559">
        <v>50</v>
      </c>
      <c r="B1559" t="s">
        <v>16</v>
      </c>
      <c r="C1559">
        <v>135</v>
      </c>
      <c r="D1559">
        <v>3210</v>
      </c>
      <c r="E1559">
        <v>369</v>
      </c>
      <c r="F1559">
        <v>321000</v>
      </c>
      <c r="G1559">
        <v>255570</v>
      </c>
      <c r="H1559">
        <v>-65430</v>
      </c>
      <c r="I1559">
        <v>0.11</v>
      </c>
      <c r="J1559">
        <v>0.8</v>
      </c>
      <c r="K1559">
        <v>568</v>
      </c>
      <c r="L1559">
        <v>452</v>
      </c>
      <c r="M1559">
        <v>-116</v>
      </c>
    </row>
    <row r="1560" spans="1:13">
      <c r="A1560">
        <v>50</v>
      </c>
      <c r="B1560" t="s">
        <v>16</v>
      </c>
      <c r="C1560">
        <v>136</v>
      </c>
      <c r="D1560">
        <v>2486</v>
      </c>
      <c r="E1560">
        <v>228</v>
      </c>
      <c r="F1560">
        <v>248600</v>
      </c>
      <c r="G1560">
        <v>150590</v>
      </c>
      <c r="H1560">
        <v>-98010</v>
      </c>
      <c r="I1560">
        <v>0.09</v>
      </c>
      <c r="J1560">
        <v>0.61</v>
      </c>
      <c r="K1560">
        <v>440</v>
      </c>
      <c r="L1560">
        <v>266</v>
      </c>
      <c r="M1560">
        <v>-174</v>
      </c>
    </row>
    <row r="1561" spans="1:13">
      <c r="A1561">
        <v>50</v>
      </c>
      <c r="B1561" t="s">
        <v>16</v>
      </c>
      <c r="C1561">
        <v>145</v>
      </c>
      <c r="D1561">
        <v>2548</v>
      </c>
      <c r="E1561">
        <v>247</v>
      </c>
      <c r="F1561">
        <v>254800</v>
      </c>
      <c r="G1561">
        <v>181220</v>
      </c>
      <c r="H1561">
        <v>-73580</v>
      </c>
      <c r="I1561">
        <v>0.1</v>
      </c>
      <c r="J1561">
        <v>0.71</v>
      </c>
      <c r="K1561">
        <v>450</v>
      </c>
      <c r="L1561">
        <v>320</v>
      </c>
      <c r="M1561">
        <v>-130</v>
      </c>
    </row>
    <row r="1562" spans="1:13">
      <c r="A1562">
        <v>50</v>
      </c>
      <c r="B1562" t="s">
        <v>16</v>
      </c>
      <c r="C1562">
        <v>146</v>
      </c>
      <c r="D1562">
        <v>1854</v>
      </c>
      <c r="E1562">
        <v>149</v>
      </c>
      <c r="F1562">
        <v>185400</v>
      </c>
      <c r="G1562">
        <v>145970</v>
      </c>
      <c r="H1562">
        <v>-39430</v>
      </c>
      <c r="I1562">
        <v>0.08</v>
      </c>
      <c r="J1562">
        <v>0.79</v>
      </c>
      <c r="K1562">
        <v>328</v>
      </c>
      <c r="L1562">
        <v>258</v>
      </c>
      <c r="M1562">
        <v>-70</v>
      </c>
    </row>
    <row r="1563" spans="1:13">
      <c r="A1563">
        <v>50</v>
      </c>
      <c r="B1563" t="s">
        <v>16</v>
      </c>
      <c r="C1563">
        <v>156</v>
      </c>
      <c r="D1563">
        <v>1132</v>
      </c>
      <c r="E1563">
        <v>80</v>
      </c>
      <c r="F1563">
        <v>113200</v>
      </c>
      <c r="G1563">
        <v>94320</v>
      </c>
      <c r="H1563">
        <v>-18880</v>
      </c>
      <c r="I1563">
        <v>7.0000000000000007E-2</v>
      </c>
      <c r="J1563">
        <v>0.83</v>
      </c>
      <c r="K1563">
        <v>200</v>
      </c>
      <c r="L1563">
        <v>166</v>
      </c>
      <c r="M1563">
        <v>-34</v>
      </c>
    </row>
    <row r="1564" spans="1:13">
      <c r="A1564">
        <v>50</v>
      </c>
      <c r="B1564" t="s">
        <v>16</v>
      </c>
      <c r="C1564">
        <v>234</v>
      </c>
      <c r="D1564">
        <v>507</v>
      </c>
      <c r="E1564">
        <v>49</v>
      </c>
      <c r="F1564">
        <v>50700</v>
      </c>
      <c r="G1564">
        <v>38350</v>
      </c>
      <c r="H1564">
        <v>-12350</v>
      </c>
      <c r="I1564">
        <v>0.1</v>
      </c>
      <c r="J1564">
        <v>0.76</v>
      </c>
      <c r="K1564">
        <v>89</v>
      </c>
      <c r="L1564">
        <v>67</v>
      </c>
      <c r="M1564">
        <v>-22</v>
      </c>
    </row>
    <row r="1565" spans="1:13">
      <c r="A1565">
        <v>50</v>
      </c>
      <c r="B1565" t="s">
        <v>16</v>
      </c>
      <c r="C1565">
        <v>235</v>
      </c>
      <c r="D1565">
        <v>370</v>
      </c>
      <c r="E1565">
        <v>31</v>
      </c>
      <c r="F1565">
        <v>37000</v>
      </c>
      <c r="G1565">
        <v>28140</v>
      </c>
      <c r="H1565">
        <v>-8860</v>
      </c>
      <c r="I1565">
        <v>0.08</v>
      </c>
      <c r="J1565">
        <v>0.76</v>
      </c>
      <c r="K1565">
        <v>65</v>
      </c>
      <c r="L1565">
        <v>49</v>
      </c>
      <c r="M1565">
        <v>-16</v>
      </c>
    </row>
    <row r="1566" spans="1:13">
      <c r="A1566">
        <v>50</v>
      </c>
      <c r="B1566" t="s">
        <v>16</v>
      </c>
      <c r="C1566">
        <v>236</v>
      </c>
      <c r="D1566">
        <v>328</v>
      </c>
      <c r="E1566">
        <v>23</v>
      </c>
      <c r="F1566">
        <v>32800</v>
      </c>
      <c r="G1566">
        <v>21950</v>
      </c>
      <c r="H1566">
        <v>-10850</v>
      </c>
      <c r="I1566">
        <v>7.0000000000000007E-2</v>
      </c>
      <c r="J1566">
        <v>0.67</v>
      </c>
      <c r="K1566">
        <v>58</v>
      </c>
      <c r="L1566">
        <v>38</v>
      </c>
      <c r="M1566">
        <v>-20</v>
      </c>
    </row>
    <row r="1567" spans="1:13">
      <c r="A1567">
        <v>50</v>
      </c>
      <c r="B1567" t="s">
        <v>16</v>
      </c>
      <c r="C1567">
        <v>245</v>
      </c>
      <c r="D1567">
        <v>296</v>
      </c>
      <c r="E1567">
        <v>20</v>
      </c>
      <c r="F1567">
        <v>29600</v>
      </c>
      <c r="G1567">
        <v>31570</v>
      </c>
      <c r="H1567">
        <v>1970</v>
      </c>
      <c r="I1567">
        <v>7.0000000000000007E-2</v>
      </c>
      <c r="J1567">
        <v>1.07</v>
      </c>
      <c r="K1567">
        <v>52</v>
      </c>
      <c r="L1567">
        <v>55</v>
      </c>
      <c r="M1567">
        <v>3</v>
      </c>
    </row>
    <row r="1568" spans="1:13">
      <c r="A1568">
        <v>50</v>
      </c>
      <c r="B1568" t="s">
        <v>16</v>
      </c>
      <c r="C1568">
        <v>246</v>
      </c>
      <c r="D1568">
        <v>286</v>
      </c>
      <c r="E1568">
        <v>25</v>
      </c>
      <c r="F1568">
        <v>28600</v>
      </c>
      <c r="G1568">
        <v>16670</v>
      </c>
      <c r="H1568">
        <v>-11930</v>
      </c>
      <c r="I1568">
        <v>0.09</v>
      </c>
      <c r="J1568">
        <v>0.57999999999999996</v>
      </c>
      <c r="K1568">
        <v>50</v>
      </c>
      <c r="L1568">
        <v>29</v>
      </c>
      <c r="M1568">
        <v>-21</v>
      </c>
    </row>
    <row r="1569" spans="1:13">
      <c r="A1569">
        <v>50</v>
      </c>
      <c r="B1569" t="s">
        <v>16</v>
      </c>
      <c r="C1569">
        <v>256</v>
      </c>
      <c r="D1569">
        <v>218</v>
      </c>
      <c r="E1569">
        <v>13</v>
      </c>
      <c r="F1569">
        <v>21800</v>
      </c>
      <c r="G1569">
        <v>33840</v>
      </c>
      <c r="H1569">
        <v>12040</v>
      </c>
      <c r="I1569">
        <v>0.06</v>
      </c>
      <c r="J1569">
        <v>1.55</v>
      </c>
      <c r="K1569">
        <v>38</v>
      </c>
      <c r="L1569">
        <v>59</v>
      </c>
      <c r="M1569">
        <v>21</v>
      </c>
    </row>
    <row r="1570" spans="1:13">
      <c r="A1570">
        <v>50</v>
      </c>
      <c r="B1570" t="s">
        <v>17</v>
      </c>
      <c r="C1570">
        <v>123</v>
      </c>
      <c r="D1570">
        <v>4384</v>
      </c>
      <c r="E1570">
        <v>452</v>
      </c>
      <c r="F1570">
        <v>438400</v>
      </c>
      <c r="G1570">
        <v>385730</v>
      </c>
      <c r="H1570">
        <v>-52670</v>
      </c>
      <c r="I1570">
        <v>0.1</v>
      </c>
      <c r="J1570">
        <v>0.88</v>
      </c>
      <c r="K1570">
        <v>775</v>
      </c>
      <c r="L1570">
        <v>682</v>
      </c>
      <c r="M1570">
        <v>-93</v>
      </c>
    </row>
    <row r="1571" spans="1:13">
      <c r="A1571">
        <v>50</v>
      </c>
      <c r="B1571" t="s">
        <v>17</v>
      </c>
      <c r="C1571">
        <v>124</v>
      </c>
      <c r="D1571">
        <v>4353</v>
      </c>
      <c r="E1571">
        <v>342</v>
      </c>
      <c r="F1571">
        <v>435300</v>
      </c>
      <c r="G1571">
        <v>298370</v>
      </c>
      <c r="H1571">
        <v>-136930</v>
      </c>
      <c r="I1571">
        <v>0.08</v>
      </c>
      <c r="J1571">
        <v>0.69</v>
      </c>
      <c r="K1571">
        <v>770</v>
      </c>
      <c r="L1571">
        <v>528</v>
      </c>
      <c r="M1571">
        <v>-242</v>
      </c>
    </row>
    <row r="1572" spans="1:13">
      <c r="A1572">
        <v>50</v>
      </c>
      <c r="B1572" t="s">
        <v>17</v>
      </c>
      <c r="C1572">
        <v>125</v>
      </c>
      <c r="D1572">
        <v>3044</v>
      </c>
      <c r="E1572">
        <v>194</v>
      </c>
      <c r="F1572">
        <v>304400</v>
      </c>
      <c r="G1572">
        <v>274070</v>
      </c>
      <c r="H1572">
        <v>-30330</v>
      </c>
      <c r="I1572">
        <v>0.06</v>
      </c>
      <c r="J1572">
        <v>0.9</v>
      </c>
      <c r="K1572">
        <v>538</v>
      </c>
      <c r="L1572">
        <v>485</v>
      </c>
      <c r="M1572">
        <v>-53</v>
      </c>
    </row>
    <row r="1573" spans="1:13">
      <c r="A1573">
        <v>50</v>
      </c>
      <c r="B1573" t="s">
        <v>17</v>
      </c>
      <c r="C1573">
        <v>126</v>
      </c>
      <c r="D1573">
        <v>2572</v>
      </c>
      <c r="E1573">
        <v>107</v>
      </c>
      <c r="F1573">
        <v>257200</v>
      </c>
      <c r="G1573">
        <v>182530</v>
      </c>
      <c r="H1573">
        <v>-74670</v>
      </c>
      <c r="I1573">
        <v>0.04</v>
      </c>
      <c r="J1573">
        <v>0.71</v>
      </c>
      <c r="K1573">
        <v>455</v>
      </c>
      <c r="L1573">
        <v>323</v>
      </c>
      <c r="M1573">
        <v>-132</v>
      </c>
    </row>
    <row r="1574" spans="1:13">
      <c r="A1574">
        <v>50</v>
      </c>
      <c r="B1574" t="s">
        <v>17</v>
      </c>
      <c r="C1574">
        <v>132</v>
      </c>
      <c r="D1574">
        <v>2542</v>
      </c>
      <c r="E1574">
        <v>177</v>
      </c>
      <c r="F1574">
        <v>254200</v>
      </c>
      <c r="G1574">
        <v>195650</v>
      </c>
      <c r="H1574">
        <v>-58550</v>
      </c>
      <c r="I1574">
        <v>7.0000000000000007E-2</v>
      </c>
      <c r="J1574">
        <v>0.77</v>
      </c>
      <c r="K1574">
        <v>449</v>
      </c>
      <c r="L1574">
        <v>346</v>
      </c>
      <c r="M1574">
        <v>-103</v>
      </c>
    </row>
    <row r="1575" spans="1:13">
      <c r="A1575">
        <v>50</v>
      </c>
      <c r="B1575" t="s">
        <v>17</v>
      </c>
      <c r="C1575">
        <v>134</v>
      </c>
      <c r="D1575">
        <v>2901</v>
      </c>
      <c r="E1575">
        <v>201</v>
      </c>
      <c r="F1575">
        <v>290100</v>
      </c>
      <c r="G1575">
        <v>238200</v>
      </c>
      <c r="H1575">
        <v>-51900</v>
      </c>
      <c r="I1575">
        <v>7.0000000000000007E-2</v>
      </c>
      <c r="J1575">
        <v>0.82</v>
      </c>
      <c r="K1575">
        <v>513</v>
      </c>
      <c r="L1575">
        <v>421</v>
      </c>
      <c r="M1575">
        <v>-92</v>
      </c>
    </row>
    <row r="1576" spans="1:13">
      <c r="A1576">
        <v>50</v>
      </c>
      <c r="B1576" t="s">
        <v>17</v>
      </c>
      <c r="C1576">
        <v>135</v>
      </c>
      <c r="D1576">
        <v>2222</v>
      </c>
      <c r="E1576">
        <v>107</v>
      </c>
      <c r="F1576">
        <v>222200</v>
      </c>
      <c r="G1576">
        <v>137180</v>
      </c>
      <c r="H1576">
        <v>-85020</v>
      </c>
      <c r="I1576">
        <v>0.05</v>
      </c>
      <c r="J1576">
        <v>0.62</v>
      </c>
      <c r="K1576">
        <v>393</v>
      </c>
      <c r="L1576">
        <v>242</v>
      </c>
      <c r="M1576">
        <v>-151</v>
      </c>
    </row>
    <row r="1577" spans="1:13">
      <c r="A1577">
        <v>50</v>
      </c>
      <c r="B1577" t="s">
        <v>17</v>
      </c>
      <c r="C1577">
        <v>136</v>
      </c>
      <c r="D1577">
        <v>1907</v>
      </c>
      <c r="E1577">
        <v>75</v>
      </c>
      <c r="F1577">
        <v>190700</v>
      </c>
      <c r="G1577">
        <v>103140</v>
      </c>
      <c r="H1577">
        <v>-87560</v>
      </c>
      <c r="I1577">
        <v>0.04</v>
      </c>
      <c r="J1577">
        <v>0.54</v>
      </c>
      <c r="K1577">
        <v>337</v>
      </c>
      <c r="L1577">
        <v>182</v>
      </c>
      <c r="M1577">
        <v>-155</v>
      </c>
    </row>
    <row r="1578" spans="1:13">
      <c r="A1578">
        <v>50</v>
      </c>
      <c r="B1578" t="s">
        <v>17</v>
      </c>
      <c r="C1578">
        <v>142</v>
      </c>
      <c r="D1578">
        <v>1726</v>
      </c>
      <c r="E1578">
        <v>100</v>
      </c>
      <c r="F1578">
        <v>172600</v>
      </c>
      <c r="G1578">
        <v>115280</v>
      </c>
      <c r="H1578">
        <v>-57320</v>
      </c>
      <c r="I1578">
        <v>0.06</v>
      </c>
      <c r="J1578">
        <v>0.67</v>
      </c>
      <c r="K1578">
        <v>305</v>
      </c>
      <c r="L1578">
        <v>204</v>
      </c>
      <c r="M1578">
        <v>-101</v>
      </c>
    </row>
    <row r="1579" spans="1:13">
      <c r="A1579">
        <v>50</v>
      </c>
      <c r="B1579" t="s">
        <v>17</v>
      </c>
      <c r="C1579">
        <v>143</v>
      </c>
      <c r="D1579">
        <v>1925</v>
      </c>
      <c r="E1579">
        <v>91</v>
      </c>
      <c r="F1579">
        <v>192500</v>
      </c>
      <c r="G1579">
        <v>149480</v>
      </c>
      <c r="H1579">
        <v>-43020</v>
      </c>
      <c r="I1579">
        <v>0.05</v>
      </c>
      <c r="J1579">
        <v>0.78</v>
      </c>
      <c r="K1579">
        <v>340</v>
      </c>
      <c r="L1579">
        <v>264</v>
      </c>
      <c r="M1579">
        <v>-76</v>
      </c>
    </row>
    <row r="1580" spans="1:13">
      <c r="A1580">
        <v>50</v>
      </c>
      <c r="B1580" t="s">
        <v>17</v>
      </c>
      <c r="C1580">
        <v>145</v>
      </c>
      <c r="D1580">
        <v>1542</v>
      </c>
      <c r="E1580">
        <v>44</v>
      </c>
      <c r="F1580">
        <v>154200</v>
      </c>
      <c r="G1580">
        <v>77290</v>
      </c>
      <c r="H1580">
        <v>-76910</v>
      </c>
      <c r="I1580">
        <v>0.03</v>
      </c>
      <c r="J1580">
        <v>0.5</v>
      </c>
      <c r="K1580">
        <v>272</v>
      </c>
      <c r="L1580">
        <v>136</v>
      </c>
      <c r="M1580">
        <v>-136</v>
      </c>
    </row>
    <row r="1581" spans="1:13">
      <c r="A1581">
        <v>50</v>
      </c>
      <c r="B1581" t="s">
        <v>17</v>
      </c>
      <c r="C1581">
        <v>146</v>
      </c>
      <c r="D1581">
        <v>1304</v>
      </c>
      <c r="E1581">
        <v>47</v>
      </c>
      <c r="F1581">
        <v>130400</v>
      </c>
      <c r="G1581">
        <v>109470</v>
      </c>
      <c r="H1581">
        <v>-20930</v>
      </c>
      <c r="I1581">
        <v>0.04</v>
      </c>
      <c r="J1581">
        <v>0.84</v>
      </c>
      <c r="K1581">
        <v>230</v>
      </c>
      <c r="L1581">
        <v>193</v>
      </c>
      <c r="M1581">
        <v>-37</v>
      </c>
    </row>
    <row r="1582" spans="1:13">
      <c r="A1582">
        <v>50</v>
      </c>
      <c r="B1582" t="s">
        <v>17</v>
      </c>
      <c r="C1582">
        <v>152</v>
      </c>
      <c r="D1582">
        <v>947</v>
      </c>
      <c r="E1582">
        <v>38</v>
      </c>
      <c r="F1582">
        <v>94700</v>
      </c>
      <c r="G1582">
        <v>74940</v>
      </c>
      <c r="H1582">
        <v>-19760</v>
      </c>
      <c r="I1582">
        <v>0.04</v>
      </c>
      <c r="J1582">
        <v>0.79</v>
      </c>
      <c r="K1582">
        <v>167</v>
      </c>
      <c r="L1582">
        <v>132</v>
      </c>
      <c r="M1582">
        <v>-35</v>
      </c>
    </row>
    <row r="1583" spans="1:13">
      <c r="A1583">
        <v>50</v>
      </c>
      <c r="B1583" t="s">
        <v>17</v>
      </c>
      <c r="C1583">
        <v>153</v>
      </c>
      <c r="D1583">
        <v>988</v>
      </c>
      <c r="E1583">
        <v>36</v>
      </c>
      <c r="F1583">
        <v>98800</v>
      </c>
      <c r="G1583">
        <v>100180</v>
      </c>
      <c r="H1583">
        <v>1380</v>
      </c>
      <c r="I1583">
        <v>0.04</v>
      </c>
      <c r="J1583">
        <v>1.01</v>
      </c>
      <c r="K1583">
        <v>174</v>
      </c>
      <c r="L1583">
        <v>177</v>
      </c>
      <c r="M1583">
        <v>3</v>
      </c>
    </row>
    <row r="1584" spans="1:13">
      <c r="A1584">
        <v>50</v>
      </c>
      <c r="B1584" t="s">
        <v>17</v>
      </c>
      <c r="C1584">
        <v>154</v>
      </c>
      <c r="D1584">
        <v>1006</v>
      </c>
      <c r="E1584">
        <v>25</v>
      </c>
      <c r="F1584">
        <v>100600</v>
      </c>
      <c r="G1584">
        <v>80280</v>
      </c>
      <c r="H1584">
        <v>-20320</v>
      </c>
      <c r="I1584">
        <v>0.02</v>
      </c>
      <c r="J1584">
        <v>0.8</v>
      </c>
      <c r="K1584">
        <v>178</v>
      </c>
      <c r="L1584">
        <v>142</v>
      </c>
      <c r="M1584">
        <v>-36</v>
      </c>
    </row>
    <row r="1585" spans="1:13">
      <c r="A1585">
        <v>50</v>
      </c>
      <c r="B1585" t="s">
        <v>17</v>
      </c>
      <c r="C1585">
        <v>156</v>
      </c>
      <c r="D1585">
        <v>736</v>
      </c>
      <c r="E1585">
        <v>25</v>
      </c>
      <c r="F1585">
        <v>73600</v>
      </c>
      <c r="G1585">
        <v>72390</v>
      </c>
      <c r="H1585">
        <v>-1210</v>
      </c>
      <c r="I1585">
        <v>0.03</v>
      </c>
      <c r="J1585">
        <v>0.98</v>
      </c>
      <c r="K1585">
        <v>130</v>
      </c>
      <c r="L1585">
        <v>128</v>
      </c>
      <c r="M1585">
        <v>-2</v>
      </c>
    </row>
    <row r="1586" spans="1:13">
      <c r="A1586">
        <v>50</v>
      </c>
      <c r="B1586" t="s">
        <v>17</v>
      </c>
      <c r="C1586">
        <v>162</v>
      </c>
      <c r="D1586">
        <v>538</v>
      </c>
      <c r="E1586">
        <v>22</v>
      </c>
      <c r="F1586">
        <v>53800</v>
      </c>
      <c r="G1586">
        <v>57470</v>
      </c>
      <c r="H1586">
        <v>3670</v>
      </c>
      <c r="I1586">
        <v>0.04</v>
      </c>
      <c r="J1586">
        <v>1.07</v>
      </c>
      <c r="K1586">
        <v>95</v>
      </c>
      <c r="L1586">
        <v>101</v>
      </c>
      <c r="M1586">
        <v>6</v>
      </c>
    </row>
    <row r="1587" spans="1:13">
      <c r="A1587">
        <v>50</v>
      </c>
      <c r="B1587" t="s">
        <v>17</v>
      </c>
      <c r="C1587">
        <v>163</v>
      </c>
      <c r="D1587">
        <v>579</v>
      </c>
      <c r="E1587">
        <v>15</v>
      </c>
      <c r="F1587">
        <v>57900</v>
      </c>
      <c r="G1587">
        <v>32610</v>
      </c>
      <c r="H1587">
        <v>-25290</v>
      </c>
      <c r="I1587">
        <v>0.03</v>
      </c>
      <c r="J1587">
        <v>0.56000000000000005</v>
      </c>
      <c r="K1587">
        <v>102</v>
      </c>
      <c r="L1587">
        <v>57</v>
      </c>
      <c r="M1587">
        <v>-45</v>
      </c>
    </row>
    <row r="1588" spans="1:13">
      <c r="A1588">
        <v>50</v>
      </c>
      <c r="B1588" t="s">
        <v>17</v>
      </c>
      <c r="C1588">
        <v>164</v>
      </c>
      <c r="D1588">
        <v>550</v>
      </c>
      <c r="E1588">
        <v>6</v>
      </c>
      <c r="F1588">
        <v>55000</v>
      </c>
      <c r="G1588">
        <v>24060</v>
      </c>
      <c r="H1588">
        <v>-30940</v>
      </c>
      <c r="I1588">
        <v>0.01</v>
      </c>
      <c r="J1588">
        <v>0.44</v>
      </c>
      <c r="K1588">
        <v>97</v>
      </c>
      <c r="L1588">
        <v>42</v>
      </c>
      <c r="M1588">
        <v>-55</v>
      </c>
    </row>
    <row r="1589" spans="1:13">
      <c r="A1589">
        <v>50</v>
      </c>
      <c r="B1589" t="s">
        <v>17</v>
      </c>
      <c r="C1589">
        <v>165</v>
      </c>
      <c r="D1589">
        <v>396</v>
      </c>
      <c r="E1589">
        <v>7</v>
      </c>
      <c r="F1589">
        <v>39600</v>
      </c>
      <c r="G1589">
        <v>27330</v>
      </c>
      <c r="H1589">
        <v>-12270</v>
      </c>
      <c r="I1589">
        <v>0.02</v>
      </c>
      <c r="J1589">
        <v>0.69</v>
      </c>
      <c r="K1589">
        <v>70</v>
      </c>
      <c r="L1589">
        <v>48</v>
      </c>
      <c r="M1589">
        <v>-22</v>
      </c>
    </row>
    <row r="1590" spans="1:13">
      <c r="A1590">
        <v>50</v>
      </c>
      <c r="B1590" t="s">
        <v>17</v>
      </c>
      <c r="C1590">
        <v>213</v>
      </c>
      <c r="D1590">
        <v>334</v>
      </c>
      <c r="E1590">
        <v>9</v>
      </c>
      <c r="F1590">
        <v>33400</v>
      </c>
      <c r="G1590">
        <v>22130</v>
      </c>
      <c r="H1590">
        <v>-11270</v>
      </c>
      <c r="I1590">
        <v>0.03</v>
      </c>
      <c r="J1590">
        <v>0.66</v>
      </c>
      <c r="K1590">
        <v>59</v>
      </c>
      <c r="L1590">
        <v>39</v>
      </c>
      <c r="M1590">
        <v>-20</v>
      </c>
    </row>
    <row r="1591" spans="1:13">
      <c r="A1591">
        <v>50</v>
      </c>
      <c r="B1591" t="s">
        <v>17</v>
      </c>
      <c r="C1591">
        <v>214</v>
      </c>
      <c r="D1591">
        <v>329</v>
      </c>
      <c r="E1591">
        <v>11</v>
      </c>
      <c r="F1591">
        <v>32900</v>
      </c>
      <c r="G1591">
        <v>32110</v>
      </c>
      <c r="H1591">
        <v>-790</v>
      </c>
      <c r="I1591">
        <v>0.03</v>
      </c>
      <c r="J1591">
        <v>0.98</v>
      </c>
      <c r="K1591">
        <v>58</v>
      </c>
      <c r="L1591">
        <v>56</v>
      </c>
      <c r="M1591">
        <v>-2</v>
      </c>
    </row>
    <row r="1592" spans="1:13">
      <c r="A1592">
        <v>50</v>
      </c>
      <c r="B1592" t="s">
        <v>17</v>
      </c>
      <c r="C1592">
        <v>215</v>
      </c>
      <c r="D1592">
        <v>289</v>
      </c>
      <c r="E1592">
        <v>5</v>
      </c>
      <c r="F1592">
        <v>28900</v>
      </c>
      <c r="G1592">
        <v>5460</v>
      </c>
      <c r="H1592">
        <v>-23440</v>
      </c>
      <c r="I1592">
        <v>0.02</v>
      </c>
      <c r="J1592">
        <v>0.19</v>
      </c>
      <c r="K1592">
        <v>51</v>
      </c>
      <c r="L1592">
        <v>9</v>
      </c>
      <c r="M1592">
        <v>-42</v>
      </c>
    </row>
    <row r="1593" spans="1:13">
      <c r="A1593">
        <v>50</v>
      </c>
      <c r="B1593" t="s">
        <v>17</v>
      </c>
      <c r="C1593">
        <v>216</v>
      </c>
      <c r="D1593">
        <v>304</v>
      </c>
      <c r="E1593">
        <v>8</v>
      </c>
      <c r="F1593">
        <v>30400</v>
      </c>
      <c r="G1593">
        <v>30750</v>
      </c>
      <c r="H1593">
        <v>350</v>
      </c>
      <c r="I1593">
        <v>0.03</v>
      </c>
      <c r="J1593">
        <v>1.01</v>
      </c>
      <c r="K1593">
        <v>53</v>
      </c>
      <c r="L1593">
        <v>54</v>
      </c>
      <c r="M1593">
        <v>1</v>
      </c>
    </row>
    <row r="1594" spans="1:13">
      <c r="A1594">
        <v>50</v>
      </c>
      <c r="B1594" t="s">
        <v>17</v>
      </c>
      <c r="C1594">
        <v>231</v>
      </c>
      <c r="D1594">
        <v>141</v>
      </c>
      <c r="E1594">
        <v>1</v>
      </c>
      <c r="F1594">
        <v>14100</v>
      </c>
      <c r="G1594">
        <v>3510</v>
      </c>
      <c r="H1594">
        <v>-10590</v>
      </c>
      <c r="I1594">
        <v>0.01</v>
      </c>
      <c r="J1594">
        <v>0.25</v>
      </c>
      <c r="K1594">
        <v>24</v>
      </c>
      <c r="L1594">
        <v>6</v>
      </c>
      <c r="M1594">
        <v>-18</v>
      </c>
    </row>
    <row r="1595" spans="1:13">
      <c r="A1595">
        <v>50</v>
      </c>
      <c r="B1595" t="s">
        <v>17</v>
      </c>
      <c r="C1595">
        <v>234</v>
      </c>
      <c r="D1595">
        <v>301</v>
      </c>
      <c r="E1595">
        <v>11</v>
      </c>
      <c r="F1595">
        <v>30100</v>
      </c>
      <c r="G1595">
        <v>43810</v>
      </c>
      <c r="H1595">
        <v>13710</v>
      </c>
      <c r="I1595">
        <v>0.04</v>
      </c>
      <c r="J1595">
        <v>1.46</v>
      </c>
      <c r="K1595">
        <v>53</v>
      </c>
      <c r="L1595">
        <v>77</v>
      </c>
      <c r="M1595">
        <v>24</v>
      </c>
    </row>
    <row r="1596" spans="1:13">
      <c r="A1596">
        <v>50</v>
      </c>
      <c r="B1596" t="s">
        <v>17</v>
      </c>
      <c r="C1596">
        <v>235</v>
      </c>
      <c r="D1596">
        <v>248</v>
      </c>
      <c r="E1596">
        <v>5</v>
      </c>
      <c r="F1596">
        <v>24800</v>
      </c>
      <c r="G1596">
        <v>18920</v>
      </c>
      <c r="H1596">
        <v>-5880</v>
      </c>
      <c r="I1596">
        <v>0.02</v>
      </c>
      <c r="J1596">
        <v>0.76</v>
      </c>
      <c r="K1596">
        <v>43</v>
      </c>
      <c r="L1596">
        <v>33</v>
      </c>
      <c r="M1596">
        <v>-10</v>
      </c>
    </row>
    <row r="1597" spans="1:13">
      <c r="A1597">
        <v>50</v>
      </c>
      <c r="B1597" t="s">
        <v>17</v>
      </c>
      <c r="C1597">
        <v>236</v>
      </c>
      <c r="D1597">
        <v>219</v>
      </c>
      <c r="E1597">
        <v>4</v>
      </c>
      <c r="F1597">
        <v>21900</v>
      </c>
      <c r="G1597">
        <v>12650</v>
      </c>
      <c r="H1597">
        <v>-9250</v>
      </c>
      <c r="I1597">
        <v>0.02</v>
      </c>
      <c r="J1597">
        <v>0.57999999999999996</v>
      </c>
      <c r="K1597">
        <v>38</v>
      </c>
      <c r="L1597">
        <v>22</v>
      </c>
      <c r="M1597">
        <v>-16</v>
      </c>
    </row>
    <row r="1598" spans="1:13">
      <c r="A1598">
        <v>50</v>
      </c>
      <c r="B1598" t="s">
        <v>17</v>
      </c>
      <c r="C1598">
        <v>241</v>
      </c>
      <c r="D1598">
        <v>109</v>
      </c>
      <c r="E1598">
        <v>2</v>
      </c>
      <c r="F1598">
        <v>10900</v>
      </c>
      <c r="G1598">
        <v>5770</v>
      </c>
      <c r="H1598">
        <v>-5130</v>
      </c>
      <c r="I1598">
        <v>0.02</v>
      </c>
      <c r="J1598">
        <v>0.53</v>
      </c>
      <c r="K1598">
        <v>19</v>
      </c>
      <c r="L1598">
        <v>10</v>
      </c>
      <c r="M1598">
        <v>-9</v>
      </c>
    </row>
    <row r="1599" spans="1:13">
      <c r="A1599">
        <v>50</v>
      </c>
      <c r="B1599" t="s">
        <v>17</v>
      </c>
      <c r="C1599">
        <v>243</v>
      </c>
      <c r="D1599">
        <v>206</v>
      </c>
      <c r="E1599">
        <v>6</v>
      </c>
      <c r="F1599">
        <v>20600</v>
      </c>
      <c r="G1599">
        <v>16050</v>
      </c>
      <c r="H1599">
        <v>-4550</v>
      </c>
      <c r="I1599">
        <v>0.03</v>
      </c>
      <c r="J1599">
        <v>0.78</v>
      </c>
      <c r="K1599">
        <v>36</v>
      </c>
      <c r="L1599">
        <v>28</v>
      </c>
      <c r="M1599">
        <v>-8</v>
      </c>
    </row>
    <row r="1600" spans="1:13">
      <c r="A1600">
        <v>50</v>
      </c>
      <c r="B1600" t="s">
        <v>17</v>
      </c>
      <c r="C1600">
        <v>245</v>
      </c>
      <c r="D1600">
        <v>159</v>
      </c>
      <c r="E1600">
        <v>1</v>
      </c>
      <c r="F1600">
        <v>15900</v>
      </c>
      <c r="G1600">
        <v>2040</v>
      </c>
      <c r="H1600">
        <v>-13860</v>
      </c>
      <c r="I1600">
        <v>0.01</v>
      </c>
      <c r="J1600">
        <v>0.13</v>
      </c>
      <c r="K1600">
        <v>28</v>
      </c>
      <c r="L1600">
        <v>3</v>
      </c>
      <c r="M1600">
        <v>-25</v>
      </c>
    </row>
    <row r="1601" spans="1:13">
      <c r="A1601">
        <v>50</v>
      </c>
      <c r="B1601" t="s">
        <v>17</v>
      </c>
      <c r="C1601">
        <v>246</v>
      </c>
      <c r="D1601">
        <v>204</v>
      </c>
      <c r="E1601">
        <v>4</v>
      </c>
      <c r="F1601">
        <v>20400</v>
      </c>
      <c r="G1601">
        <v>5050</v>
      </c>
      <c r="H1601">
        <v>-15350</v>
      </c>
      <c r="I1601">
        <v>0.02</v>
      </c>
      <c r="J1601">
        <v>0.25</v>
      </c>
      <c r="K1601">
        <v>36</v>
      </c>
      <c r="L1601">
        <v>8</v>
      </c>
      <c r="M1601">
        <v>-28</v>
      </c>
    </row>
    <row r="1602" spans="1:13">
      <c r="A1602">
        <v>50</v>
      </c>
      <c r="B1602" t="s">
        <v>17</v>
      </c>
      <c r="C1602">
        <v>251</v>
      </c>
      <c r="D1602">
        <v>73</v>
      </c>
      <c r="E1602">
        <v>2</v>
      </c>
      <c r="F1602">
        <v>7300</v>
      </c>
      <c r="G1602">
        <v>4910</v>
      </c>
      <c r="H1602">
        <v>-2390</v>
      </c>
      <c r="I1602">
        <v>0.03</v>
      </c>
      <c r="J1602">
        <v>0.67</v>
      </c>
      <c r="K1602">
        <v>12</v>
      </c>
      <c r="L1602">
        <v>8</v>
      </c>
      <c r="M1602">
        <v>-4</v>
      </c>
    </row>
    <row r="1603" spans="1:13">
      <c r="A1603">
        <v>50</v>
      </c>
      <c r="B1603" t="s">
        <v>17</v>
      </c>
      <c r="C1603">
        <v>253</v>
      </c>
      <c r="D1603">
        <v>122</v>
      </c>
      <c r="E1603">
        <v>1</v>
      </c>
      <c r="F1603">
        <v>12200</v>
      </c>
      <c r="G1603">
        <v>1260</v>
      </c>
      <c r="H1603">
        <v>-10940</v>
      </c>
      <c r="I1603">
        <v>0.01</v>
      </c>
      <c r="J1603">
        <v>0.1</v>
      </c>
      <c r="K1603">
        <v>21</v>
      </c>
      <c r="L1603">
        <v>2</v>
      </c>
      <c r="M1603">
        <v>-19</v>
      </c>
    </row>
    <row r="1604" spans="1:13">
      <c r="A1604">
        <v>50</v>
      </c>
      <c r="B1604" t="s">
        <v>17</v>
      </c>
      <c r="C1604">
        <v>254</v>
      </c>
      <c r="D1604">
        <v>137</v>
      </c>
      <c r="E1604">
        <v>2</v>
      </c>
      <c r="F1604">
        <v>13700</v>
      </c>
      <c r="G1604">
        <v>5030</v>
      </c>
      <c r="H1604">
        <v>-8670</v>
      </c>
      <c r="I1604">
        <v>0.01</v>
      </c>
      <c r="J1604">
        <v>0.37</v>
      </c>
      <c r="K1604">
        <v>24</v>
      </c>
      <c r="L1604">
        <v>8</v>
      </c>
      <c r="M1604">
        <v>-16</v>
      </c>
    </row>
    <row r="1605" spans="1:13">
      <c r="A1605">
        <v>50</v>
      </c>
      <c r="B1605" t="s">
        <v>17</v>
      </c>
      <c r="C1605">
        <v>256</v>
      </c>
      <c r="D1605">
        <v>137</v>
      </c>
      <c r="E1605">
        <v>0</v>
      </c>
      <c r="F1605">
        <v>13700</v>
      </c>
      <c r="G1605">
        <v>0</v>
      </c>
      <c r="H1605">
        <v>-13700</v>
      </c>
      <c r="I1605">
        <v>0</v>
      </c>
      <c r="J1605">
        <v>0</v>
      </c>
      <c r="K1605">
        <v>24</v>
      </c>
      <c r="L1605">
        <v>0</v>
      </c>
      <c r="M1605">
        <v>-24</v>
      </c>
    </row>
    <row r="1606" spans="1:13">
      <c r="A1606">
        <v>50</v>
      </c>
      <c r="B1606" t="s">
        <v>17</v>
      </c>
      <c r="C1606">
        <v>261</v>
      </c>
      <c r="D1606">
        <v>65</v>
      </c>
      <c r="E1606">
        <v>1</v>
      </c>
      <c r="F1606">
        <v>6500</v>
      </c>
      <c r="G1606">
        <v>37600</v>
      </c>
      <c r="H1606">
        <v>31100</v>
      </c>
      <c r="I1606">
        <v>0.02</v>
      </c>
      <c r="J1606">
        <v>5.78</v>
      </c>
      <c r="K1606">
        <v>11</v>
      </c>
      <c r="L1606">
        <v>66</v>
      </c>
      <c r="M1606">
        <v>55</v>
      </c>
    </row>
    <row r="1607" spans="1:13">
      <c r="A1607">
        <v>50</v>
      </c>
      <c r="B1607" t="s">
        <v>17</v>
      </c>
      <c r="C1607">
        <v>263</v>
      </c>
      <c r="D1607">
        <v>109</v>
      </c>
      <c r="E1607">
        <v>4</v>
      </c>
      <c r="F1607">
        <v>10900</v>
      </c>
      <c r="G1607">
        <v>16360</v>
      </c>
      <c r="H1607">
        <v>5460</v>
      </c>
      <c r="I1607">
        <v>0.04</v>
      </c>
      <c r="J1607">
        <v>1.5</v>
      </c>
      <c r="K1607">
        <v>19</v>
      </c>
      <c r="L1607">
        <v>28</v>
      </c>
      <c r="M1607">
        <v>9</v>
      </c>
    </row>
    <row r="1608" spans="1:13">
      <c r="A1608">
        <v>50</v>
      </c>
      <c r="B1608" t="s">
        <v>17</v>
      </c>
      <c r="C1608">
        <v>264</v>
      </c>
      <c r="D1608">
        <v>82</v>
      </c>
      <c r="E1608">
        <v>3</v>
      </c>
      <c r="F1608">
        <v>8200</v>
      </c>
      <c r="G1608">
        <v>4600</v>
      </c>
      <c r="H1608">
        <v>-3600</v>
      </c>
      <c r="I1608">
        <v>0.04</v>
      </c>
      <c r="J1608">
        <v>0.56000000000000005</v>
      </c>
      <c r="K1608">
        <v>14</v>
      </c>
      <c r="L1608">
        <v>8</v>
      </c>
      <c r="M1608">
        <v>-6</v>
      </c>
    </row>
    <row r="1609" spans="1:13">
      <c r="A1609">
        <v>50</v>
      </c>
      <c r="B1609" t="s">
        <v>17</v>
      </c>
      <c r="C1609">
        <v>265</v>
      </c>
      <c r="D1609">
        <v>81</v>
      </c>
      <c r="E1609">
        <v>2</v>
      </c>
      <c r="F1609">
        <v>8100</v>
      </c>
      <c r="G1609">
        <v>16420</v>
      </c>
      <c r="H1609">
        <v>8320</v>
      </c>
      <c r="I1609">
        <v>0.02</v>
      </c>
      <c r="J1609">
        <v>2.0299999999999998</v>
      </c>
      <c r="K1609">
        <v>14</v>
      </c>
      <c r="L1609">
        <v>29</v>
      </c>
      <c r="M1609">
        <v>15</v>
      </c>
    </row>
    <row r="1610" spans="1:13">
      <c r="A1610">
        <v>51</v>
      </c>
      <c r="B1610" t="s">
        <v>13</v>
      </c>
      <c r="C1610">
        <v>1</v>
      </c>
      <c r="D1610">
        <v>53555</v>
      </c>
      <c r="E1610">
        <v>32637</v>
      </c>
      <c r="F1610">
        <v>5355500</v>
      </c>
      <c r="G1610">
        <v>4914350</v>
      </c>
      <c r="H1610">
        <v>-441150</v>
      </c>
      <c r="I1610">
        <v>0.61</v>
      </c>
      <c r="J1610">
        <v>0.92</v>
      </c>
      <c r="K1610">
        <v>9478</v>
      </c>
      <c r="L1610">
        <v>8697</v>
      </c>
      <c r="M1610">
        <v>-781</v>
      </c>
    </row>
    <row r="1611" spans="1:13">
      <c r="A1611">
        <v>51</v>
      </c>
      <c r="B1611" t="s">
        <v>13</v>
      </c>
      <c r="C1611">
        <v>2</v>
      </c>
      <c r="D1611">
        <v>9690</v>
      </c>
      <c r="E1611">
        <v>3008</v>
      </c>
      <c r="F1611">
        <v>969000</v>
      </c>
      <c r="G1611">
        <v>866690</v>
      </c>
      <c r="H1611">
        <v>-102310</v>
      </c>
      <c r="I1611">
        <v>0.31</v>
      </c>
      <c r="J1611">
        <v>0.89</v>
      </c>
      <c r="K1611">
        <v>1715</v>
      </c>
      <c r="L1611">
        <v>1533</v>
      </c>
      <c r="M1611">
        <v>-182</v>
      </c>
    </row>
    <row r="1612" spans="1:13">
      <c r="A1612">
        <v>51</v>
      </c>
      <c r="B1612" t="s">
        <v>14</v>
      </c>
      <c r="C1612">
        <v>12</v>
      </c>
      <c r="D1612">
        <v>17888</v>
      </c>
      <c r="E1612">
        <v>5604</v>
      </c>
      <c r="F1612">
        <v>1788800</v>
      </c>
      <c r="G1612">
        <v>1498210</v>
      </c>
      <c r="H1612">
        <v>-290590</v>
      </c>
      <c r="I1612">
        <v>0.31</v>
      </c>
      <c r="J1612">
        <v>0.84</v>
      </c>
      <c r="K1612">
        <v>3166</v>
      </c>
      <c r="L1612">
        <v>2651</v>
      </c>
      <c r="M1612">
        <v>-515</v>
      </c>
    </row>
    <row r="1613" spans="1:13">
      <c r="A1613">
        <v>51</v>
      </c>
      <c r="B1613" t="s">
        <v>14</v>
      </c>
      <c r="C1613">
        <v>13</v>
      </c>
      <c r="D1613">
        <v>11766</v>
      </c>
      <c r="E1613">
        <v>3061</v>
      </c>
      <c r="F1613">
        <v>1176600</v>
      </c>
      <c r="G1613">
        <v>979740</v>
      </c>
      <c r="H1613">
        <v>-196860</v>
      </c>
      <c r="I1613">
        <v>0.26</v>
      </c>
      <c r="J1613">
        <v>0.83</v>
      </c>
      <c r="K1613">
        <v>2082</v>
      </c>
      <c r="L1613">
        <v>1734</v>
      </c>
      <c r="M1613">
        <v>-348</v>
      </c>
    </row>
    <row r="1614" spans="1:13">
      <c r="A1614">
        <v>51</v>
      </c>
      <c r="B1614" t="s">
        <v>14</v>
      </c>
      <c r="C1614">
        <v>14</v>
      </c>
      <c r="D1614">
        <v>8536</v>
      </c>
      <c r="E1614">
        <v>1833</v>
      </c>
      <c r="F1614">
        <v>853600</v>
      </c>
      <c r="G1614">
        <v>691340</v>
      </c>
      <c r="H1614">
        <v>-162260</v>
      </c>
      <c r="I1614">
        <v>0.21</v>
      </c>
      <c r="J1614">
        <v>0.81</v>
      </c>
      <c r="K1614">
        <v>1510</v>
      </c>
      <c r="L1614">
        <v>1223</v>
      </c>
      <c r="M1614">
        <v>-287</v>
      </c>
    </row>
    <row r="1615" spans="1:13">
      <c r="A1615">
        <v>51</v>
      </c>
      <c r="B1615" t="s">
        <v>14</v>
      </c>
      <c r="C1615">
        <v>15</v>
      </c>
      <c r="D1615">
        <v>4943</v>
      </c>
      <c r="E1615">
        <v>686</v>
      </c>
      <c r="F1615">
        <v>494300</v>
      </c>
      <c r="G1615">
        <v>406330</v>
      </c>
      <c r="H1615">
        <v>-87970</v>
      </c>
      <c r="I1615">
        <v>0.14000000000000001</v>
      </c>
      <c r="J1615">
        <v>0.82</v>
      </c>
      <c r="K1615">
        <v>874</v>
      </c>
      <c r="L1615">
        <v>719</v>
      </c>
      <c r="M1615">
        <v>-155</v>
      </c>
    </row>
    <row r="1616" spans="1:13">
      <c r="A1616">
        <v>51</v>
      </c>
      <c r="B1616" t="s">
        <v>14</v>
      </c>
      <c r="C1616">
        <v>16</v>
      </c>
      <c r="D1616">
        <v>3072</v>
      </c>
      <c r="E1616">
        <v>369</v>
      </c>
      <c r="F1616">
        <v>307200</v>
      </c>
      <c r="G1616">
        <v>258100</v>
      </c>
      <c r="H1616">
        <v>-49100</v>
      </c>
      <c r="I1616">
        <v>0.12</v>
      </c>
      <c r="J1616">
        <v>0.84</v>
      </c>
      <c r="K1616">
        <v>543</v>
      </c>
      <c r="L1616">
        <v>456</v>
      </c>
      <c r="M1616">
        <v>-87</v>
      </c>
    </row>
    <row r="1617" spans="1:13">
      <c r="A1617">
        <v>51</v>
      </c>
      <c r="B1617" t="s">
        <v>14</v>
      </c>
      <c r="C1617">
        <v>23</v>
      </c>
      <c r="D1617">
        <v>1895</v>
      </c>
      <c r="E1617">
        <v>286</v>
      </c>
      <c r="F1617">
        <v>189500</v>
      </c>
      <c r="G1617">
        <v>162050</v>
      </c>
      <c r="H1617">
        <v>-27450</v>
      </c>
      <c r="I1617">
        <v>0.15</v>
      </c>
      <c r="J1617">
        <v>0.86</v>
      </c>
      <c r="K1617">
        <v>335</v>
      </c>
      <c r="L1617">
        <v>286</v>
      </c>
      <c r="M1617">
        <v>-49</v>
      </c>
    </row>
    <row r="1618" spans="1:13">
      <c r="A1618">
        <v>51</v>
      </c>
      <c r="B1618" t="s">
        <v>14</v>
      </c>
      <c r="C1618">
        <v>24</v>
      </c>
      <c r="D1618">
        <v>1314</v>
      </c>
      <c r="E1618">
        <v>148</v>
      </c>
      <c r="F1618">
        <v>131400</v>
      </c>
      <c r="G1618">
        <v>89780</v>
      </c>
      <c r="H1618">
        <v>-41620</v>
      </c>
      <c r="I1618">
        <v>0.11</v>
      </c>
      <c r="J1618">
        <v>0.68</v>
      </c>
      <c r="K1618">
        <v>232</v>
      </c>
      <c r="L1618">
        <v>158</v>
      </c>
      <c r="M1618">
        <v>-74</v>
      </c>
    </row>
    <row r="1619" spans="1:13">
      <c r="A1619">
        <v>51</v>
      </c>
      <c r="B1619" t="s">
        <v>14</v>
      </c>
      <c r="C1619">
        <v>25</v>
      </c>
      <c r="D1619">
        <v>968</v>
      </c>
      <c r="E1619">
        <v>87</v>
      </c>
      <c r="F1619">
        <v>96800</v>
      </c>
      <c r="G1619">
        <v>69110</v>
      </c>
      <c r="H1619">
        <v>-27690</v>
      </c>
      <c r="I1619">
        <v>0.09</v>
      </c>
      <c r="J1619">
        <v>0.71</v>
      </c>
      <c r="K1619">
        <v>171</v>
      </c>
      <c r="L1619">
        <v>122</v>
      </c>
      <c r="M1619">
        <v>-49</v>
      </c>
    </row>
    <row r="1620" spans="1:13">
      <c r="A1620">
        <v>51</v>
      </c>
      <c r="B1620" t="s">
        <v>14</v>
      </c>
      <c r="C1620">
        <v>26</v>
      </c>
      <c r="D1620">
        <v>680</v>
      </c>
      <c r="E1620">
        <v>62</v>
      </c>
      <c r="F1620">
        <v>68000</v>
      </c>
      <c r="G1620">
        <v>41830</v>
      </c>
      <c r="H1620">
        <v>-26170</v>
      </c>
      <c r="I1620">
        <v>0.09</v>
      </c>
      <c r="J1620">
        <v>0.62</v>
      </c>
      <c r="K1620">
        <v>120</v>
      </c>
      <c r="L1620">
        <v>74</v>
      </c>
      <c r="M1620">
        <v>-46</v>
      </c>
    </row>
    <row r="1621" spans="1:13">
      <c r="A1621">
        <v>51</v>
      </c>
      <c r="B1621" t="s">
        <v>15</v>
      </c>
      <c r="C1621">
        <v>12</v>
      </c>
      <c r="D1621">
        <v>15744</v>
      </c>
      <c r="E1621">
        <v>3855</v>
      </c>
      <c r="F1621">
        <v>1574400</v>
      </c>
      <c r="G1621">
        <v>1276610</v>
      </c>
      <c r="H1621">
        <v>-297790</v>
      </c>
      <c r="I1621">
        <v>0.24</v>
      </c>
      <c r="J1621">
        <v>0.81</v>
      </c>
      <c r="K1621">
        <v>2786</v>
      </c>
      <c r="L1621">
        <v>2259</v>
      </c>
      <c r="M1621">
        <v>-527</v>
      </c>
    </row>
    <row r="1622" spans="1:13">
      <c r="A1622">
        <v>51</v>
      </c>
      <c r="B1622" t="s">
        <v>15</v>
      </c>
      <c r="C1622">
        <v>13</v>
      </c>
      <c r="D1622">
        <v>11766</v>
      </c>
      <c r="E1622">
        <v>2391</v>
      </c>
      <c r="F1622">
        <v>1176600</v>
      </c>
      <c r="G1622">
        <v>958240</v>
      </c>
      <c r="H1622">
        <v>-218360</v>
      </c>
      <c r="I1622">
        <v>0.2</v>
      </c>
      <c r="J1622">
        <v>0.81</v>
      </c>
      <c r="K1622">
        <v>2082</v>
      </c>
      <c r="L1622">
        <v>1696</v>
      </c>
      <c r="M1622">
        <v>-386</v>
      </c>
    </row>
    <row r="1623" spans="1:13">
      <c r="A1623">
        <v>51</v>
      </c>
      <c r="B1623" t="s">
        <v>15</v>
      </c>
      <c r="C1623">
        <v>14</v>
      </c>
      <c r="D1623">
        <v>8536</v>
      </c>
      <c r="E1623">
        <v>1443</v>
      </c>
      <c r="F1623">
        <v>853600</v>
      </c>
      <c r="G1623">
        <v>688700</v>
      </c>
      <c r="H1623">
        <v>-164900</v>
      </c>
      <c r="I1623">
        <v>0.17</v>
      </c>
      <c r="J1623">
        <v>0.81</v>
      </c>
      <c r="K1623">
        <v>1510</v>
      </c>
      <c r="L1623">
        <v>1218</v>
      </c>
      <c r="M1623">
        <v>-292</v>
      </c>
    </row>
    <row r="1624" spans="1:13">
      <c r="A1624">
        <v>51</v>
      </c>
      <c r="B1624" t="s">
        <v>15</v>
      </c>
      <c r="C1624">
        <v>15</v>
      </c>
      <c r="D1624">
        <v>4943</v>
      </c>
      <c r="E1624">
        <v>508</v>
      </c>
      <c r="F1624">
        <v>494300</v>
      </c>
      <c r="G1624">
        <v>389720</v>
      </c>
      <c r="H1624">
        <v>-104580</v>
      </c>
      <c r="I1624">
        <v>0.1</v>
      </c>
      <c r="J1624">
        <v>0.79</v>
      </c>
      <c r="K1624">
        <v>874</v>
      </c>
      <c r="L1624">
        <v>689</v>
      </c>
      <c r="M1624">
        <v>-185</v>
      </c>
    </row>
    <row r="1625" spans="1:13">
      <c r="A1625">
        <v>51</v>
      </c>
      <c r="B1625" t="s">
        <v>15</v>
      </c>
      <c r="C1625">
        <v>16</v>
      </c>
      <c r="D1625">
        <v>3072</v>
      </c>
      <c r="E1625">
        <v>273</v>
      </c>
      <c r="F1625">
        <v>307200</v>
      </c>
      <c r="G1625">
        <v>246220</v>
      </c>
      <c r="H1625">
        <v>-60980</v>
      </c>
      <c r="I1625">
        <v>0.09</v>
      </c>
      <c r="J1625">
        <v>0.8</v>
      </c>
      <c r="K1625">
        <v>543</v>
      </c>
      <c r="L1625">
        <v>435</v>
      </c>
      <c r="M1625">
        <v>-108</v>
      </c>
    </row>
    <row r="1626" spans="1:13">
      <c r="A1626">
        <v>51</v>
      </c>
      <c r="B1626" t="s">
        <v>15</v>
      </c>
      <c r="C1626">
        <v>21</v>
      </c>
      <c r="D1626">
        <v>2144</v>
      </c>
      <c r="E1626">
        <v>277</v>
      </c>
      <c r="F1626">
        <v>214400</v>
      </c>
      <c r="G1626">
        <v>175720</v>
      </c>
      <c r="H1626">
        <v>-38680</v>
      </c>
      <c r="I1626">
        <v>0.13</v>
      </c>
      <c r="J1626">
        <v>0.82</v>
      </c>
      <c r="K1626">
        <v>379</v>
      </c>
      <c r="L1626">
        <v>311</v>
      </c>
      <c r="M1626">
        <v>-68</v>
      </c>
    </row>
    <row r="1627" spans="1:13">
      <c r="A1627">
        <v>51</v>
      </c>
      <c r="B1627" t="s">
        <v>15</v>
      </c>
      <c r="C1627">
        <v>23</v>
      </c>
      <c r="D1627">
        <v>1895</v>
      </c>
      <c r="E1627">
        <v>156</v>
      </c>
      <c r="F1627">
        <v>189500</v>
      </c>
      <c r="G1627">
        <v>149280</v>
      </c>
      <c r="H1627">
        <v>-40220</v>
      </c>
      <c r="I1627">
        <v>0.08</v>
      </c>
      <c r="J1627">
        <v>0.79</v>
      </c>
      <c r="K1627">
        <v>335</v>
      </c>
      <c r="L1627">
        <v>264</v>
      </c>
      <c r="M1627">
        <v>-71</v>
      </c>
    </row>
    <row r="1628" spans="1:13">
      <c r="A1628">
        <v>51</v>
      </c>
      <c r="B1628" t="s">
        <v>15</v>
      </c>
      <c r="C1628">
        <v>24</v>
      </c>
      <c r="D1628">
        <v>1314</v>
      </c>
      <c r="E1628">
        <v>91</v>
      </c>
      <c r="F1628">
        <v>131400</v>
      </c>
      <c r="G1628">
        <v>82820</v>
      </c>
      <c r="H1628">
        <v>-48580</v>
      </c>
      <c r="I1628">
        <v>7.0000000000000007E-2</v>
      </c>
      <c r="J1628">
        <v>0.63</v>
      </c>
      <c r="K1628">
        <v>232</v>
      </c>
      <c r="L1628">
        <v>146</v>
      </c>
      <c r="M1628">
        <v>-86</v>
      </c>
    </row>
    <row r="1629" spans="1:13">
      <c r="A1629">
        <v>51</v>
      </c>
      <c r="B1629" t="s">
        <v>15</v>
      </c>
      <c r="C1629">
        <v>25</v>
      </c>
      <c r="D1629">
        <v>968</v>
      </c>
      <c r="E1629">
        <v>60</v>
      </c>
      <c r="F1629">
        <v>96800</v>
      </c>
      <c r="G1629">
        <v>58750</v>
      </c>
      <c r="H1629">
        <v>-38050</v>
      </c>
      <c r="I1629">
        <v>0.06</v>
      </c>
      <c r="J1629">
        <v>0.61</v>
      </c>
      <c r="K1629">
        <v>171</v>
      </c>
      <c r="L1629">
        <v>103</v>
      </c>
      <c r="M1629">
        <v>-68</v>
      </c>
    </row>
    <row r="1630" spans="1:13">
      <c r="A1630">
        <v>51</v>
      </c>
      <c r="B1630" t="s">
        <v>15</v>
      </c>
      <c r="C1630">
        <v>26</v>
      </c>
      <c r="D1630">
        <v>680</v>
      </c>
      <c r="E1630">
        <v>41</v>
      </c>
      <c r="F1630">
        <v>68000</v>
      </c>
      <c r="G1630">
        <v>43280</v>
      </c>
      <c r="H1630">
        <v>-24720</v>
      </c>
      <c r="I1630">
        <v>0.06</v>
      </c>
      <c r="J1630">
        <v>0.64</v>
      </c>
      <c r="K1630">
        <v>120</v>
      </c>
      <c r="L1630">
        <v>76</v>
      </c>
      <c r="M1630">
        <v>-44</v>
      </c>
    </row>
    <row r="1631" spans="1:13">
      <c r="A1631">
        <v>51</v>
      </c>
      <c r="B1631" t="s">
        <v>16</v>
      </c>
      <c r="C1631">
        <v>123</v>
      </c>
      <c r="D1631">
        <v>6202</v>
      </c>
      <c r="E1631">
        <v>1413</v>
      </c>
      <c r="F1631">
        <v>620200</v>
      </c>
      <c r="G1631">
        <v>531300</v>
      </c>
      <c r="H1631">
        <v>-88900</v>
      </c>
      <c r="I1631">
        <v>0.23</v>
      </c>
      <c r="J1631">
        <v>0.86</v>
      </c>
      <c r="K1631">
        <v>1097</v>
      </c>
      <c r="L1631">
        <v>940</v>
      </c>
      <c r="M1631">
        <v>-157</v>
      </c>
    </row>
    <row r="1632" spans="1:13">
      <c r="A1632">
        <v>51</v>
      </c>
      <c r="B1632" t="s">
        <v>16</v>
      </c>
      <c r="C1632">
        <v>124</v>
      </c>
      <c r="D1632">
        <v>5883</v>
      </c>
      <c r="E1632">
        <v>998</v>
      </c>
      <c r="F1632">
        <v>588300</v>
      </c>
      <c r="G1632">
        <v>440380</v>
      </c>
      <c r="H1632">
        <v>-147920</v>
      </c>
      <c r="I1632">
        <v>0.17</v>
      </c>
      <c r="J1632">
        <v>0.75</v>
      </c>
      <c r="K1632">
        <v>1041</v>
      </c>
      <c r="L1632">
        <v>779</v>
      </c>
      <c r="M1632">
        <v>-262</v>
      </c>
    </row>
    <row r="1633" spans="1:13">
      <c r="A1633">
        <v>51</v>
      </c>
      <c r="B1633" t="s">
        <v>16</v>
      </c>
      <c r="C1633">
        <v>125</v>
      </c>
      <c r="D1633">
        <v>3922</v>
      </c>
      <c r="E1633">
        <v>526</v>
      </c>
      <c r="F1633">
        <v>392200</v>
      </c>
      <c r="G1633">
        <v>316960</v>
      </c>
      <c r="H1633">
        <v>-75240</v>
      </c>
      <c r="I1633">
        <v>0.13</v>
      </c>
      <c r="J1633">
        <v>0.81</v>
      </c>
      <c r="K1633">
        <v>694</v>
      </c>
      <c r="L1633">
        <v>560</v>
      </c>
      <c r="M1633">
        <v>-134</v>
      </c>
    </row>
    <row r="1634" spans="1:13">
      <c r="A1634">
        <v>51</v>
      </c>
      <c r="B1634" t="s">
        <v>16</v>
      </c>
      <c r="C1634">
        <v>126</v>
      </c>
      <c r="D1634">
        <v>3348</v>
      </c>
      <c r="E1634">
        <v>336</v>
      </c>
      <c r="F1634">
        <v>334800</v>
      </c>
      <c r="G1634">
        <v>252210</v>
      </c>
      <c r="H1634">
        <v>-82590</v>
      </c>
      <c r="I1634">
        <v>0.1</v>
      </c>
      <c r="J1634">
        <v>0.75</v>
      </c>
      <c r="K1634">
        <v>592</v>
      </c>
      <c r="L1634">
        <v>446</v>
      </c>
      <c r="M1634">
        <v>-146</v>
      </c>
    </row>
    <row r="1635" spans="1:13">
      <c r="A1635">
        <v>51</v>
      </c>
      <c r="B1635" t="s">
        <v>16</v>
      </c>
      <c r="C1635">
        <v>134</v>
      </c>
      <c r="D1635">
        <v>4117</v>
      </c>
      <c r="E1635">
        <v>657</v>
      </c>
      <c r="F1635">
        <v>411700</v>
      </c>
      <c r="G1635">
        <v>330290</v>
      </c>
      <c r="H1635">
        <v>-81410</v>
      </c>
      <c r="I1635">
        <v>0.16</v>
      </c>
      <c r="J1635">
        <v>0.8</v>
      </c>
      <c r="K1635">
        <v>728</v>
      </c>
      <c r="L1635">
        <v>584</v>
      </c>
      <c r="M1635">
        <v>-144</v>
      </c>
    </row>
    <row r="1636" spans="1:13">
      <c r="A1636">
        <v>51</v>
      </c>
      <c r="B1636" t="s">
        <v>16</v>
      </c>
      <c r="C1636">
        <v>135</v>
      </c>
      <c r="D1636">
        <v>2957</v>
      </c>
      <c r="E1636">
        <v>341</v>
      </c>
      <c r="F1636">
        <v>295700</v>
      </c>
      <c r="G1636">
        <v>217050</v>
      </c>
      <c r="H1636">
        <v>-78650</v>
      </c>
      <c r="I1636">
        <v>0.12</v>
      </c>
      <c r="J1636">
        <v>0.73</v>
      </c>
      <c r="K1636">
        <v>523</v>
      </c>
      <c r="L1636">
        <v>384</v>
      </c>
      <c r="M1636">
        <v>-139</v>
      </c>
    </row>
    <row r="1637" spans="1:13">
      <c r="A1637">
        <v>51</v>
      </c>
      <c r="B1637" t="s">
        <v>16</v>
      </c>
      <c r="C1637">
        <v>136</v>
      </c>
      <c r="D1637">
        <v>2402</v>
      </c>
      <c r="E1637">
        <v>253</v>
      </c>
      <c r="F1637">
        <v>240200</v>
      </c>
      <c r="G1637">
        <v>198420</v>
      </c>
      <c r="H1637">
        <v>-41780</v>
      </c>
      <c r="I1637">
        <v>0.11</v>
      </c>
      <c r="J1637">
        <v>0.83</v>
      </c>
      <c r="K1637">
        <v>425</v>
      </c>
      <c r="L1637">
        <v>351</v>
      </c>
      <c r="M1637">
        <v>-74</v>
      </c>
    </row>
    <row r="1638" spans="1:13">
      <c r="A1638">
        <v>51</v>
      </c>
      <c r="B1638" t="s">
        <v>16</v>
      </c>
      <c r="C1638">
        <v>145</v>
      </c>
      <c r="D1638">
        <v>2451</v>
      </c>
      <c r="E1638">
        <v>249</v>
      </c>
      <c r="F1638">
        <v>245100</v>
      </c>
      <c r="G1638">
        <v>188320</v>
      </c>
      <c r="H1638">
        <v>-56780</v>
      </c>
      <c r="I1638">
        <v>0.1</v>
      </c>
      <c r="J1638">
        <v>0.77</v>
      </c>
      <c r="K1638">
        <v>433</v>
      </c>
      <c r="L1638">
        <v>333</v>
      </c>
      <c r="M1638">
        <v>-100</v>
      </c>
    </row>
    <row r="1639" spans="1:13">
      <c r="A1639">
        <v>51</v>
      </c>
      <c r="B1639" t="s">
        <v>16</v>
      </c>
      <c r="C1639">
        <v>146</v>
      </c>
      <c r="D1639">
        <v>1847</v>
      </c>
      <c r="E1639">
        <v>163</v>
      </c>
      <c r="F1639">
        <v>184700</v>
      </c>
      <c r="G1639">
        <v>161620</v>
      </c>
      <c r="H1639">
        <v>-23080</v>
      </c>
      <c r="I1639">
        <v>0.09</v>
      </c>
      <c r="J1639">
        <v>0.88</v>
      </c>
      <c r="K1639">
        <v>326</v>
      </c>
      <c r="L1639">
        <v>286</v>
      </c>
      <c r="M1639">
        <v>-40</v>
      </c>
    </row>
    <row r="1640" spans="1:13">
      <c r="A1640">
        <v>51</v>
      </c>
      <c r="B1640" t="s">
        <v>16</v>
      </c>
      <c r="C1640">
        <v>156</v>
      </c>
      <c r="D1640">
        <v>1166</v>
      </c>
      <c r="E1640">
        <v>71</v>
      </c>
      <c r="F1640">
        <v>116600</v>
      </c>
      <c r="G1640">
        <v>80350</v>
      </c>
      <c r="H1640">
        <v>-36250</v>
      </c>
      <c r="I1640">
        <v>0.06</v>
      </c>
      <c r="J1640">
        <v>0.69</v>
      </c>
      <c r="K1640">
        <v>206</v>
      </c>
      <c r="L1640">
        <v>142</v>
      </c>
      <c r="M1640">
        <v>-64</v>
      </c>
    </row>
    <row r="1641" spans="1:13">
      <c r="A1641">
        <v>51</v>
      </c>
      <c r="B1641" t="s">
        <v>16</v>
      </c>
      <c r="C1641">
        <v>234</v>
      </c>
      <c r="D1641">
        <v>588</v>
      </c>
      <c r="E1641">
        <v>59</v>
      </c>
      <c r="F1641">
        <v>58800</v>
      </c>
      <c r="G1641">
        <v>54330</v>
      </c>
      <c r="H1641">
        <v>-4470</v>
      </c>
      <c r="I1641">
        <v>0.1</v>
      </c>
      <c r="J1641">
        <v>0.92</v>
      </c>
      <c r="K1641">
        <v>104</v>
      </c>
      <c r="L1641">
        <v>96</v>
      </c>
      <c r="M1641">
        <v>-8</v>
      </c>
    </row>
    <row r="1642" spans="1:13">
      <c r="A1642">
        <v>51</v>
      </c>
      <c r="B1642" t="s">
        <v>16</v>
      </c>
      <c r="C1642">
        <v>235</v>
      </c>
      <c r="D1642">
        <v>486</v>
      </c>
      <c r="E1642">
        <v>34</v>
      </c>
      <c r="F1642">
        <v>48600</v>
      </c>
      <c r="G1642">
        <v>27690</v>
      </c>
      <c r="H1642">
        <v>-20910</v>
      </c>
      <c r="I1642">
        <v>7.0000000000000007E-2</v>
      </c>
      <c r="J1642">
        <v>0.56999999999999995</v>
      </c>
      <c r="K1642">
        <v>86</v>
      </c>
      <c r="L1642">
        <v>49</v>
      </c>
      <c r="M1642">
        <v>-37</v>
      </c>
    </row>
    <row r="1643" spans="1:13">
      <c r="A1643">
        <v>51</v>
      </c>
      <c r="B1643" t="s">
        <v>16</v>
      </c>
      <c r="C1643">
        <v>236</v>
      </c>
      <c r="D1643">
        <v>410</v>
      </c>
      <c r="E1643">
        <v>38</v>
      </c>
      <c r="F1643">
        <v>41000</v>
      </c>
      <c r="G1643">
        <v>37160</v>
      </c>
      <c r="H1643">
        <v>-3840</v>
      </c>
      <c r="I1643">
        <v>0.09</v>
      </c>
      <c r="J1643">
        <v>0.91</v>
      </c>
      <c r="K1643">
        <v>72</v>
      </c>
      <c r="L1643">
        <v>65</v>
      </c>
      <c r="M1643">
        <v>-7</v>
      </c>
    </row>
    <row r="1644" spans="1:13">
      <c r="A1644">
        <v>51</v>
      </c>
      <c r="B1644" t="s">
        <v>16</v>
      </c>
      <c r="C1644">
        <v>245</v>
      </c>
      <c r="D1644">
        <v>380</v>
      </c>
      <c r="E1644">
        <v>18</v>
      </c>
      <c r="F1644">
        <v>38000</v>
      </c>
      <c r="G1644">
        <v>16040</v>
      </c>
      <c r="H1644">
        <v>-21960</v>
      </c>
      <c r="I1644">
        <v>0.05</v>
      </c>
      <c r="J1644">
        <v>0.42</v>
      </c>
      <c r="K1644">
        <v>67</v>
      </c>
      <c r="L1644">
        <v>28</v>
      </c>
      <c r="M1644">
        <v>-39</v>
      </c>
    </row>
    <row r="1645" spans="1:13">
      <c r="A1645">
        <v>51</v>
      </c>
      <c r="B1645" t="s">
        <v>16</v>
      </c>
      <c r="C1645">
        <v>246</v>
      </c>
      <c r="D1645">
        <v>323</v>
      </c>
      <c r="E1645">
        <v>10</v>
      </c>
      <c r="F1645">
        <v>32300</v>
      </c>
      <c r="G1645">
        <v>10970</v>
      </c>
      <c r="H1645">
        <v>-21330</v>
      </c>
      <c r="I1645">
        <v>0.03</v>
      </c>
      <c r="J1645">
        <v>0.34</v>
      </c>
      <c r="K1645">
        <v>57</v>
      </c>
      <c r="L1645">
        <v>19</v>
      </c>
      <c r="M1645">
        <v>-38</v>
      </c>
    </row>
    <row r="1646" spans="1:13">
      <c r="A1646">
        <v>51</v>
      </c>
      <c r="B1646" t="s">
        <v>16</v>
      </c>
      <c r="C1646">
        <v>256</v>
      </c>
      <c r="D1646">
        <v>221</v>
      </c>
      <c r="E1646">
        <v>7</v>
      </c>
      <c r="F1646">
        <v>22100</v>
      </c>
      <c r="G1646">
        <v>5050</v>
      </c>
      <c r="H1646">
        <v>-17050</v>
      </c>
      <c r="I1646">
        <v>0.03</v>
      </c>
      <c r="J1646">
        <v>0.23</v>
      </c>
      <c r="K1646">
        <v>39</v>
      </c>
      <c r="L1646">
        <v>8</v>
      </c>
      <c r="M1646">
        <v>-31</v>
      </c>
    </row>
    <row r="1647" spans="1:13">
      <c r="A1647">
        <v>51</v>
      </c>
      <c r="B1647" t="s">
        <v>17</v>
      </c>
      <c r="C1647">
        <v>123</v>
      </c>
      <c r="D1647">
        <v>3367</v>
      </c>
      <c r="E1647">
        <v>339</v>
      </c>
      <c r="F1647">
        <v>336700</v>
      </c>
      <c r="G1647">
        <v>277660</v>
      </c>
      <c r="H1647">
        <v>-59040</v>
      </c>
      <c r="I1647">
        <v>0.1</v>
      </c>
      <c r="J1647">
        <v>0.82</v>
      </c>
      <c r="K1647">
        <v>595</v>
      </c>
      <c r="L1647">
        <v>491</v>
      </c>
      <c r="M1647">
        <v>-104</v>
      </c>
    </row>
    <row r="1648" spans="1:13">
      <c r="A1648">
        <v>51</v>
      </c>
      <c r="B1648" t="s">
        <v>17</v>
      </c>
      <c r="C1648">
        <v>124</v>
      </c>
      <c r="D1648">
        <v>3643</v>
      </c>
      <c r="E1648">
        <v>253</v>
      </c>
      <c r="F1648">
        <v>364300</v>
      </c>
      <c r="G1648">
        <v>248180</v>
      </c>
      <c r="H1648">
        <v>-116120</v>
      </c>
      <c r="I1648">
        <v>7.0000000000000007E-2</v>
      </c>
      <c r="J1648">
        <v>0.68</v>
      </c>
      <c r="K1648">
        <v>644</v>
      </c>
      <c r="L1648">
        <v>439</v>
      </c>
      <c r="M1648">
        <v>-205</v>
      </c>
    </row>
    <row r="1649" spans="1:13">
      <c r="A1649">
        <v>51</v>
      </c>
      <c r="B1649" t="s">
        <v>17</v>
      </c>
      <c r="C1649">
        <v>125</v>
      </c>
      <c r="D1649">
        <v>2512</v>
      </c>
      <c r="E1649">
        <v>146</v>
      </c>
      <c r="F1649">
        <v>251200</v>
      </c>
      <c r="G1649">
        <v>195180</v>
      </c>
      <c r="H1649">
        <v>-56020</v>
      </c>
      <c r="I1649">
        <v>0.06</v>
      </c>
      <c r="J1649">
        <v>0.78</v>
      </c>
      <c r="K1649">
        <v>444</v>
      </c>
      <c r="L1649">
        <v>345</v>
      </c>
      <c r="M1649">
        <v>-99</v>
      </c>
    </row>
    <row r="1650" spans="1:13">
      <c r="A1650">
        <v>51</v>
      </c>
      <c r="B1650" t="s">
        <v>17</v>
      </c>
      <c r="C1650">
        <v>126</v>
      </c>
      <c r="D1650">
        <v>2361</v>
      </c>
      <c r="E1650">
        <v>91</v>
      </c>
      <c r="F1650">
        <v>236100</v>
      </c>
      <c r="G1650">
        <v>154750</v>
      </c>
      <c r="H1650">
        <v>-81350</v>
      </c>
      <c r="I1650">
        <v>0.04</v>
      </c>
      <c r="J1650">
        <v>0.66</v>
      </c>
      <c r="K1650">
        <v>417</v>
      </c>
      <c r="L1650">
        <v>273</v>
      </c>
      <c r="M1650">
        <v>-144</v>
      </c>
    </row>
    <row r="1651" spans="1:13">
      <c r="A1651">
        <v>51</v>
      </c>
      <c r="B1651" t="s">
        <v>17</v>
      </c>
      <c r="C1651">
        <v>132</v>
      </c>
      <c r="D1651">
        <v>2223</v>
      </c>
      <c r="E1651">
        <v>161</v>
      </c>
      <c r="F1651">
        <v>222300</v>
      </c>
      <c r="G1651">
        <v>185880</v>
      </c>
      <c r="H1651">
        <v>-36420</v>
      </c>
      <c r="I1651">
        <v>7.0000000000000007E-2</v>
      </c>
      <c r="J1651">
        <v>0.84</v>
      </c>
      <c r="K1651">
        <v>393</v>
      </c>
      <c r="L1651">
        <v>328</v>
      </c>
      <c r="M1651">
        <v>-65</v>
      </c>
    </row>
    <row r="1652" spans="1:13">
      <c r="A1652">
        <v>51</v>
      </c>
      <c r="B1652" t="s">
        <v>17</v>
      </c>
      <c r="C1652">
        <v>134</v>
      </c>
      <c r="D1652">
        <v>2575</v>
      </c>
      <c r="E1652">
        <v>190</v>
      </c>
      <c r="F1652">
        <v>257500</v>
      </c>
      <c r="G1652">
        <v>224580</v>
      </c>
      <c r="H1652">
        <v>-32920</v>
      </c>
      <c r="I1652">
        <v>7.0000000000000007E-2</v>
      </c>
      <c r="J1652">
        <v>0.87</v>
      </c>
      <c r="K1652">
        <v>455</v>
      </c>
      <c r="L1652">
        <v>397</v>
      </c>
      <c r="M1652">
        <v>-58</v>
      </c>
    </row>
    <row r="1653" spans="1:13">
      <c r="A1653">
        <v>51</v>
      </c>
      <c r="B1653" t="s">
        <v>17</v>
      </c>
      <c r="C1653">
        <v>135</v>
      </c>
      <c r="D1653">
        <v>2077</v>
      </c>
      <c r="E1653">
        <v>115</v>
      </c>
      <c r="F1653">
        <v>207700</v>
      </c>
      <c r="G1653">
        <v>159920</v>
      </c>
      <c r="H1653">
        <v>-47780</v>
      </c>
      <c r="I1653">
        <v>0.06</v>
      </c>
      <c r="J1653">
        <v>0.77</v>
      </c>
      <c r="K1653">
        <v>367</v>
      </c>
      <c r="L1653">
        <v>283</v>
      </c>
      <c r="M1653">
        <v>-84</v>
      </c>
    </row>
    <row r="1654" spans="1:13">
      <c r="A1654">
        <v>51</v>
      </c>
      <c r="B1654" t="s">
        <v>17</v>
      </c>
      <c r="C1654">
        <v>136</v>
      </c>
      <c r="D1654">
        <v>1816</v>
      </c>
      <c r="E1654">
        <v>86</v>
      </c>
      <c r="F1654">
        <v>181600</v>
      </c>
      <c r="G1654">
        <v>148870</v>
      </c>
      <c r="H1654">
        <v>-32730</v>
      </c>
      <c r="I1654">
        <v>0.05</v>
      </c>
      <c r="J1654">
        <v>0.82</v>
      </c>
      <c r="K1654">
        <v>321</v>
      </c>
      <c r="L1654">
        <v>263</v>
      </c>
      <c r="M1654">
        <v>-58</v>
      </c>
    </row>
    <row r="1655" spans="1:13">
      <c r="A1655">
        <v>51</v>
      </c>
      <c r="B1655" t="s">
        <v>17</v>
      </c>
      <c r="C1655">
        <v>142</v>
      </c>
      <c r="D1655">
        <v>1680</v>
      </c>
      <c r="E1655">
        <v>95</v>
      </c>
      <c r="F1655">
        <v>168000</v>
      </c>
      <c r="G1655">
        <v>114080</v>
      </c>
      <c r="H1655">
        <v>-53920</v>
      </c>
      <c r="I1655">
        <v>0.06</v>
      </c>
      <c r="J1655">
        <v>0.68</v>
      </c>
      <c r="K1655">
        <v>297</v>
      </c>
      <c r="L1655">
        <v>201</v>
      </c>
      <c r="M1655">
        <v>-96</v>
      </c>
    </row>
    <row r="1656" spans="1:13">
      <c r="A1656">
        <v>51</v>
      </c>
      <c r="B1656" t="s">
        <v>17</v>
      </c>
      <c r="C1656">
        <v>143</v>
      </c>
      <c r="D1656">
        <v>1542</v>
      </c>
      <c r="E1656">
        <v>82</v>
      </c>
      <c r="F1656">
        <v>154200</v>
      </c>
      <c r="G1656">
        <v>127490</v>
      </c>
      <c r="H1656">
        <v>-26710</v>
      </c>
      <c r="I1656">
        <v>0.05</v>
      </c>
      <c r="J1656">
        <v>0.83</v>
      </c>
      <c r="K1656">
        <v>272</v>
      </c>
      <c r="L1656">
        <v>225</v>
      </c>
      <c r="M1656">
        <v>-47</v>
      </c>
    </row>
    <row r="1657" spans="1:13">
      <c r="A1657">
        <v>51</v>
      </c>
      <c r="B1657" t="s">
        <v>17</v>
      </c>
      <c r="C1657">
        <v>145</v>
      </c>
      <c r="D1657">
        <v>1439</v>
      </c>
      <c r="E1657">
        <v>55</v>
      </c>
      <c r="F1657">
        <v>143900</v>
      </c>
      <c r="G1657">
        <v>103830</v>
      </c>
      <c r="H1657">
        <v>-40070</v>
      </c>
      <c r="I1657">
        <v>0.04</v>
      </c>
      <c r="J1657">
        <v>0.72</v>
      </c>
      <c r="K1657">
        <v>254</v>
      </c>
      <c r="L1657">
        <v>183</v>
      </c>
      <c r="M1657">
        <v>-71</v>
      </c>
    </row>
    <row r="1658" spans="1:13">
      <c r="A1658">
        <v>51</v>
      </c>
      <c r="B1658" t="s">
        <v>17</v>
      </c>
      <c r="C1658">
        <v>146</v>
      </c>
      <c r="D1658">
        <v>1277</v>
      </c>
      <c r="E1658">
        <v>44</v>
      </c>
      <c r="F1658">
        <v>127700</v>
      </c>
      <c r="G1658">
        <v>102660</v>
      </c>
      <c r="H1658">
        <v>-25040</v>
      </c>
      <c r="I1658">
        <v>0.03</v>
      </c>
      <c r="J1658">
        <v>0.8</v>
      </c>
      <c r="K1658">
        <v>226</v>
      </c>
      <c r="L1658">
        <v>181</v>
      </c>
      <c r="M1658">
        <v>-45</v>
      </c>
    </row>
    <row r="1659" spans="1:13">
      <c r="A1659">
        <v>51</v>
      </c>
      <c r="B1659" t="s">
        <v>17</v>
      </c>
      <c r="C1659">
        <v>152</v>
      </c>
      <c r="D1659">
        <v>895</v>
      </c>
      <c r="E1659">
        <v>27</v>
      </c>
      <c r="F1659">
        <v>89500</v>
      </c>
      <c r="G1659">
        <v>61990</v>
      </c>
      <c r="H1659">
        <v>-27510</v>
      </c>
      <c r="I1659">
        <v>0.03</v>
      </c>
      <c r="J1659">
        <v>0.69</v>
      </c>
      <c r="K1659">
        <v>158</v>
      </c>
      <c r="L1659">
        <v>109</v>
      </c>
      <c r="M1659">
        <v>-49</v>
      </c>
    </row>
    <row r="1660" spans="1:13">
      <c r="A1660">
        <v>51</v>
      </c>
      <c r="B1660" t="s">
        <v>17</v>
      </c>
      <c r="C1660">
        <v>153</v>
      </c>
      <c r="D1660">
        <v>880</v>
      </c>
      <c r="E1660">
        <v>32</v>
      </c>
      <c r="F1660">
        <v>88000</v>
      </c>
      <c r="G1660">
        <v>87760</v>
      </c>
      <c r="H1660">
        <v>-240</v>
      </c>
      <c r="I1660">
        <v>0.04</v>
      </c>
      <c r="J1660">
        <v>1</v>
      </c>
      <c r="K1660">
        <v>155</v>
      </c>
      <c r="L1660">
        <v>155</v>
      </c>
      <c r="M1660">
        <v>0</v>
      </c>
    </row>
    <row r="1661" spans="1:13">
      <c r="A1661">
        <v>51</v>
      </c>
      <c r="B1661" t="s">
        <v>17</v>
      </c>
      <c r="C1661">
        <v>154</v>
      </c>
      <c r="D1661">
        <v>1012</v>
      </c>
      <c r="E1661">
        <v>24</v>
      </c>
      <c r="F1661">
        <v>101200</v>
      </c>
      <c r="G1661">
        <v>71390</v>
      </c>
      <c r="H1661">
        <v>-29810</v>
      </c>
      <c r="I1661">
        <v>0.02</v>
      </c>
      <c r="J1661">
        <v>0.71</v>
      </c>
      <c r="K1661">
        <v>179</v>
      </c>
      <c r="L1661">
        <v>126</v>
      </c>
      <c r="M1661">
        <v>-53</v>
      </c>
    </row>
    <row r="1662" spans="1:13">
      <c r="A1662">
        <v>51</v>
      </c>
      <c r="B1662" t="s">
        <v>17</v>
      </c>
      <c r="C1662">
        <v>156</v>
      </c>
      <c r="D1662">
        <v>748</v>
      </c>
      <c r="E1662">
        <v>11</v>
      </c>
      <c r="F1662">
        <v>74800</v>
      </c>
      <c r="G1662">
        <v>24790</v>
      </c>
      <c r="H1662">
        <v>-50010</v>
      </c>
      <c r="I1662">
        <v>0.01</v>
      </c>
      <c r="J1662">
        <v>0.33</v>
      </c>
      <c r="K1662">
        <v>132</v>
      </c>
      <c r="L1662">
        <v>43</v>
      </c>
      <c r="M1662">
        <v>-89</v>
      </c>
    </row>
    <row r="1663" spans="1:13">
      <c r="A1663">
        <v>51</v>
      </c>
      <c r="B1663" t="s">
        <v>17</v>
      </c>
      <c r="C1663">
        <v>162</v>
      </c>
      <c r="D1663">
        <v>514</v>
      </c>
      <c r="E1663">
        <v>20</v>
      </c>
      <c r="F1663">
        <v>51400</v>
      </c>
      <c r="G1663">
        <v>49670</v>
      </c>
      <c r="H1663">
        <v>-1730</v>
      </c>
      <c r="I1663">
        <v>0.04</v>
      </c>
      <c r="J1663">
        <v>0.97</v>
      </c>
      <c r="K1663">
        <v>90</v>
      </c>
      <c r="L1663">
        <v>87</v>
      </c>
      <c r="M1663">
        <v>-3</v>
      </c>
    </row>
    <row r="1664" spans="1:13">
      <c r="A1664">
        <v>51</v>
      </c>
      <c r="B1664" t="s">
        <v>17</v>
      </c>
      <c r="C1664">
        <v>163</v>
      </c>
      <c r="D1664">
        <v>586</v>
      </c>
      <c r="E1664">
        <v>16</v>
      </c>
      <c r="F1664">
        <v>58600</v>
      </c>
      <c r="G1664">
        <v>57440</v>
      </c>
      <c r="H1664">
        <v>-1160</v>
      </c>
      <c r="I1664">
        <v>0.03</v>
      </c>
      <c r="J1664">
        <v>0.98</v>
      </c>
      <c r="K1664">
        <v>103</v>
      </c>
      <c r="L1664">
        <v>101</v>
      </c>
      <c r="M1664">
        <v>-2</v>
      </c>
    </row>
    <row r="1665" spans="1:13">
      <c r="A1665">
        <v>51</v>
      </c>
      <c r="B1665" t="s">
        <v>17</v>
      </c>
      <c r="C1665">
        <v>164</v>
      </c>
      <c r="D1665">
        <v>570</v>
      </c>
      <c r="E1665">
        <v>19</v>
      </c>
      <c r="F1665">
        <v>57000</v>
      </c>
      <c r="G1665">
        <v>56830</v>
      </c>
      <c r="H1665">
        <v>-170</v>
      </c>
      <c r="I1665">
        <v>0.03</v>
      </c>
      <c r="J1665">
        <v>1</v>
      </c>
      <c r="K1665">
        <v>100</v>
      </c>
      <c r="L1665">
        <v>100</v>
      </c>
      <c r="M1665">
        <v>0</v>
      </c>
    </row>
    <row r="1666" spans="1:13">
      <c r="A1666">
        <v>51</v>
      </c>
      <c r="B1666" t="s">
        <v>17</v>
      </c>
      <c r="C1666">
        <v>165</v>
      </c>
      <c r="D1666">
        <v>418</v>
      </c>
      <c r="E1666">
        <v>10</v>
      </c>
      <c r="F1666">
        <v>41800</v>
      </c>
      <c r="G1666">
        <v>30830</v>
      </c>
      <c r="H1666">
        <v>-10970</v>
      </c>
      <c r="I1666">
        <v>0.02</v>
      </c>
      <c r="J1666">
        <v>0.74</v>
      </c>
      <c r="K1666">
        <v>73</v>
      </c>
      <c r="L1666">
        <v>54</v>
      </c>
      <c r="M1666">
        <v>-19</v>
      </c>
    </row>
    <row r="1667" spans="1:13">
      <c r="A1667">
        <v>51</v>
      </c>
      <c r="B1667" t="s">
        <v>17</v>
      </c>
      <c r="C1667">
        <v>213</v>
      </c>
      <c r="D1667">
        <v>413</v>
      </c>
      <c r="E1667">
        <v>21</v>
      </c>
      <c r="F1667">
        <v>41300</v>
      </c>
      <c r="G1667">
        <v>34060</v>
      </c>
      <c r="H1667">
        <v>-7240</v>
      </c>
      <c r="I1667">
        <v>0.05</v>
      </c>
      <c r="J1667">
        <v>0.82</v>
      </c>
      <c r="K1667">
        <v>73</v>
      </c>
      <c r="L1667">
        <v>60</v>
      </c>
      <c r="M1667">
        <v>-13</v>
      </c>
    </row>
    <row r="1668" spans="1:13">
      <c r="A1668">
        <v>51</v>
      </c>
      <c r="B1668" t="s">
        <v>17</v>
      </c>
      <c r="C1668">
        <v>214</v>
      </c>
      <c r="D1668">
        <v>408</v>
      </c>
      <c r="E1668">
        <v>15</v>
      </c>
      <c r="F1668">
        <v>40800</v>
      </c>
      <c r="G1668">
        <v>26210</v>
      </c>
      <c r="H1668">
        <v>-14590</v>
      </c>
      <c r="I1668">
        <v>0.04</v>
      </c>
      <c r="J1668">
        <v>0.64</v>
      </c>
      <c r="K1668">
        <v>72</v>
      </c>
      <c r="L1668">
        <v>46</v>
      </c>
      <c r="M1668">
        <v>-26</v>
      </c>
    </row>
    <row r="1669" spans="1:13">
      <c r="A1669">
        <v>51</v>
      </c>
      <c r="B1669" t="s">
        <v>17</v>
      </c>
      <c r="C1669">
        <v>215</v>
      </c>
      <c r="D1669">
        <v>400</v>
      </c>
      <c r="E1669">
        <v>17</v>
      </c>
      <c r="F1669">
        <v>40000</v>
      </c>
      <c r="G1669">
        <v>32490</v>
      </c>
      <c r="H1669">
        <v>-7510</v>
      </c>
      <c r="I1669">
        <v>0.04</v>
      </c>
      <c r="J1669">
        <v>0.81</v>
      </c>
      <c r="K1669">
        <v>70</v>
      </c>
      <c r="L1669">
        <v>57</v>
      </c>
      <c r="M1669">
        <v>-13</v>
      </c>
    </row>
    <row r="1670" spans="1:13">
      <c r="A1670">
        <v>51</v>
      </c>
      <c r="B1670" t="s">
        <v>17</v>
      </c>
      <c r="C1670">
        <v>216</v>
      </c>
      <c r="D1670">
        <v>388</v>
      </c>
      <c r="E1670">
        <v>12</v>
      </c>
      <c r="F1670">
        <v>38800</v>
      </c>
      <c r="G1670">
        <v>45590</v>
      </c>
      <c r="H1670">
        <v>6790</v>
      </c>
      <c r="I1670">
        <v>0.03</v>
      </c>
      <c r="J1670">
        <v>1.18</v>
      </c>
      <c r="K1670">
        <v>68</v>
      </c>
      <c r="L1670">
        <v>80</v>
      </c>
      <c r="M1670">
        <v>12</v>
      </c>
    </row>
    <row r="1671" spans="1:13">
      <c r="A1671">
        <v>51</v>
      </c>
      <c r="B1671" t="s">
        <v>17</v>
      </c>
      <c r="C1671">
        <v>231</v>
      </c>
      <c r="D1671">
        <v>199</v>
      </c>
      <c r="E1671">
        <v>4</v>
      </c>
      <c r="F1671">
        <v>19900</v>
      </c>
      <c r="G1671">
        <v>12760</v>
      </c>
      <c r="H1671">
        <v>-7140</v>
      </c>
      <c r="I1671">
        <v>0.02</v>
      </c>
      <c r="J1671">
        <v>0.64</v>
      </c>
      <c r="K1671">
        <v>35</v>
      </c>
      <c r="L1671">
        <v>22</v>
      </c>
      <c r="M1671">
        <v>-13</v>
      </c>
    </row>
    <row r="1672" spans="1:13">
      <c r="A1672">
        <v>51</v>
      </c>
      <c r="B1672" t="s">
        <v>17</v>
      </c>
      <c r="C1672">
        <v>234</v>
      </c>
      <c r="D1672">
        <v>379</v>
      </c>
      <c r="E1672">
        <v>13</v>
      </c>
      <c r="F1672">
        <v>37900</v>
      </c>
      <c r="G1672">
        <v>46410</v>
      </c>
      <c r="H1672">
        <v>8510</v>
      </c>
      <c r="I1672">
        <v>0.03</v>
      </c>
      <c r="J1672">
        <v>1.22</v>
      </c>
      <c r="K1672">
        <v>67</v>
      </c>
      <c r="L1672">
        <v>82</v>
      </c>
      <c r="M1672">
        <v>15</v>
      </c>
    </row>
    <row r="1673" spans="1:13">
      <c r="A1673">
        <v>51</v>
      </c>
      <c r="B1673" t="s">
        <v>17</v>
      </c>
      <c r="C1673">
        <v>235</v>
      </c>
      <c r="D1673">
        <v>325</v>
      </c>
      <c r="E1673">
        <v>3</v>
      </c>
      <c r="F1673">
        <v>32500</v>
      </c>
      <c r="G1673">
        <v>5920</v>
      </c>
      <c r="H1673">
        <v>-26580</v>
      </c>
      <c r="I1673">
        <v>0.01</v>
      </c>
      <c r="J1673">
        <v>0.18</v>
      </c>
      <c r="K1673">
        <v>57</v>
      </c>
      <c r="L1673">
        <v>10</v>
      </c>
      <c r="M1673">
        <v>-47</v>
      </c>
    </row>
    <row r="1674" spans="1:13">
      <c r="A1674">
        <v>51</v>
      </c>
      <c r="B1674" t="s">
        <v>17</v>
      </c>
      <c r="C1674">
        <v>236</v>
      </c>
      <c r="D1674">
        <v>300</v>
      </c>
      <c r="E1674">
        <v>5</v>
      </c>
      <c r="F1674">
        <v>30000</v>
      </c>
      <c r="G1674">
        <v>17770</v>
      </c>
      <c r="H1674">
        <v>-12230</v>
      </c>
      <c r="I1674">
        <v>0.02</v>
      </c>
      <c r="J1674">
        <v>0.59</v>
      </c>
      <c r="K1674">
        <v>53</v>
      </c>
      <c r="L1674">
        <v>31</v>
      </c>
      <c r="M1674">
        <v>-22</v>
      </c>
    </row>
    <row r="1675" spans="1:13">
      <c r="A1675">
        <v>51</v>
      </c>
      <c r="B1675" t="s">
        <v>17</v>
      </c>
      <c r="C1675">
        <v>241</v>
      </c>
      <c r="D1675">
        <v>152</v>
      </c>
      <c r="E1675">
        <v>1</v>
      </c>
      <c r="F1675">
        <v>15200</v>
      </c>
      <c r="G1675">
        <v>1100</v>
      </c>
      <c r="H1675">
        <v>-14100</v>
      </c>
      <c r="I1675">
        <v>0.01</v>
      </c>
      <c r="J1675">
        <v>7.0000000000000007E-2</v>
      </c>
      <c r="K1675">
        <v>26</v>
      </c>
      <c r="L1675">
        <v>1</v>
      </c>
      <c r="M1675">
        <v>-25</v>
      </c>
    </row>
    <row r="1676" spans="1:13">
      <c r="A1676">
        <v>51</v>
      </c>
      <c r="B1676" t="s">
        <v>17</v>
      </c>
      <c r="C1676">
        <v>243</v>
      </c>
      <c r="D1676">
        <v>209</v>
      </c>
      <c r="E1676">
        <v>7</v>
      </c>
      <c r="F1676">
        <v>20900</v>
      </c>
      <c r="G1676">
        <v>6930</v>
      </c>
      <c r="H1676">
        <v>-13970</v>
      </c>
      <c r="I1676">
        <v>0.03</v>
      </c>
      <c r="J1676">
        <v>0.33</v>
      </c>
      <c r="K1676">
        <v>36</v>
      </c>
      <c r="L1676">
        <v>12</v>
      </c>
      <c r="M1676">
        <v>-24</v>
      </c>
    </row>
    <row r="1677" spans="1:13">
      <c r="A1677">
        <v>51</v>
      </c>
      <c r="B1677" t="s">
        <v>17</v>
      </c>
      <c r="C1677">
        <v>245</v>
      </c>
      <c r="D1677">
        <v>231</v>
      </c>
      <c r="E1677">
        <v>1</v>
      </c>
      <c r="F1677">
        <v>23100</v>
      </c>
      <c r="G1677">
        <v>2140</v>
      </c>
      <c r="H1677">
        <v>-20960</v>
      </c>
      <c r="I1677">
        <v>0</v>
      </c>
      <c r="J1677">
        <v>0.09</v>
      </c>
      <c r="K1677">
        <v>40</v>
      </c>
      <c r="L1677">
        <v>3</v>
      </c>
      <c r="M1677">
        <v>-37</v>
      </c>
    </row>
    <row r="1678" spans="1:13">
      <c r="A1678">
        <v>51</v>
      </c>
      <c r="B1678" t="s">
        <v>17</v>
      </c>
      <c r="C1678">
        <v>246</v>
      </c>
      <c r="D1678">
        <v>231</v>
      </c>
      <c r="E1678">
        <v>2</v>
      </c>
      <c r="F1678">
        <v>23100</v>
      </c>
      <c r="G1678">
        <v>3800</v>
      </c>
      <c r="H1678">
        <v>-19300</v>
      </c>
      <c r="I1678">
        <v>0.01</v>
      </c>
      <c r="J1678">
        <v>0.16</v>
      </c>
      <c r="K1678">
        <v>40</v>
      </c>
      <c r="L1678">
        <v>6</v>
      </c>
      <c r="M1678">
        <v>-34</v>
      </c>
    </row>
    <row r="1679" spans="1:13">
      <c r="A1679">
        <v>51</v>
      </c>
      <c r="B1679" t="s">
        <v>17</v>
      </c>
      <c r="C1679">
        <v>251</v>
      </c>
      <c r="D1679">
        <v>115</v>
      </c>
      <c r="E1679">
        <v>3</v>
      </c>
      <c r="F1679">
        <v>11500</v>
      </c>
      <c r="G1679">
        <v>3550</v>
      </c>
      <c r="H1679">
        <v>-7950</v>
      </c>
      <c r="I1679">
        <v>0.03</v>
      </c>
      <c r="J1679">
        <v>0.31</v>
      </c>
      <c r="K1679">
        <v>20</v>
      </c>
      <c r="L1679">
        <v>6</v>
      </c>
      <c r="M1679">
        <v>-14</v>
      </c>
    </row>
    <row r="1680" spans="1:13">
      <c r="A1680">
        <v>51</v>
      </c>
      <c r="B1680" t="s">
        <v>17</v>
      </c>
      <c r="C1680">
        <v>253</v>
      </c>
      <c r="D1680">
        <v>161</v>
      </c>
      <c r="E1680">
        <v>3</v>
      </c>
      <c r="F1680">
        <v>16100</v>
      </c>
      <c r="G1680">
        <v>5860</v>
      </c>
      <c r="H1680">
        <v>-10240</v>
      </c>
      <c r="I1680">
        <v>0.02</v>
      </c>
      <c r="J1680">
        <v>0.36</v>
      </c>
      <c r="K1680">
        <v>28</v>
      </c>
      <c r="L1680">
        <v>10</v>
      </c>
      <c r="M1680">
        <v>-18</v>
      </c>
    </row>
    <row r="1681" spans="1:13">
      <c r="A1681">
        <v>51</v>
      </c>
      <c r="B1681" t="s">
        <v>17</v>
      </c>
      <c r="C1681">
        <v>254</v>
      </c>
      <c r="D1681">
        <v>149</v>
      </c>
      <c r="E1681">
        <v>1</v>
      </c>
      <c r="F1681">
        <v>14900</v>
      </c>
      <c r="G1681">
        <v>2610</v>
      </c>
      <c r="H1681">
        <v>-12290</v>
      </c>
      <c r="I1681">
        <v>0.01</v>
      </c>
      <c r="J1681">
        <v>0.18</v>
      </c>
      <c r="K1681">
        <v>26</v>
      </c>
      <c r="L1681">
        <v>4</v>
      </c>
      <c r="M1681">
        <v>-22</v>
      </c>
    </row>
    <row r="1682" spans="1:13">
      <c r="A1682">
        <v>51</v>
      </c>
      <c r="B1682" t="s">
        <v>17</v>
      </c>
      <c r="C1682">
        <v>256</v>
      </c>
      <c r="D1682">
        <v>135</v>
      </c>
      <c r="E1682">
        <v>0</v>
      </c>
      <c r="F1682">
        <v>13500</v>
      </c>
      <c r="G1682">
        <v>0</v>
      </c>
      <c r="H1682">
        <v>-13500</v>
      </c>
      <c r="I1682">
        <v>0</v>
      </c>
      <c r="J1682">
        <v>0</v>
      </c>
      <c r="K1682">
        <v>23</v>
      </c>
      <c r="L1682">
        <v>0</v>
      </c>
      <c r="M1682">
        <v>-23</v>
      </c>
    </row>
    <row r="1683" spans="1:13">
      <c r="A1683">
        <v>51</v>
      </c>
      <c r="B1683" t="s">
        <v>17</v>
      </c>
      <c r="C1683">
        <v>261</v>
      </c>
      <c r="D1683">
        <v>85</v>
      </c>
      <c r="E1683">
        <v>0</v>
      </c>
      <c r="F1683">
        <v>8500</v>
      </c>
      <c r="G1683">
        <v>0</v>
      </c>
      <c r="H1683">
        <v>-8500</v>
      </c>
      <c r="I1683">
        <v>0</v>
      </c>
      <c r="J1683">
        <v>0</v>
      </c>
      <c r="K1683">
        <v>15</v>
      </c>
      <c r="L1683">
        <v>0</v>
      </c>
      <c r="M1683">
        <v>-15</v>
      </c>
    </row>
    <row r="1684" spans="1:13">
      <c r="A1684">
        <v>51</v>
      </c>
      <c r="B1684" t="s">
        <v>17</v>
      </c>
      <c r="C1684">
        <v>263</v>
      </c>
      <c r="D1684">
        <v>110</v>
      </c>
      <c r="E1684">
        <v>1</v>
      </c>
      <c r="F1684">
        <v>11000</v>
      </c>
      <c r="G1684">
        <v>2480</v>
      </c>
      <c r="H1684">
        <v>-8520</v>
      </c>
      <c r="I1684">
        <v>0.01</v>
      </c>
      <c r="J1684">
        <v>0.23</v>
      </c>
      <c r="K1684">
        <v>19</v>
      </c>
      <c r="L1684">
        <v>4</v>
      </c>
      <c r="M1684">
        <v>-15</v>
      </c>
    </row>
    <row r="1685" spans="1:13">
      <c r="A1685">
        <v>51</v>
      </c>
      <c r="B1685" t="s">
        <v>17</v>
      </c>
      <c r="C1685">
        <v>264</v>
      </c>
      <c r="D1685">
        <v>92</v>
      </c>
      <c r="E1685">
        <v>0</v>
      </c>
      <c r="F1685">
        <v>9200</v>
      </c>
      <c r="G1685">
        <v>0</v>
      </c>
      <c r="H1685">
        <v>-9200</v>
      </c>
      <c r="I1685">
        <v>0</v>
      </c>
      <c r="J1685">
        <v>0</v>
      </c>
      <c r="K1685">
        <v>16</v>
      </c>
      <c r="L1685">
        <v>0</v>
      </c>
      <c r="M1685">
        <v>-16</v>
      </c>
    </row>
    <row r="1686" spans="1:13">
      <c r="A1686">
        <v>51</v>
      </c>
      <c r="B1686" t="s">
        <v>17</v>
      </c>
      <c r="C1686">
        <v>265</v>
      </c>
      <c r="D1686">
        <v>86</v>
      </c>
      <c r="E1686">
        <v>0</v>
      </c>
      <c r="F1686">
        <v>8600</v>
      </c>
      <c r="G1686">
        <v>0</v>
      </c>
      <c r="H1686">
        <v>-8600</v>
      </c>
      <c r="I1686">
        <v>0</v>
      </c>
      <c r="J1686">
        <v>0</v>
      </c>
      <c r="K1686">
        <v>15</v>
      </c>
      <c r="L1686">
        <v>0</v>
      </c>
      <c r="M1686">
        <v>-15</v>
      </c>
    </row>
    <row r="1687" spans="1:13">
      <c r="A1687">
        <v>19</v>
      </c>
      <c r="B1687" t="s">
        <v>17</v>
      </c>
      <c r="C1687">
        <v>213</v>
      </c>
      <c r="D1687">
        <v>607</v>
      </c>
      <c r="E1687">
        <v>41</v>
      </c>
      <c r="F1687">
        <v>60700</v>
      </c>
      <c r="G1687">
        <v>87450</v>
      </c>
      <c r="H1687">
        <v>26750</v>
      </c>
      <c r="I1687">
        <v>7.0000000000000007E-2</v>
      </c>
      <c r="J1687">
        <v>1.44</v>
      </c>
      <c r="K1687">
        <v>107</v>
      </c>
      <c r="L1687">
        <v>154</v>
      </c>
      <c r="M1687">
        <v>47</v>
      </c>
    </row>
    <row r="1688" spans="1:13">
      <c r="A1688">
        <v>19</v>
      </c>
      <c r="B1688" t="s">
        <v>17</v>
      </c>
      <c r="C1688">
        <v>214</v>
      </c>
      <c r="D1688">
        <v>574</v>
      </c>
      <c r="E1688">
        <v>25</v>
      </c>
      <c r="F1688">
        <v>57400</v>
      </c>
      <c r="G1688">
        <v>36250</v>
      </c>
      <c r="H1688">
        <v>-21150</v>
      </c>
      <c r="I1688">
        <v>0.04</v>
      </c>
      <c r="J1688">
        <v>0.63</v>
      </c>
      <c r="K1688">
        <v>101</v>
      </c>
      <c r="L1688">
        <v>64</v>
      </c>
      <c r="M1688">
        <v>-37</v>
      </c>
    </row>
    <row r="1689" spans="1:13">
      <c r="A1689">
        <v>19</v>
      </c>
      <c r="B1689" t="s">
        <v>17</v>
      </c>
      <c r="C1689">
        <v>215</v>
      </c>
      <c r="D1689">
        <v>418</v>
      </c>
      <c r="E1689">
        <v>15</v>
      </c>
      <c r="F1689">
        <v>41800</v>
      </c>
      <c r="G1689">
        <v>40730</v>
      </c>
      <c r="H1689">
        <v>-1070</v>
      </c>
      <c r="I1689">
        <v>0.04</v>
      </c>
      <c r="J1689">
        <v>0.97</v>
      </c>
      <c r="K1689">
        <v>73</v>
      </c>
      <c r="L1689">
        <v>72</v>
      </c>
      <c r="M1689">
        <v>-1</v>
      </c>
    </row>
    <row r="1690" spans="1:13">
      <c r="A1690">
        <v>19</v>
      </c>
      <c r="B1690" t="s">
        <v>17</v>
      </c>
      <c r="C1690">
        <v>216</v>
      </c>
      <c r="D1690">
        <v>461</v>
      </c>
      <c r="E1690">
        <v>15</v>
      </c>
      <c r="F1690">
        <v>46100</v>
      </c>
      <c r="G1690">
        <v>33810</v>
      </c>
      <c r="H1690">
        <v>-12290</v>
      </c>
      <c r="I1690">
        <v>0.03</v>
      </c>
      <c r="J1690">
        <v>0.73</v>
      </c>
      <c r="K1690">
        <v>81</v>
      </c>
      <c r="L1690">
        <v>59</v>
      </c>
      <c r="M1690">
        <v>-22</v>
      </c>
    </row>
    <row r="1691" spans="1:13">
      <c r="A1691">
        <v>19</v>
      </c>
      <c r="B1691" t="s">
        <v>17</v>
      </c>
      <c r="C1691">
        <v>231</v>
      </c>
      <c r="D1691">
        <v>195</v>
      </c>
      <c r="E1691">
        <v>2</v>
      </c>
      <c r="F1691">
        <v>19500</v>
      </c>
      <c r="G1691">
        <v>3530</v>
      </c>
      <c r="H1691">
        <v>-15970</v>
      </c>
      <c r="I1691">
        <v>0.01</v>
      </c>
      <c r="J1691">
        <v>0.18</v>
      </c>
      <c r="K1691">
        <v>34</v>
      </c>
      <c r="L1691">
        <v>6</v>
      </c>
      <c r="M1691">
        <v>-28</v>
      </c>
    </row>
    <row r="1692" spans="1:13">
      <c r="A1692">
        <v>19</v>
      </c>
      <c r="B1692" t="s">
        <v>17</v>
      </c>
      <c r="C1692">
        <v>234</v>
      </c>
      <c r="D1692">
        <v>321</v>
      </c>
      <c r="E1692">
        <v>7</v>
      </c>
      <c r="F1692">
        <v>32100</v>
      </c>
      <c r="G1692">
        <v>12390</v>
      </c>
      <c r="H1692">
        <v>-19710</v>
      </c>
      <c r="I1692">
        <v>0.02</v>
      </c>
      <c r="J1692">
        <v>0.39</v>
      </c>
      <c r="K1692">
        <v>56</v>
      </c>
      <c r="L1692">
        <v>21</v>
      </c>
      <c r="M1692">
        <v>-35</v>
      </c>
    </row>
    <row r="1693" spans="1:13">
      <c r="A1693">
        <v>19</v>
      </c>
      <c r="B1693" t="s">
        <v>17</v>
      </c>
      <c r="C1693">
        <v>235</v>
      </c>
      <c r="D1693">
        <v>266</v>
      </c>
      <c r="E1693">
        <v>4</v>
      </c>
      <c r="F1693">
        <v>26600</v>
      </c>
      <c r="G1693">
        <v>8210</v>
      </c>
      <c r="H1693">
        <v>-18390</v>
      </c>
      <c r="I1693">
        <v>0.02</v>
      </c>
      <c r="J1693">
        <v>0.31</v>
      </c>
      <c r="K1693">
        <v>47</v>
      </c>
      <c r="L1693">
        <v>14</v>
      </c>
      <c r="M1693">
        <v>-33</v>
      </c>
    </row>
    <row r="1694" spans="1:13">
      <c r="A1694">
        <v>19</v>
      </c>
      <c r="B1694" t="s">
        <v>17</v>
      </c>
      <c r="C1694">
        <v>236</v>
      </c>
      <c r="D1694">
        <v>267</v>
      </c>
      <c r="E1694">
        <v>3</v>
      </c>
      <c r="F1694">
        <v>26700</v>
      </c>
      <c r="G1694">
        <v>6900</v>
      </c>
      <c r="H1694">
        <v>-19800</v>
      </c>
      <c r="I1694">
        <v>0.01</v>
      </c>
      <c r="J1694">
        <v>0.26</v>
      </c>
      <c r="K1694">
        <v>47</v>
      </c>
      <c r="L1694">
        <v>12</v>
      </c>
      <c r="M1694">
        <v>-35</v>
      </c>
    </row>
    <row r="1695" spans="1:13">
      <c r="A1695">
        <v>19</v>
      </c>
      <c r="B1695" t="s">
        <v>17</v>
      </c>
      <c r="C1695">
        <v>241</v>
      </c>
      <c r="D1695">
        <v>103</v>
      </c>
      <c r="E1695">
        <v>3</v>
      </c>
      <c r="F1695">
        <v>10300</v>
      </c>
      <c r="G1695">
        <v>9350</v>
      </c>
      <c r="H1695">
        <v>-950</v>
      </c>
      <c r="I1695">
        <v>0.03</v>
      </c>
      <c r="J1695">
        <v>0.91</v>
      </c>
      <c r="K1695">
        <v>18</v>
      </c>
      <c r="L1695">
        <v>16</v>
      </c>
      <c r="M1695">
        <v>-2</v>
      </c>
    </row>
    <row r="1696" spans="1:13">
      <c r="A1696">
        <v>19</v>
      </c>
      <c r="B1696" t="s">
        <v>17</v>
      </c>
      <c r="C1696">
        <v>243</v>
      </c>
      <c r="D1696">
        <v>200</v>
      </c>
      <c r="E1696">
        <v>8</v>
      </c>
      <c r="F1696">
        <v>20000</v>
      </c>
      <c r="G1696">
        <v>63610</v>
      </c>
      <c r="H1696">
        <v>43610</v>
      </c>
      <c r="I1696">
        <v>0.04</v>
      </c>
      <c r="J1696">
        <v>3.18</v>
      </c>
      <c r="K1696">
        <v>35</v>
      </c>
      <c r="L1696">
        <v>112</v>
      </c>
      <c r="M1696">
        <v>77</v>
      </c>
    </row>
    <row r="1697" spans="1:13">
      <c r="A1697">
        <v>19</v>
      </c>
      <c r="B1697" t="s">
        <v>17</v>
      </c>
      <c r="C1697">
        <v>245</v>
      </c>
      <c r="D1697">
        <v>153</v>
      </c>
      <c r="E1697">
        <v>1</v>
      </c>
      <c r="F1697">
        <v>15300</v>
      </c>
      <c r="G1697">
        <v>1580</v>
      </c>
      <c r="H1697">
        <v>-13720</v>
      </c>
      <c r="I1697">
        <v>0.01</v>
      </c>
      <c r="J1697">
        <v>0.1</v>
      </c>
      <c r="K1697">
        <v>27</v>
      </c>
      <c r="L1697">
        <v>2</v>
      </c>
      <c r="M1697">
        <v>-25</v>
      </c>
    </row>
    <row r="1698" spans="1:13">
      <c r="A1698">
        <v>19</v>
      </c>
      <c r="B1698" t="s">
        <v>17</v>
      </c>
      <c r="C1698">
        <v>246</v>
      </c>
      <c r="D1698">
        <v>126</v>
      </c>
      <c r="E1698">
        <v>2</v>
      </c>
      <c r="F1698">
        <v>12600</v>
      </c>
      <c r="G1698">
        <v>5110</v>
      </c>
      <c r="H1698">
        <v>-7490</v>
      </c>
      <c r="I1698">
        <v>0.02</v>
      </c>
      <c r="J1698">
        <v>0.41</v>
      </c>
      <c r="K1698">
        <v>22</v>
      </c>
      <c r="L1698">
        <v>9</v>
      </c>
      <c r="M1698">
        <v>-13</v>
      </c>
    </row>
    <row r="1699" spans="1:13">
      <c r="A1699">
        <v>19</v>
      </c>
      <c r="B1699" t="s">
        <v>17</v>
      </c>
      <c r="C1699">
        <v>251</v>
      </c>
      <c r="D1699">
        <v>70</v>
      </c>
      <c r="E1699">
        <v>4</v>
      </c>
      <c r="F1699">
        <v>7000</v>
      </c>
      <c r="G1699">
        <v>72420</v>
      </c>
      <c r="H1699">
        <v>65420</v>
      </c>
      <c r="I1699">
        <v>0.06</v>
      </c>
      <c r="J1699">
        <v>10.35</v>
      </c>
      <c r="K1699">
        <v>12</v>
      </c>
      <c r="L1699">
        <v>128</v>
      </c>
      <c r="M1699">
        <v>116</v>
      </c>
    </row>
    <row r="1700" spans="1:13">
      <c r="A1700">
        <v>19</v>
      </c>
      <c r="B1700" t="s">
        <v>17</v>
      </c>
      <c r="C1700">
        <v>253</v>
      </c>
      <c r="D1700">
        <v>122</v>
      </c>
      <c r="E1700">
        <v>4</v>
      </c>
      <c r="F1700">
        <v>12200</v>
      </c>
      <c r="G1700">
        <v>5690</v>
      </c>
      <c r="H1700">
        <v>-6510</v>
      </c>
      <c r="I1700">
        <v>0.03</v>
      </c>
      <c r="J1700">
        <v>0.47</v>
      </c>
      <c r="K1700">
        <v>21</v>
      </c>
      <c r="L1700">
        <v>10</v>
      </c>
      <c r="M1700">
        <v>-11</v>
      </c>
    </row>
    <row r="1701" spans="1:13">
      <c r="A1701">
        <v>19</v>
      </c>
      <c r="B1701" t="s">
        <v>17</v>
      </c>
      <c r="C1701">
        <v>254</v>
      </c>
      <c r="D1701">
        <v>98</v>
      </c>
      <c r="E1701">
        <v>1</v>
      </c>
      <c r="F1701">
        <v>9800</v>
      </c>
      <c r="G1701">
        <v>2530</v>
      </c>
      <c r="H1701">
        <v>-7270</v>
      </c>
      <c r="I1701">
        <v>0.01</v>
      </c>
      <c r="J1701">
        <v>0.26</v>
      </c>
      <c r="K1701">
        <v>17</v>
      </c>
      <c r="L1701">
        <v>4</v>
      </c>
      <c r="M1701">
        <v>-13</v>
      </c>
    </row>
    <row r="1702" spans="1:13">
      <c r="A1702">
        <v>19</v>
      </c>
      <c r="B1702" t="s">
        <v>17</v>
      </c>
      <c r="C1702">
        <v>256</v>
      </c>
      <c r="D1702">
        <v>96</v>
      </c>
      <c r="E1702">
        <v>1</v>
      </c>
      <c r="F1702">
        <v>9600</v>
      </c>
      <c r="G1702">
        <v>2420</v>
      </c>
      <c r="H1702">
        <v>-7180</v>
      </c>
      <c r="I1702">
        <v>0.01</v>
      </c>
      <c r="J1702">
        <v>0.25</v>
      </c>
      <c r="K1702">
        <v>16</v>
      </c>
      <c r="L1702">
        <v>4</v>
      </c>
      <c r="M1702">
        <v>-12</v>
      </c>
    </row>
    <row r="1703" spans="1:13">
      <c r="A1703">
        <v>19</v>
      </c>
      <c r="B1703" t="s">
        <v>17</v>
      </c>
      <c r="C1703">
        <v>261</v>
      </c>
      <c r="D1703">
        <v>50</v>
      </c>
      <c r="E1703">
        <v>2</v>
      </c>
      <c r="F1703">
        <v>5000</v>
      </c>
      <c r="G1703">
        <v>5710</v>
      </c>
      <c r="H1703">
        <v>710</v>
      </c>
      <c r="I1703">
        <v>0.04</v>
      </c>
      <c r="J1703">
        <v>1.1399999999999999</v>
      </c>
      <c r="K1703">
        <v>8</v>
      </c>
      <c r="L1703">
        <v>10</v>
      </c>
      <c r="M1703">
        <v>2</v>
      </c>
    </row>
    <row r="1704" spans="1:13">
      <c r="A1704">
        <v>19</v>
      </c>
      <c r="B1704" t="s">
        <v>17</v>
      </c>
      <c r="C1704">
        <v>263</v>
      </c>
      <c r="D1704">
        <v>92</v>
      </c>
      <c r="E1704">
        <v>2</v>
      </c>
      <c r="F1704">
        <v>9200</v>
      </c>
      <c r="G1704">
        <v>1990</v>
      </c>
      <c r="H1704">
        <v>-7210</v>
      </c>
      <c r="I1704">
        <v>0.02</v>
      </c>
      <c r="J1704">
        <v>0.22</v>
      </c>
      <c r="K1704">
        <v>16</v>
      </c>
      <c r="L1704">
        <v>3</v>
      </c>
      <c r="M1704">
        <v>-13</v>
      </c>
    </row>
    <row r="1705" spans="1:13">
      <c r="A1705">
        <v>19</v>
      </c>
      <c r="B1705" t="s">
        <v>17</v>
      </c>
      <c r="C1705">
        <v>264</v>
      </c>
      <c r="D1705">
        <v>48</v>
      </c>
      <c r="E1705">
        <v>1</v>
      </c>
      <c r="F1705">
        <v>4800</v>
      </c>
      <c r="G1705">
        <v>1330</v>
      </c>
      <c r="H1705">
        <v>-3470</v>
      </c>
      <c r="I1705">
        <v>0.02</v>
      </c>
      <c r="J1705">
        <v>0.28000000000000003</v>
      </c>
      <c r="K1705">
        <v>8</v>
      </c>
      <c r="L1705">
        <v>2</v>
      </c>
      <c r="M1705">
        <v>-6</v>
      </c>
    </row>
    <row r="1706" spans="1:13">
      <c r="A1706">
        <v>19</v>
      </c>
      <c r="B1706" t="s">
        <v>17</v>
      </c>
      <c r="C1706">
        <v>265</v>
      </c>
      <c r="D1706">
        <v>46</v>
      </c>
      <c r="E1706">
        <v>0</v>
      </c>
      <c r="F1706">
        <v>4600</v>
      </c>
      <c r="G1706">
        <v>0</v>
      </c>
      <c r="H1706">
        <v>-4600</v>
      </c>
      <c r="I1706">
        <v>0</v>
      </c>
      <c r="J1706">
        <v>0</v>
      </c>
      <c r="K1706">
        <v>8</v>
      </c>
      <c r="L1706">
        <v>0</v>
      </c>
      <c r="M1706">
        <v>-8</v>
      </c>
    </row>
    <row r="1707" spans="1:13">
      <c r="A1707">
        <v>22</v>
      </c>
      <c r="B1707" t="s">
        <v>13</v>
      </c>
      <c r="C1707">
        <v>1</v>
      </c>
      <c r="D1707">
        <v>63545</v>
      </c>
      <c r="E1707">
        <v>37387</v>
      </c>
      <c r="F1707">
        <v>6354500</v>
      </c>
      <c r="G1707">
        <v>5842780</v>
      </c>
      <c r="H1707">
        <v>-511720</v>
      </c>
      <c r="I1707">
        <v>0.59</v>
      </c>
      <c r="J1707">
        <v>0.92</v>
      </c>
      <c r="K1707">
        <v>11246</v>
      </c>
      <c r="L1707">
        <v>10341</v>
      </c>
      <c r="M1707">
        <v>-905</v>
      </c>
    </row>
    <row r="1708" spans="1:13">
      <c r="A1708">
        <v>22</v>
      </c>
      <c r="B1708" t="s">
        <v>13</v>
      </c>
      <c r="C1708">
        <v>2</v>
      </c>
      <c r="D1708">
        <v>7193</v>
      </c>
      <c r="E1708">
        <v>2748</v>
      </c>
      <c r="F1708">
        <v>719300</v>
      </c>
      <c r="G1708">
        <v>660330</v>
      </c>
      <c r="H1708">
        <v>-58970</v>
      </c>
      <c r="I1708">
        <v>0.38</v>
      </c>
      <c r="J1708">
        <v>0.92</v>
      </c>
      <c r="K1708">
        <v>1273</v>
      </c>
      <c r="L1708">
        <v>1168</v>
      </c>
      <c r="M1708">
        <v>-105</v>
      </c>
    </row>
    <row r="1709" spans="1:13">
      <c r="A1709">
        <v>22</v>
      </c>
      <c r="B1709" t="s">
        <v>14</v>
      </c>
      <c r="C1709">
        <v>12</v>
      </c>
      <c r="D1709">
        <v>35123</v>
      </c>
      <c r="E1709">
        <v>11692</v>
      </c>
      <c r="F1709">
        <v>3512300</v>
      </c>
      <c r="G1709">
        <v>2979150</v>
      </c>
      <c r="H1709">
        <v>-533150</v>
      </c>
      <c r="I1709">
        <v>0.33</v>
      </c>
      <c r="J1709">
        <v>0.85</v>
      </c>
      <c r="K1709">
        <v>6216</v>
      </c>
      <c r="L1709">
        <v>5272</v>
      </c>
      <c r="M1709">
        <v>-944</v>
      </c>
    </row>
    <row r="1710" spans="1:13">
      <c r="A1710">
        <v>22</v>
      </c>
      <c r="B1710" t="s">
        <v>14</v>
      </c>
      <c r="C1710">
        <v>13</v>
      </c>
      <c r="D1710">
        <v>14649</v>
      </c>
      <c r="E1710">
        <v>4639</v>
      </c>
      <c r="F1710">
        <v>1464900</v>
      </c>
      <c r="G1710">
        <v>1172550</v>
      </c>
      <c r="H1710">
        <v>-292350</v>
      </c>
      <c r="I1710">
        <v>0.32</v>
      </c>
      <c r="J1710">
        <v>0.8</v>
      </c>
      <c r="K1710">
        <v>2592</v>
      </c>
      <c r="L1710">
        <v>2075</v>
      </c>
      <c r="M1710">
        <v>-517</v>
      </c>
    </row>
    <row r="1711" spans="1:13">
      <c r="A1711">
        <v>22</v>
      </c>
      <c r="B1711" t="s">
        <v>14</v>
      </c>
      <c r="C1711">
        <v>14</v>
      </c>
      <c r="D1711">
        <v>8173</v>
      </c>
      <c r="E1711">
        <v>2315</v>
      </c>
      <c r="F1711">
        <v>817300</v>
      </c>
      <c r="G1711">
        <v>626770</v>
      </c>
      <c r="H1711">
        <v>-190530</v>
      </c>
      <c r="I1711">
        <v>0.28000000000000003</v>
      </c>
      <c r="J1711">
        <v>0.77</v>
      </c>
      <c r="K1711">
        <v>1446</v>
      </c>
      <c r="L1711">
        <v>1109</v>
      </c>
      <c r="M1711">
        <v>-337</v>
      </c>
    </row>
    <row r="1712" spans="1:13">
      <c r="A1712">
        <v>22</v>
      </c>
      <c r="B1712" t="s">
        <v>14</v>
      </c>
      <c r="C1712">
        <v>15</v>
      </c>
      <c r="D1712">
        <v>2421</v>
      </c>
      <c r="E1712">
        <v>528</v>
      </c>
      <c r="F1712">
        <v>242100</v>
      </c>
      <c r="G1712">
        <v>193230</v>
      </c>
      <c r="H1712">
        <v>-48870</v>
      </c>
      <c r="I1712">
        <v>0.22</v>
      </c>
      <c r="J1712">
        <v>0.8</v>
      </c>
      <c r="K1712">
        <v>428</v>
      </c>
      <c r="L1712">
        <v>342</v>
      </c>
      <c r="M1712">
        <v>-86</v>
      </c>
    </row>
    <row r="1713" spans="1:13">
      <c r="A1713">
        <v>22</v>
      </c>
      <c r="B1713" t="s">
        <v>14</v>
      </c>
      <c r="C1713">
        <v>16</v>
      </c>
      <c r="D1713">
        <v>1714</v>
      </c>
      <c r="E1713">
        <v>353</v>
      </c>
      <c r="F1713">
        <v>171400</v>
      </c>
      <c r="G1713">
        <v>152130</v>
      </c>
      <c r="H1713">
        <v>-19270</v>
      </c>
      <c r="I1713">
        <v>0.21</v>
      </c>
      <c r="J1713">
        <v>0.89</v>
      </c>
      <c r="K1713">
        <v>303</v>
      </c>
      <c r="L1713">
        <v>269</v>
      </c>
      <c r="M1713">
        <v>-34</v>
      </c>
    </row>
    <row r="1714" spans="1:13">
      <c r="A1714">
        <v>22</v>
      </c>
      <c r="B1714" t="s">
        <v>14</v>
      </c>
      <c r="C1714">
        <v>23</v>
      </c>
      <c r="D1714">
        <v>542</v>
      </c>
      <c r="E1714">
        <v>128</v>
      </c>
      <c r="F1714">
        <v>54200</v>
      </c>
      <c r="G1714">
        <v>45890</v>
      </c>
      <c r="H1714">
        <v>-8310</v>
      </c>
      <c r="I1714">
        <v>0.24</v>
      </c>
      <c r="J1714">
        <v>0.85</v>
      </c>
      <c r="K1714">
        <v>95</v>
      </c>
      <c r="L1714">
        <v>81</v>
      </c>
      <c r="M1714">
        <v>-14</v>
      </c>
    </row>
    <row r="1715" spans="1:13">
      <c r="A1715">
        <v>22</v>
      </c>
      <c r="B1715" t="s">
        <v>14</v>
      </c>
      <c r="C1715">
        <v>24</v>
      </c>
      <c r="D1715">
        <v>423</v>
      </c>
      <c r="E1715">
        <v>81</v>
      </c>
      <c r="F1715">
        <v>42300</v>
      </c>
      <c r="G1715">
        <v>35230</v>
      </c>
      <c r="H1715">
        <v>-7070</v>
      </c>
      <c r="I1715">
        <v>0.19</v>
      </c>
      <c r="J1715">
        <v>0.83</v>
      </c>
      <c r="K1715">
        <v>74</v>
      </c>
      <c r="L1715">
        <v>62</v>
      </c>
      <c r="M1715">
        <v>-12</v>
      </c>
    </row>
    <row r="1716" spans="1:13">
      <c r="A1716">
        <v>22</v>
      </c>
      <c r="B1716" t="s">
        <v>14</v>
      </c>
      <c r="C1716">
        <v>25</v>
      </c>
      <c r="D1716">
        <v>310</v>
      </c>
      <c r="E1716">
        <v>44</v>
      </c>
      <c r="F1716">
        <v>31000</v>
      </c>
      <c r="G1716">
        <v>18890</v>
      </c>
      <c r="H1716">
        <v>-12110</v>
      </c>
      <c r="I1716">
        <v>0.14000000000000001</v>
      </c>
      <c r="J1716">
        <v>0.61</v>
      </c>
      <c r="K1716">
        <v>54</v>
      </c>
      <c r="L1716">
        <v>33</v>
      </c>
      <c r="M1716">
        <v>-21</v>
      </c>
    </row>
    <row r="1717" spans="1:13">
      <c r="A1717">
        <v>22</v>
      </c>
      <c r="B1717" t="s">
        <v>14</v>
      </c>
      <c r="C1717">
        <v>26</v>
      </c>
      <c r="D1717">
        <v>467</v>
      </c>
      <c r="E1717">
        <v>73</v>
      </c>
      <c r="F1717">
        <v>46700</v>
      </c>
      <c r="G1717">
        <v>36330</v>
      </c>
      <c r="H1717">
        <v>-10370</v>
      </c>
      <c r="I1717">
        <v>0.16</v>
      </c>
      <c r="J1717">
        <v>0.78</v>
      </c>
      <c r="K1717">
        <v>82</v>
      </c>
      <c r="L1717">
        <v>64</v>
      </c>
      <c r="M1717">
        <v>-18</v>
      </c>
    </row>
    <row r="1718" spans="1:13">
      <c r="A1718">
        <v>22</v>
      </c>
      <c r="B1718" t="s">
        <v>15</v>
      </c>
      <c r="C1718">
        <v>12</v>
      </c>
      <c r="D1718">
        <v>34760</v>
      </c>
      <c r="E1718">
        <v>8752</v>
      </c>
      <c r="F1718">
        <v>3476000</v>
      </c>
      <c r="G1718">
        <v>2821500</v>
      </c>
      <c r="H1718">
        <v>-654500</v>
      </c>
      <c r="I1718">
        <v>0.25</v>
      </c>
      <c r="J1718">
        <v>0.81</v>
      </c>
      <c r="K1718">
        <v>6152</v>
      </c>
      <c r="L1718">
        <v>4993</v>
      </c>
      <c r="M1718">
        <v>-1159</v>
      </c>
    </row>
    <row r="1719" spans="1:13">
      <c r="A1719">
        <v>22</v>
      </c>
      <c r="B1719" t="s">
        <v>15</v>
      </c>
      <c r="C1719">
        <v>13</v>
      </c>
      <c r="D1719">
        <v>14649</v>
      </c>
      <c r="E1719">
        <v>3330</v>
      </c>
      <c r="F1719">
        <v>1464900</v>
      </c>
      <c r="G1719">
        <v>1128810</v>
      </c>
      <c r="H1719">
        <v>-336090</v>
      </c>
      <c r="I1719">
        <v>0.23</v>
      </c>
      <c r="J1719">
        <v>0.77</v>
      </c>
      <c r="K1719">
        <v>2592</v>
      </c>
      <c r="L1719">
        <v>1997</v>
      </c>
      <c r="M1719">
        <v>-595</v>
      </c>
    </row>
    <row r="1720" spans="1:13">
      <c r="A1720">
        <v>22</v>
      </c>
      <c r="B1720" t="s">
        <v>15</v>
      </c>
      <c r="C1720">
        <v>14</v>
      </c>
      <c r="D1720">
        <v>8173</v>
      </c>
      <c r="E1720">
        <v>1677</v>
      </c>
      <c r="F1720">
        <v>817300</v>
      </c>
      <c r="G1720">
        <v>631400</v>
      </c>
      <c r="H1720">
        <v>-185900</v>
      </c>
      <c r="I1720">
        <v>0.21</v>
      </c>
      <c r="J1720">
        <v>0.77</v>
      </c>
      <c r="K1720">
        <v>1446</v>
      </c>
      <c r="L1720">
        <v>1117</v>
      </c>
      <c r="M1720">
        <v>-329</v>
      </c>
    </row>
    <row r="1721" spans="1:13">
      <c r="A1721">
        <v>22</v>
      </c>
      <c r="B1721" t="s">
        <v>15</v>
      </c>
      <c r="C1721">
        <v>15</v>
      </c>
      <c r="D1721">
        <v>2421</v>
      </c>
      <c r="E1721">
        <v>363</v>
      </c>
      <c r="F1721">
        <v>242100</v>
      </c>
      <c r="G1721">
        <v>188720</v>
      </c>
      <c r="H1721">
        <v>-53380</v>
      </c>
      <c r="I1721">
        <v>0.15</v>
      </c>
      <c r="J1721">
        <v>0.78</v>
      </c>
      <c r="K1721">
        <v>428</v>
      </c>
      <c r="L1721">
        <v>334</v>
      </c>
      <c r="M1721">
        <v>-94</v>
      </c>
    </row>
    <row r="1722" spans="1:13">
      <c r="A1722">
        <v>22</v>
      </c>
      <c r="B1722" t="s">
        <v>15</v>
      </c>
      <c r="C1722">
        <v>16</v>
      </c>
      <c r="D1722">
        <v>1714</v>
      </c>
      <c r="E1722">
        <v>250</v>
      </c>
      <c r="F1722">
        <v>171400</v>
      </c>
      <c r="G1722">
        <v>160190</v>
      </c>
      <c r="H1722">
        <v>-11210</v>
      </c>
      <c r="I1722">
        <v>0.15</v>
      </c>
      <c r="J1722">
        <v>0.93</v>
      </c>
      <c r="K1722">
        <v>303</v>
      </c>
      <c r="L1722">
        <v>283</v>
      </c>
      <c r="M1722">
        <v>-20</v>
      </c>
    </row>
    <row r="1723" spans="1:13">
      <c r="A1723">
        <v>22</v>
      </c>
      <c r="B1723" t="s">
        <v>15</v>
      </c>
      <c r="C1723">
        <v>21</v>
      </c>
      <c r="D1723">
        <v>363</v>
      </c>
      <c r="E1723">
        <v>34</v>
      </c>
      <c r="F1723">
        <v>36300</v>
      </c>
      <c r="G1723">
        <v>27470</v>
      </c>
      <c r="H1723">
        <v>-8830</v>
      </c>
      <c r="I1723">
        <v>0.09</v>
      </c>
      <c r="J1723">
        <v>0.76</v>
      </c>
      <c r="K1723">
        <v>64</v>
      </c>
      <c r="L1723">
        <v>48</v>
      </c>
      <c r="M1723">
        <v>-16</v>
      </c>
    </row>
    <row r="1724" spans="1:13">
      <c r="A1724">
        <v>22</v>
      </c>
      <c r="B1724" t="s">
        <v>15</v>
      </c>
      <c r="C1724">
        <v>23</v>
      </c>
      <c r="D1724">
        <v>542</v>
      </c>
      <c r="E1724">
        <v>78</v>
      </c>
      <c r="F1724">
        <v>54200</v>
      </c>
      <c r="G1724">
        <v>44450</v>
      </c>
      <c r="H1724">
        <v>-9750</v>
      </c>
      <c r="I1724">
        <v>0.14000000000000001</v>
      </c>
      <c r="J1724">
        <v>0.82</v>
      </c>
      <c r="K1724">
        <v>95</v>
      </c>
      <c r="L1724">
        <v>78</v>
      </c>
      <c r="M1724">
        <v>-17</v>
      </c>
    </row>
    <row r="1725" spans="1:13">
      <c r="A1725">
        <v>22</v>
      </c>
      <c r="B1725" t="s">
        <v>15</v>
      </c>
      <c r="C1725">
        <v>24</v>
      </c>
      <c r="D1725">
        <v>423</v>
      </c>
      <c r="E1725">
        <v>42</v>
      </c>
      <c r="F1725">
        <v>42300</v>
      </c>
      <c r="G1725">
        <v>30030</v>
      </c>
      <c r="H1725">
        <v>-12270</v>
      </c>
      <c r="I1725">
        <v>0.1</v>
      </c>
      <c r="J1725">
        <v>0.71</v>
      </c>
      <c r="K1725">
        <v>74</v>
      </c>
      <c r="L1725">
        <v>53</v>
      </c>
      <c r="M1725">
        <v>-21</v>
      </c>
    </row>
    <row r="1726" spans="1:13">
      <c r="A1726">
        <v>22</v>
      </c>
      <c r="B1726" t="s">
        <v>15</v>
      </c>
      <c r="C1726">
        <v>25</v>
      </c>
      <c r="D1726">
        <v>310</v>
      </c>
      <c r="E1726">
        <v>27</v>
      </c>
      <c r="F1726">
        <v>31000</v>
      </c>
      <c r="G1726">
        <v>21800</v>
      </c>
      <c r="H1726">
        <v>-9200</v>
      </c>
      <c r="I1726">
        <v>0.09</v>
      </c>
      <c r="J1726">
        <v>0.7</v>
      </c>
      <c r="K1726">
        <v>54</v>
      </c>
      <c r="L1726">
        <v>38</v>
      </c>
      <c r="M1726">
        <v>-16</v>
      </c>
    </row>
    <row r="1727" spans="1:13">
      <c r="A1727">
        <v>22</v>
      </c>
      <c r="B1727" t="s">
        <v>15</v>
      </c>
      <c r="C1727">
        <v>26</v>
      </c>
      <c r="D1727">
        <v>467</v>
      </c>
      <c r="E1727">
        <v>45</v>
      </c>
      <c r="F1727">
        <v>46700</v>
      </c>
      <c r="G1727">
        <v>35840</v>
      </c>
      <c r="H1727">
        <v>-10860</v>
      </c>
      <c r="I1727">
        <v>0.1</v>
      </c>
      <c r="J1727">
        <v>0.77</v>
      </c>
      <c r="K1727">
        <v>82</v>
      </c>
      <c r="L1727">
        <v>63</v>
      </c>
      <c r="M1727">
        <v>-19</v>
      </c>
    </row>
    <row r="1728" spans="1:13">
      <c r="A1728">
        <v>22</v>
      </c>
      <c r="B1728" t="s">
        <v>16</v>
      </c>
      <c r="C1728">
        <v>123</v>
      </c>
      <c r="D1728">
        <v>7868</v>
      </c>
      <c r="E1728">
        <v>2080</v>
      </c>
      <c r="F1728">
        <v>786800</v>
      </c>
      <c r="G1728">
        <v>643340</v>
      </c>
      <c r="H1728">
        <v>-143460</v>
      </c>
      <c r="I1728">
        <v>0.26</v>
      </c>
      <c r="J1728">
        <v>0.82</v>
      </c>
      <c r="K1728">
        <v>1392</v>
      </c>
      <c r="L1728">
        <v>1138</v>
      </c>
      <c r="M1728">
        <v>-254</v>
      </c>
    </row>
    <row r="1729" spans="1:13">
      <c r="A1729">
        <v>22</v>
      </c>
      <c r="B1729" t="s">
        <v>16</v>
      </c>
      <c r="C1729">
        <v>124</v>
      </c>
      <c r="D1729">
        <v>14143</v>
      </c>
      <c r="E1729">
        <v>2962</v>
      </c>
      <c r="F1729">
        <v>1414300</v>
      </c>
      <c r="G1729">
        <v>1054830</v>
      </c>
      <c r="H1729">
        <v>-359470</v>
      </c>
      <c r="I1729">
        <v>0.21</v>
      </c>
      <c r="J1729">
        <v>0.75</v>
      </c>
      <c r="K1729">
        <v>2503</v>
      </c>
      <c r="L1729">
        <v>1866</v>
      </c>
      <c r="M1729">
        <v>-637</v>
      </c>
    </row>
    <row r="1730" spans="1:13">
      <c r="A1730">
        <v>22</v>
      </c>
      <c r="B1730" t="s">
        <v>16</v>
      </c>
      <c r="C1730">
        <v>125</v>
      </c>
      <c r="D1730">
        <v>6458</v>
      </c>
      <c r="E1730">
        <v>1153</v>
      </c>
      <c r="F1730">
        <v>645800</v>
      </c>
      <c r="G1730">
        <v>518910</v>
      </c>
      <c r="H1730">
        <v>-126890</v>
      </c>
      <c r="I1730">
        <v>0.18</v>
      </c>
      <c r="J1730">
        <v>0.8</v>
      </c>
      <c r="K1730">
        <v>1143</v>
      </c>
      <c r="L1730">
        <v>918</v>
      </c>
      <c r="M1730">
        <v>-225</v>
      </c>
    </row>
    <row r="1731" spans="1:13">
      <c r="A1731">
        <v>22</v>
      </c>
      <c r="B1731" t="s">
        <v>16</v>
      </c>
      <c r="C1731">
        <v>126</v>
      </c>
      <c r="D1731">
        <v>5502</v>
      </c>
      <c r="E1731">
        <v>802</v>
      </c>
      <c r="F1731">
        <v>550200</v>
      </c>
      <c r="G1731">
        <v>501130</v>
      </c>
      <c r="H1731">
        <v>-49070</v>
      </c>
      <c r="I1731">
        <v>0.15</v>
      </c>
      <c r="J1731">
        <v>0.91</v>
      </c>
      <c r="K1731">
        <v>973</v>
      </c>
      <c r="L1731">
        <v>886</v>
      </c>
      <c r="M1731">
        <v>-87</v>
      </c>
    </row>
    <row r="1732" spans="1:13">
      <c r="A1732">
        <v>22</v>
      </c>
      <c r="B1732" t="s">
        <v>16</v>
      </c>
      <c r="C1732">
        <v>134</v>
      </c>
      <c r="D1732">
        <v>4994</v>
      </c>
      <c r="E1732">
        <v>1122</v>
      </c>
      <c r="F1732">
        <v>499400</v>
      </c>
      <c r="G1732">
        <v>402500</v>
      </c>
      <c r="H1732">
        <v>-96900</v>
      </c>
      <c r="I1732">
        <v>0.22</v>
      </c>
      <c r="J1732">
        <v>0.81</v>
      </c>
      <c r="K1732">
        <v>883</v>
      </c>
      <c r="L1732">
        <v>712</v>
      </c>
      <c r="M1732">
        <v>-171</v>
      </c>
    </row>
    <row r="1733" spans="1:13">
      <c r="A1733">
        <v>22</v>
      </c>
      <c r="B1733" t="s">
        <v>16</v>
      </c>
      <c r="C1733">
        <v>135</v>
      </c>
      <c r="D1733">
        <v>3542</v>
      </c>
      <c r="E1733">
        <v>647</v>
      </c>
      <c r="F1733">
        <v>354200</v>
      </c>
      <c r="G1733">
        <v>254310</v>
      </c>
      <c r="H1733">
        <v>-99890</v>
      </c>
      <c r="I1733">
        <v>0.18</v>
      </c>
      <c r="J1733">
        <v>0.72</v>
      </c>
      <c r="K1733">
        <v>626</v>
      </c>
      <c r="L1733">
        <v>450</v>
      </c>
      <c r="M1733">
        <v>-176</v>
      </c>
    </row>
    <row r="1734" spans="1:13">
      <c r="A1734">
        <v>22</v>
      </c>
      <c r="B1734" t="s">
        <v>16</v>
      </c>
      <c r="C1734">
        <v>136</v>
      </c>
      <c r="D1734">
        <v>2758</v>
      </c>
      <c r="E1734">
        <v>395</v>
      </c>
      <c r="F1734">
        <v>275800</v>
      </c>
      <c r="G1734">
        <v>192820</v>
      </c>
      <c r="H1734">
        <v>-82980</v>
      </c>
      <c r="I1734">
        <v>0.14000000000000001</v>
      </c>
      <c r="J1734">
        <v>0.7</v>
      </c>
      <c r="K1734">
        <v>488</v>
      </c>
      <c r="L1734">
        <v>341</v>
      </c>
      <c r="M1734">
        <v>-147</v>
      </c>
    </row>
    <row r="1735" spans="1:13">
      <c r="A1735">
        <v>22</v>
      </c>
      <c r="B1735" t="s">
        <v>16</v>
      </c>
      <c r="C1735">
        <v>145</v>
      </c>
      <c r="D1735">
        <v>1573</v>
      </c>
      <c r="E1735">
        <v>277</v>
      </c>
      <c r="F1735">
        <v>157300</v>
      </c>
      <c r="G1735">
        <v>121740</v>
      </c>
      <c r="H1735">
        <v>-35560</v>
      </c>
      <c r="I1735">
        <v>0.18</v>
      </c>
      <c r="J1735">
        <v>0.77</v>
      </c>
      <c r="K1735">
        <v>278</v>
      </c>
      <c r="L1735">
        <v>215</v>
      </c>
      <c r="M1735">
        <v>-63</v>
      </c>
    </row>
    <row r="1736" spans="1:13">
      <c r="A1736">
        <v>22</v>
      </c>
      <c r="B1736" t="s">
        <v>16</v>
      </c>
      <c r="C1736">
        <v>146</v>
      </c>
      <c r="D1736">
        <v>1114</v>
      </c>
      <c r="E1736">
        <v>147</v>
      </c>
      <c r="F1736">
        <v>111400</v>
      </c>
      <c r="G1736">
        <v>84970</v>
      </c>
      <c r="H1736">
        <v>-26430</v>
      </c>
      <c r="I1736">
        <v>0.13</v>
      </c>
      <c r="J1736">
        <v>0.76</v>
      </c>
      <c r="K1736">
        <v>197</v>
      </c>
      <c r="L1736">
        <v>150</v>
      </c>
      <c r="M1736">
        <v>-47</v>
      </c>
    </row>
    <row r="1737" spans="1:13">
      <c r="A1737">
        <v>22</v>
      </c>
      <c r="B1737" t="s">
        <v>16</v>
      </c>
      <c r="C1737">
        <v>156</v>
      </c>
      <c r="D1737">
        <v>456</v>
      </c>
      <c r="E1737">
        <v>62</v>
      </c>
      <c r="F1737">
        <v>45600</v>
      </c>
      <c r="G1737">
        <v>35300</v>
      </c>
      <c r="H1737">
        <v>-10300</v>
      </c>
      <c r="I1737">
        <v>0.14000000000000001</v>
      </c>
      <c r="J1737">
        <v>0.77</v>
      </c>
      <c r="K1737">
        <v>80</v>
      </c>
      <c r="L1737">
        <v>62</v>
      </c>
      <c r="M1737">
        <v>-18</v>
      </c>
    </row>
    <row r="1738" spans="1:13">
      <c r="A1738">
        <v>22</v>
      </c>
      <c r="B1738" t="s">
        <v>16</v>
      </c>
      <c r="C1738">
        <v>234</v>
      </c>
      <c r="D1738">
        <v>131</v>
      </c>
      <c r="E1738">
        <v>27</v>
      </c>
      <c r="F1738">
        <v>13100</v>
      </c>
      <c r="G1738">
        <v>10550</v>
      </c>
      <c r="H1738">
        <v>-2550</v>
      </c>
      <c r="I1738">
        <v>0.21</v>
      </c>
      <c r="J1738">
        <v>0.81</v>
      </c>
      <c r="K1738">
        <v>23</v>
      </c>
      <c r="L1738">
        <v>18</v>
      </c>
      <c r="M1738">
        <v>-5</v>
      </c>
    </row>
    <row r="1739" spans="1:13">
      <c r="A1739">
        <v>22</v>
      </c>
      <c r="B1739" t="s">
        <v>16</v>
      </c>
      <c r="C1739">
        <v>235</v>
      </c>
      <c r="D1739">
        <v>153</v>
      </c>
      <c r="E1739">
        <v>31</v>
      </c>
      <c r="F1739">
        <v>15300</v>
      </c>
      <c r="G1739">
        <v>11200</v>
      </c>
      <c r="H1739">
        <v>-4100</v>
      </c>
      <c r="I1739">
        <v>0.2</v>
      </c>
      <c r="J1739">
        <v>0.73</v>
      </c>
      <c r="K1739">
        <v>27</v>
      </c>
      <c r="L1739">
        <v>19</v>
      </c>
      <c r="M1739">
        <v>-8</v>
      </c>
    </row>
    <row r="1740" spans="1:13">
      <c r="A1740">
        <v>22</v>
      </c>
      <c r="B1740" t="s">
        <v>16</v>
      </c>
      <c r="C1740">
        <v>236</v>
      </c>
      <c r="D1740">
        <v>151</v>
      </c>
      <c r="E1740">
        <v>20</v>
      </c>
      <c r="F1740">
        <v>15100</v>
      </c>
      <c r="G1740">
        <v>12970</v>
      </c>
      <c r="H1740">
        <v>-2130</v>
      </c>
      <c r="I1740">
        <v>0.13</v>
      </c>
      <c r="J1740">
        <v>0.86</v>
      </c>
      <c r="K1740">
        <v>26</v>
      </c>
      <c r="L1740">
        <v>22</v>
      </c>
      <c r="M1740">
        <v>-4</v>
      </c>
    </row>
    <row r="1741" spans="1:13">
      <c r="A1741">
        <v>22</v>
      </c>
      <c r="B1741" t="s">
        <v>16</v>
      </c>
      <c r="C1741">
        <v>245</v>
      </c>
      <c r="D1741">
        <v>105</v>
      </c>
      <c r="E1741">
        <v>11</v>
      </c>
      <c r="F1741">
        <v>10500</v>
      </c>
      <c r="G1741">
        <v>4440</v>
      </c>
      <c r="H1741">
        <v>-6060</v>
      </c>
      <c r="I1741">
        <v>0.1</v>
      </c>
      <c r="J1741">
        <v>0.42</v>
      </c>
      <c r="K1741">
        <v>18</v>
      </c>
      <c r="L1741">
        <v>7</v>
      </c>
      <c r="M1741">
        <v>-11</v>
      </c>
    </row>
    <row r="1742" spans="1:13">
      <c r="A1742">
        <v>22</v>
      </c>
      <c r="B1742" t="s">
        <v>16</v>
      </c>
      <c r="C1742">
        <v>246</v>
      </c>
      <c r="D1742">
        <v>105</v>
      </c>
      <c r="E1742">
        <v>13</v>
      </c>
      <c r="F1742">
        <v>10500</v>
      </c>
      <c r="G1742">
        <v>7890</v>
      </c>
      <c r="H1742">
        <v>-2610</v>
      </c>
      <c r="I1742">
        <v>0.12</v>
      </c>
      <c r="J1742">
        <v>0.75</v>
      </c>
      <c r="K1742">
        <v>18</v>
      </c>
      <c r="L1742">
        <v>13</v>
      </c>
      <c r="M1742">
        <v>-5</v>
      </c>
    </row>
    <row r="1743" spans="1:13">
      <c r="A1743">
        <v>22</v>
      </c>
      <c r="B1743" t="s">
        <v>16</v>
      </c>
      <c r="C1743">
        <v>256</v>
      </c>
      <c r="D1743">
        <v>74</v>
      </c>
      <c r="E1743">
        <v>10</v>
      </c>
      <c r="F1743">
        <v>7400</v>
      </c>
      <c r="G1743">
        <v>5840</v>
      </c>
      <c r="H1743">
        <v>-1560</v>
      </c>
      <c r="I1743">
        <v>0.14000000000000001</v>
      </c>
      <c r="J1743">
        <v>0.79</v>
      </c>
      <c r="K1743">
        <v>13</v>
      </c>
      <c r="L1743">
        <v>10</v>
      </c>
      <c r="M1743">
        <v>-3</v>
      </c>
    </row>
    <row r="1744" spans="1:13">
      <c r="A1744">
        <v>22</v>
      </c>
      <c r="B1744" t="s">
        <v>17</v>
      </c>
      <c r="C1744">
        <v>123</v>
      </c>
      <c r="D1744">
        <v>7750</v>
      </c>
      <c r="E1744">
        <v>916</v>
      </c>
      <c r="F1744">
        <v>775000</v>
      </c>
      <c r="G1744">
        <v>634880</v>
      </c>
      <c r="H1744">
        <v>-140120</v>
      </c>
      <c r="I1744">
        <v>0.12</v>
      </c>
      <c r="J1744">
        <v>0.82</v>
      </c>
      <c r="K1744">
        <v>1371</v>
      </c>
      <c r="L1744">
        <v>1123</v>
      </c>
      <c r="M1744">
        <v>-248</v>
      </c>
    </row>
    <row r="1745" spans="1:13">
      <c r="A1745">
        <v>22</v>
      </c>
      <c r="B1745" t="s">
        <v>17</v>
      </c>
      <c r="C1745">
        <v>124</v>
      </c>
      <c r="D1745">
        <v>13962</v>
      </c>
      <c r="E1745">
        <v>1244</v>
      </c>
      <c r="F1745">
        <v>1396200</v>
      </c>
      <c r="G1745">
        <v>1009310</v>
      </c>
      <c r="H1745">
        <v>-386890</v>
      </c>
      <c r="I1745">
        <v>0.09</v>
      </c>
      <c r="J1745">
        <v>0.72</v>
      </c>
      <c r="K1745">
        <v>2471</v>
      </c>
      <c r="L1745">
        <v>1786</v>
      </c>
      <c r="M1745">
        <v>-685</v>
      </c>
    </row>
    <row r="1746" spans="1:13">
      <c r="A1746">
        <v>22</v>
      </c>
      <c r="B1746" t="s">
        <v>17</v>
      </c>
      <c r="C1746">
        <v>125</v>
      </c>
      <c r="D1746">
        <v>6319</v>
      </c>
      <c r="E1746">
        <v>466</v>
      </c>
      <c r="F1746">
        <v>631900</v>
      </c>
      <c r="G1746">
        <v>508130</v>
      </c>
      <c r="H1746">
        <v>-123770</v>
      </c>
      <c r="I1746">
        <v>7.0000000000000007E-2</v>
      </c>
      <c r="J1746">
        <v>0.8</v>
      </c>
      <c r="K1746">
        <v>1118</v>
      </c>
      <c r="L1746">
        <v>899</v>
      </c>
      <c r="M1746">
        <v>-219</v>
      </c>
    </row>
    <row r="1747" spans="1:13">
      <c r="A1747">
        <v>22</v>
      </c>
      <c r="B1747" t="s">
        <v>17</v>
      </c>
      <c r="C1747">
        <v>126</v>
      </c>
      <c r="D1747">
        <v>5335</v>
      </c>
      <c r="E1747">
        <v>338</v>
      </c>
      <c r="F1747">
        <v>533500</v>
      </c>
      <c r="G1747">
        <v>535070</v>
      </c>
      <c r="H1747">
        <v>1570</v>
      </c>
      <c r="I1747">
        <v>0.06</v>
      </c>
      <c r="J1747">
        <v>1</v>
      </c>
      <c r="K1747">
        <v>944</v>
      </c>
      <c r="L1747">
        <v>947</v>
      </c>
      <c r="M1747">
        <v>3</v>
      </c>
    </row>
    <row r="1748" spans="1:13">
      <c r="A1748">
        <v>22</v>
      </c>
      <c r="B1748" t="s">
        <v>17</v>
      </c>
      <c r="C1748">
        <v>132</v>
      </c>
      <c r="D1748">
        <v>105</v>
      </c>
      <c r="E1748">
        <v>2</v>
      </c>
      <c r="F1748">
        <v>10500</v>
      </c>
      <c r="G1748">
        <v>1970</v>
      </c>
      <c r="H1748">
        <v>-8530</v>
      </c>
      <c r="I1748">
        <v>0.02</v>
      </c>
      <c r="J1748">
        <v>0.19</v>
      </c>
      <c r="K1748">
        <v>18</v>
      </c>
      <c r="L1748">
        <v>3</v>
      </c>
      <c r="M1748">
        <v>-15</v>
      </c>
    </row>
    <row r="1749" spans="1:13">
      <c r="A1749">
        <v>22</v>
      </c>
      <c r="B1749" t="s">
        <v>17</v>
      </c>
      <c r="C1749">
        <v>134</v>
      </c>
      <c r="D1749">
        <v>4488</v>
      </c>
      <c r="E1749">
        <v>423</v>
      </c>
      <c r="F1749">
        <v>448800</v>
      </c>
      <c r="G1749">
        <v>347200</v>
      </c>
      <c r="H1749">
        <v>-101600</v>
      </c>
      <c r="I1749">
        <v>0.09</v>
      </c>
      <c r="J1749">
        <v>0.77</v>
      </c>
      <c r="K1749">
        <v>794</v>
      </c>
      <c r="L1749">
        <v>614</v>
      </c>
      <c r="M1749">
        <v>-180</v>
      </c>
    </row>
    <row r="1750" spans="1:13">
      <c r="A1750">
        <v>22</v>
      </c>
      <c r="B1750" t="s">
        <v>17</v>
      </c>
      <c r="C1750">
        <v>135</v>
      </c>
      <c r="D1750">
        <v>3419</v>
      </c>
      <c r="E1750">
        <v>258</v>
      </c>
      <c r="F1750">
        <v>341900</v>
      </c>
      <c r="G1750">
        <v>249560</v>
      </c>
      <c r="H1750">
        <v>-92340</v>
      </c>
      <c r="I1750">
        <v>0.08</v>
      </c>
      <c r="J1750">
        <v>0.73</v>
      </c>
      <c r="K1750">
        <v>605</v>
      </c>
      <c r="L1750">
        <v>441</v>
      </c>
      <c r="M1750">
        <v>-164</v>
      </c>
    </row>
    <row r="1751" spans="1:13">
      <c r="A1751">
        <v>22</v>
      </c>
      <c r="B1751" t="s">
        <v>17</v>
      </c>
      <c r="C1751">
        <v>136</v>
      </c>
      <c r="D1751">
        <v>2719</v>
      </c>
      <c r="E1751">
        <v>166</v>
      </c>
      <c r="F1751">
        <v>271900</v>
      </c>
      <c r="G1751">
        <v>206030</v>
      </c>
      <c r="H1751">
        <v>-65870</v>
      </c>
      <c r="I1751">
        <v>0.06</v>
      </c>
      <c r="J1751">
        <v>0.76</v>
      </c>
      <c r="K1751">
        <v>481</v>
      </c>
      <c r="L1751">
        <v>364</v>
      </c>
      <c r="M1751">
        <v>-117</v>
      </c>
    </row>
    <row r="1752" spans="1:13">
      <c r="A1752">
        <v>22</v>
      </c>
      <c r="B1752" t="s">
        <v>17</v>
      </c>
      <c r="C1752">
        <v>142</v>
      </c>
      <c r="D1752">
        <v>102</v>
      </c>
      <c r="E1752">
        <v>5</v>
      </c>
      <c r="F1752">
        <v>10200</v>
      </c>
      <c r="G1752">
        <v>5030</v>
      </c>
      <c r="H1752">
        <v>-5170</v>
      </c>
      <c r="I1752">
        <v>0.05</v>
      </c>
      <c r="J1752">
        <v>0.49</v>
      </c>
      <c r="K1752">
        <v>18</v>
      </c>
      <c r="L1752">
        <v>8</v>
      </c>
      <c r="M1752">
        <v>-10</v>
      </c>
    </row>
    <row r="1753" spans="1:13">
      <c r="A1753">
        <v>22</v>
      </c>
      <c r="B1753" t="s">
        <v>17</v>
      </c>
      <c r="C1753">
        <v>143</v>
      </c>
      <c r="D1753">
        <v>506</v>
      </c>
      <c r="E1753">
        <v>39</v>
      </c>
      <c r="F1753">
        <v>50600</v>
      </c>
      <c r="G1753">
        <v>58920</v>
      </c>
      <c r="H1753">
        <v>8320</v>
      </c>
      <c r="I1753">
        <v>0.08</v>
      </c>
      <c r="J1753">
        <v>1.1599999999999999</v>
      </c>
      <c r="K1753">
        <v>89</v>
      </c>
      <c r="L1753">
        <v>104</v>
      </c>
      <c r="M1753">
        <v>15</v>
      </c>
    </row>
    <row r="1754" spans="1:13">
      <c r="A1754">
        <v>22</v>
      </c>
      <c r="B1754" t="s">
        <v>17</v>
      </c>
      <c r="C1754">
        <v>145</v>
      </c>
      <c r="D1754">
        <v>1530</v>
      </c>
      <c r="E1754">
        <v>94</v>
      </c>
      <c r="F1754">
        <v>153000</v>
      </c>
      <c r="G1754">
        <v>114670</v>
      </c>
      <c r="H1754">
        <v>-38330</v>
      </c>
      <c r="I1754">
        <v>0.06</v>
      </c>
      <c r="J1754">
        <v>0.75</v>
      </c>
      <c r="K1754">
        <v>270</v>
      </c>
      <c r="L1754">
        <v>202</v>
      </c>
      <c r="M1754">
        <v>-68</v>
      </c>
    </row>
    <row r="1755" spans="1:13">
      <c r="A1755">
        <v>22</v>
      </c>
      <c r="B1755" t="s">
        <v>17</v>
      </c>
      <c r="C1755">
        <v>146</v>
      </c>
      <c r="D1755">
        <v>1060</v>
      </c>
      <c r="E1755">
        <v>47</v>
      </c>
      <c r="F1755">
        <v>106000</v>
      </c>
      <c r="G1755">
        <v>60840</v>
      </c>
      <c r="H1755">
        <v>-45160</v>
      </c>
      <c r="I1755">
        <v>0.04</v>
      </c>
      <c r="J1755">
        <v>0.56999999999999995</v>
      </c>
      <c r="K1755">
        <v>187</v>
      </c>
      <c r="L1755">
        <v>107</v>
      </c>
      <c r="M1755">
        <v>-80</v>
      </c>
    </row>
    <row r="1756" spans="1:13">
      <c r="A1756">
        <v>22</v>
      </c>
      <c r="B1756" t="s">
        <v>17</v>
      </c>
      <c r="C1756">
        <v>152</v>
      </c>
      <c r="D1756">
        <v>37</v>
      </c>
      <c r="E1756">
        <v>1</v>
      </c>
      <c r="F1756">
        <v>3700</v>
      </c>
      <c r="G1756">
        <v>1550</v>
      </c>
      <c r="H1756">
        <v>-2150</v>
      </c>
      <c r="I1756">
        <v>0.03</v>
      </c>
      <c r="J1756">
        <v>0.42</v>
      </c>
      <c r="K1756">
        <v>6</v>
      </c>
      <c r="L1756">
        <v>2</v>
      </c>
      <c r="M1756">
        <v>-4</v>
      </c>
    </row>
    <row r="1757" spans="1:13">
      <c r="A1757">
        <v>22</v>
      </c>
      <c r="B1757" t="s">
        <v>17</v>
      </c>
      <c r="C1757">
        <v>153</v>
      </c>
      <c r="D1757">
        <v>123</v>
      </c>
      <c r="E1757">
        <v>9</v>
      </c>
      <c r="F1757">
        <v>12300</v>
      </c>
      <c r="G1757">
        <v>17300</v>
      </c>
      <c r="H1757">
        <v>5000</v>
      </c>
      <c r="I1757">
        <v>7.0000000000000007E-2</v>
      </c>
      <c r="J1757">
        <v>1.41</v>
      </c>
      <c r="K1757">
        <v>21</v>
      </c>
      <c r="L1757">
        <v>30</v>
      </c>
      <c r="M1757">
        <v>9</v>
      </c>
    </row>
    <row r="1758" spans="1:13">
      <c r="A1758">
        <v>22</v>
      </c>
      <c r="B1758" t="s">
        <v>17</v>
      </c>
      <c r="C1758">
        <v>154</v>
      </c>
      <c r="D1758">
        <v>43</v>
      </c>
      <c r="E1758">
        <v>0</v>
      </c>
      <c r="F1758">
        <v>4300</v>
      </c>
      <c r="G1758">
        <v>0</v>
      </c>
      <c r="H1758">
        <v>-4300</v>
      </c>
      <c r="I1758">
        <v>0</v>
      </c>
      <c r="J1758">
        <v>0</v>
      </c>
      <c r="K1758">
        <v>7</v>
      </c>
      <c r="L1758">
        <v>0</v>
      </c>
      <c r="M1758">
        <v>-7</v>
      </c>
    </row>
    <row r="1759" spans="1:13">
      <c r="A1759">
        <v>22</v>
      </c>
      <c r="B1759" t="s">
        <v>17</v>
      </c>
      <c r="C1759">
        <v>156</v>
      </c>
      <c r="D1759">
        <v>426</v>
      </c>
      <c r="E1759">
        <v>20</v>
      </c>
      <c r="F1759">
        <v>42600</v>
      </c>
      <c r="G1759">
        <v>33570</v>
      </c>
      <c r="H1759">
        <v>-9030</v>
      </c>
      <c r="I1759">
        <v>0.05</v>
      </c>
      <c r="J1759">
        <v>0.79</v>
      </c>
      <c r="K1759">
        <v>75</v>
      </c>
      <c r="L1759">
        <v>59</v>
      </c>
      <c r="M1759">
        <v>-16</v>
      </c>
    </row>
    <row r="1760" spans="1:13">
      <c r="A1760">
        <v>22</v>
      </c>
      <c r="B1760" t="s">
        <v>17</v>
      </c>
      <c r="C1760">
        <v>162</v>
      </c>
      <c r="D1760">
        <v>5</v>
      </c>
      <c r="E1760">
        <v>0</v>
      </c>
      <c r="F1760">
        <v>500</v>
      </c>
      <c r="G1760">
        <v>0</v>
      </c>
      <c r="H1760">
        <v>-500</v>
      </c>
      <c r="I1760">
        <v>0</v>
      </c>
      <c r="J1760">
        <v>0</v>
      </c>
      <c r="K1760">
        <v>0</v>
      </c>
      <c r="L1760">
        <v>0</v>
      </c>
      <c r="M1760">
        <v>0</v>
      </c>
    </row>
    <row r="1761" spans="1:13">
      <c r="A1761">
        <v>22</v>
      </c>
      <c r="B1761" t="s">
        <v>17</v>
      </c>
      <c r="C1761">
        <v>163</v>
      </c>
      <c r="D1761">
        <v>39</v>
      </c>
      <c r="E1761">
        <v>3</v>
      </c>
      <c r="F1761">
        <v>3900</v>
      </c>
      <c r="G1761">
        <v>2940</v>
      </c>
      <c r="H1761">
        <v>-960</v>
      </c>
      <c r="I1761">
        <v>0.08</v>
      </c>
      <c r="J1761">
        <v>0.75</v>
      </c>
      <c r="K1761">
        <v>6</v>
      </c>
      <c r="L1761">
        <v>5</v>
      </c>
      <c r="M1761">
        <v>-1</v>
      </c>
    </row>
    <row r="1762" spans="1:13">
      <c r="A1762">
        <v>22</v>
      </c>
      <c r="B1762" t="s">
        <v>17</v>
      </c>
      <c r="C1762">
        <v>164</v>
      </c>
      <c r="D1762">
        <v>54</v>
      </c>
      <c r="E1762">
        <v>4</v>
      </c>
      <c r="F1762">
        <v>5400</v>
      </c>
      <c r="G1762">
        <v>4050</v>
      </c>
      <c r="H1762">
        <v>-1350</v>
      </c>
      <c r="I1762">
        <v>7.0000000000000007E-2</v>
      </c>
      <c r="J1762">
        <v>0.75</v>
      </c>
      <c r="K1762">
        <v>9</v>
      </c>
      <c r="L1762">
        <v>7</v>
      </c>
      <c r="M1762">
        <v>-2</v>
      </c>
    </row>
    <row r="1763" spans="1:13">
      <c r="A1763">
        <v>22</v>
      </c>
      <c r="B1763" t="s">
        <v>17</v>
      </c>
      <c r="C1763">
        <v>165</v>
      </c>
      <c r="D1763">
        <v>30</v>
      </c>
      <c r="E1763">
        <v>2</v>
      </c>
      <c r="F1763">
        <v>3000</v>
      </c>
      <c r="G1763">
        <v>3010</v>
      </c>
      <c r="H1763">
        <v>10</v>
      </c>
      <c r="I1763">
        <v>7.0000000000000007E-2</v>
      </c>
      <c r="J1763">
        <v>1</v>
      </c>
      <c r="K1763">
        <v>5</v>
      </c>
      <c r="L1763">
        <v>5</v>
      </c>
      <c r="M1763">
        <v>0</v>
      </c>
    </row>
    <row r="1764" spans="1:13">
      <c r="A1764">
        <v>22</v>
      </c>
      <c r="B1764" t="s">
        <v>17</v>
      </c>
      <c r="C1764">
        <v>213</v>
      </c>
      <c r="D1764">
        <v>13</v>
      </c>
      <c r="E1764">
        <v>1</v>
      </c>
      <c r="F1764">
        <v>1300</v>
      </c>
      <c r="G1764">
        <v>1740</v>
      </c>
      <c r="H1764">
        <v>440</v>
      </c>
      <c r="I1764">
        <v>0.08</v>
      </c>
      <c r="J1764">
        <v>1.34</v>
      </c>
      <c r="K1764">
        <v>2</v>
      </c>
      <c r="L1764">
        <v>3</v>
      </c>
      <c r="M1764">
        <v>1</v>
      </c>
    </row>
    <row r="1765" spans="1:13">
      <c r="A1765">
        <v>22</v>
      </c>
      <c r="B1765" t="s">
        <v>17</v>
      </c>
      <c r="C1765">
        <v>214</v>
      </c>
      <c r="D1765">
        <v>78</v>
      </c>
      <c r="E1765">
        <v>4</v>
      </c>
      <c r="F1765">
        <v>7800</v>
      </c>
      <c r="G1765">
        <v>7200</v>
      </c>
      <c r="H1765">
        <v>-600</v>
      </c>
      <c r="I1765">
        <v>0.05</v>
      </c>
      <c r="J1765">
        <v>0.92</v>
      </c>
      <c r="K1765">
        <v>13</v>
      </c>
      <c r="L1765">
        <v>12</v>
      </c>
      <c r="M1765">
        <v>-1</v>
      </c>
    </row>
    <row r="1766" spans="1:13">
      <c r="A1766">
        <v>22</v>
      </c>
      <c r="B1766" t="s">
        <v>17</v>
      </c>
      <c r="C1766">
        <v>215</v>
      </c>
      <c r="D1766">
        <v>102</v>
      </c>
      <c r="E1766">
        <v>3</v>
      </c>
      <c r="F1766">
        <v>10200</v>
      </c>
      <c r="G1766">
        <v>6290</v>
      </c>
      <c r="H1766">
        <v>-3910</v>
      </c>
      <c r="I1766">
        <v>0.03</v>
      </c>
      <c r="J1766">
        <v>0.62</v>
      </c>
      <c r="K1766">
        <v>18</v>
      </c>
      <c r="L1766">
        <v>11</v>
      </c>
      <c r="M1766">
        <v>-7</v>
      </c>
    </row>
    <row r="1767" spans="1:13">
      <c r="A1767">
        <v>22</v>
      </c>
      <c r="B1767" t="s">
        <v>17</v>
      </c>
      <c r="C1767">
        <v>216</v>
      </c>
      <c r="D1767">
        <v>162</v>
      </c>
      <c r="E1767">
        <v>4</v>
      </c>
      <c r="F1767">
        <v>16200</v>
      </c>
      <c r="G1767">
        <v>15520</v>
      </c>
      <c r="H1767">
        <v>-680</v>
      </c>
      <c r="I1767">
        <v>0.02</v>
      </c>
      <c r="J1767">
        <v>0.96</v>
      </c>
      <c r="K1767">
        <v>28</v>
      </c>
      <c r="L1767">
        <v>27</v>
      </c>
      <c r="M1767">
        <v>-1</v>
      </c>
    </row>
    <row r="1768" spans="1:13">
      <c r="A1768">
        <v>22</v>
      </c>
      <c r="B1768" t="s">
        <v>17</v>
      </c>
      <c r="C1768">
        <v>234</v>
      </c>
      <c r="D1768">
        <v>127</v>
      </c>
      <c r="E1768">
        <v>10</v>
      </c>
      <c r="F1768">
        <v>12700</v>
      </c>
      <c r="G1768">
        <v>15890</v>
      </c>
      <c r="H1768">
        <v>3190</v>
      </c>
      <c r="I1768">
        <v>0.08</v>
      </c>
      <c r="J1768">
        <v>1.25</v>
      </c>
      <c r="K1768">
        <v>22</v>
      </c>
      <c r="L1768">
        <v>28</v>
      </c>
      <c r="M1768">
        <v>6</v>
      </c>
    </row>
    <row r="1769" spans="1:13">
      <c r="A1769">
        <v>22</v>
      </c>
      <c r="B1769" t="s">
        <v>17</v>
      </c>
      <c r="C1769">
        <v>235</v>
      </c>
      <c r="D1769">
        <v>150</v>
      </c>
      <c r="E1769">
        <v>11</v>
      </c>
      <c r="F1769">
        <v>15000</v>
      </c>
      <c r="G1769">
        <v>14500</v>
      </c>
      <c r="H1769">
        <v>-500</v>
      </c>
      <c r="I1769">
        <v>7.0000000000000007E-2</v>
      </c>
      <c r="J1769">
        <v>0.97</v>
      </c>
      <c r="K1769">
        <v>26</v>
      </c>
      <c r="L1769">
        <v>25</v>
      </c>
      <c r="M1769">
        <v>-1</v>
      </c>
    </row>
    <row r="1770" spans="1:13">
      <c r="A1770">
        <v>22</v>
      </c>
      <c r="B1770" t="s">
        <v>17</v>
      </c>
      <c r="C1770">
        <v>236</v>
      </c>
      <c r="D1770">
        <v>150</v>
      </c>
      <c r="E1770">
        <v>11</v>
      </c>
      <c r="F1770">
        <v>15000</v>
      </c>
      <c r="G1770">
        <v>16290</v>
      </c>
      <c r="H1770">
        <v>1290</v>
      </c>
      <c r="I1770">
        <v>7.0000000000000007E-2</v>
      </c>
      <c r="J1770">
        <v>1.0900000000000001</v>
      </c>
      <c r="K1770">
        <v>26</v>
      </c>
      <c r="L1770">
        <v>28</v>
      </c>
      <c r="M1770">
        <v>2</v>
      </c>
    </row>
    <row r="1771" spans="1:13">
      <c r="A1771">
        <v>22</v>
      </c>
      <c r="B1771" t="s">
        <v>17</v>
      </c>
      <c r="C1771">
        <v>241</v>
      </c>
      <c r="D1771">
        <v>1</v>
      </c>
      <c r="E1771">
        <v>0</v>
      </c>
      <c r="F1771">
        <v>100</v>
      </c>
      <c r="G1771">
        <v>0</v>
      </c>
      <c r="H1771">
        <v>-100</v>
      </c>
      <c r="I1771">
        <v>0</v>
      </c>
      <c r="J1771">
        <v>0</v>
      </c>
      <c r="K1771">
        <v>0</v>
      </c>
      <c r="L1771">
        <v>0</v>
      </c>
      <c r="M1771">
        <v>0</v>
      </c>
    </row>
    <row r="1772" spans="1:13">
      <c r="A1772">
        <v>22</v>
      </c>
      <c r="B1772" t="s">
        <v>17</v>
      </c>
      <c r="C1772">
        <v>243</v>
      </c>
      <c r="D1772">
        <v>4</v>
      </c>
      <c r="E1772">
        <v>0</v>
      </c>
      <c r="F1772">
        <v>400</v>
      </c>
      <c r="G1772">
        <v>0</v>
      </c>
      <c r="H1772">
        <v>-400</v>
      </c>
      <c r="I1772">
        <v>0</v>
      </c>
      <c r="J1772">
        <v>0</v>
      </c>
      <c r="K1772">
        <v>0</v>
      </c>
      <c r="L1772">
        <v>0</v>
      </c>
      <c r="M1772">
        <v>0</v>
      </c>
    </row>
    <row r="1773" spans="1:13">
      <c r="A1773">
        <v>22</v>
      </c>
      <c r="B1773" t="s">
        <v>17</v>
      </c>
      <c r="C1773">
        <v>245</v>
      </c>
      <c r="D1773">
        <v>105</v>
      </c>
      <c r="E1773">
        <v>2</v>
      </c>
      <c r="F1773">
        <v>10500</v>
      </c>
      <c r="G1773">
        <v>3860</v>
      </c>
      <c r="H1773">
        <v>-6640</v>
      </c>
      <c r="I1773">
        <v>0.02</v>
      </c>
      <c r="J1773">
        <v>0.37</v>
      </c>
      <c r="K1773">
        <v>18</v>
      </c>
      <c r="L1773">
        <v>6</v>
      </c>
      <c r="M1773">
        <v>-12</v>
      </c>
    </row>
    <row r="1774" spans="1:13">
      <c r="A1774">
        <v>22</v>
      </c>
      <c r="B1774" t="s">
        <v>17</v>
      </c>
      <c r="C1774">
        <v>246</v>
      </c>
      <c r="D1774">
        <v>104</v>
      </c>
      <c r="E1774">
        <v>3</v>
      </c>
      <c r="F1774">
        <v>10400</v>
      </c>
      <c r="G1774">
        <v>5090</v>
      </c>
      <c r="H1774">
        <v>-5310</v>
      </c>
      <c r="I1774">
        <v>0.03</v>
      </c>
      <c r="J1774">
        <v>0.49</v>
      </c>
      <c r="K1774">
        <v>18</v>
      </c>
      <c r="L1774">
        <v>9</v>
      </c>
      <c r="M1774">
        <v>-9</v>
      </c>
    </row>
    <row r="1775" spans="1:13">
      <c r="A1775">
        <v>22</v>
      </c>
      <c r="B1775" t="s">
        <v>17</v>
      </c>
      <c r="C1775">
        <v>253</v>
      </c>
      <c r="D1775">
        <v>3</v>
      </c>
      <c r="E1775">
        <v>1</v>
      </c>
      <c r="F1775">
        <v>300</v>
      </c>
      <c r="G1775">
        <v>1720</v>
      </c>
      <c r="H1775">
        <v>1420</v>
      </c>
      <c r="I1775">
        <v>0.33</v>
      </c>
      <c r="J1775">
        <v>5.73</v>
      </c>
      <c r="K1775">
        <v>0</v>
      </c>
      <c r="L1775">
        <v>3</v>
      </c>
      <c r="M1775">
        <v>3</v>
      </c>
    </row>
    <row r="1776" spans="1:13">
      <c r="A1776">
        <v>22</v>
      </c>
      <c r="B1776" t="s">
        <v>17</v>
      </c>
      <c r="C1776">
        <v>256</v>
      </c>
      <c r="D1776">
        <v>73</v>
      </c>
      <c r="E1776">
        <v>1</v>
      </c>
      <c r="F1776">
        <v>7300</v>
      </c>
      <c r="G1776">
        <v>1730</v>
      </c>
      <c r="H1776">
        <v>-5570</v>
      </c>
      <c r="I1776">
        <v>0.01</v>
      </c>
      <c r="J1776">
        <v>0.24</v>
      </c>
      <c r="K1776">
        <v>12</v>
      </c>
      <c r="L1776">
        <v>3</v>
      </c>
      <c r="M1776">
        <v>-9</v>
      </c>
    </row>
    <row r="1777" spans="1:13">
      <c r="A1777">
        <v>22</v>
      </c>
      <c r="B1777" t="s">
        <v>17</v>
      </c>
      <c r="C1777">
        <v>263</v>
      </c>
      <c r="D1777">
        <v>1</v>
      </c>
      <c r="E1777">
        <v>0</v>
      </c>
      <c r="F1777">
        <v>100</v>
      </c>
      <c r="G1777">
        <v>0</v>
      </c>
      <c r="H1777">
        <v>-100</v>
      </c>
      <c r="I1777">
        <v>0</v>
      </c>
      <c r="J1777">
        <v>0</v>
      </c>
      <c r="K1777">
        <v>0</v>
      </c>
      <c r="L1777">
        <v>0</v>
      </c>
      <c r="M1777">
        <v>0</v>
      </c>
    </row>
    <row r="1778" spans="1:13">
      <c r="A1778">
        <v>22</v>
      </c>
      <c r="B1778" t="s">
        <v>17</v>
      </c>
      <c r="C1778">
        <v>264</v>
      </c>
      <c r="D1778">
        <v>1</v>
      </c>
      <c r="E1778">
        <v>0</v>
      </c>
      <c r="F1778">
        <v>100</v>
      </c>
      <c r="G1778">
        <v>0</v>
      </c>
      <c r="H1778">
        <v>-100</v>
      </c>
      <c r="I1778">
        <v>0</v>
      </c>
      <c r="J1778">
        <v>0</v>
      </c>
      <c r="K1778">
        <v>0</v>
      </c>
      <c r="L1778">
        <v>0</v>
      </c>
      <c r="M1778">
        <v>0</v>
      </c>
    </row>
    <row r="1779" spans="1:13">
      <c r="A1779">
        <v>22</v>
      </c>
      <c r="B1779" t="s">
        <v>17</v>
      </c>
      <c r="C1779">
        <v>265</v>
      </c>
      <c r="D1779">
        <v>1</v>
      </c>
      <c r="E1779">
        <v>0</v>
      </c>
      <c r="F1779">
        <v>100</v>
      </c>
      <c r="G1779">
        <v>0</v>
      </c>
      <c r="H1779">
        <v>-100</v>
      </c>
      <c r="I1779">
        <v>0</v>
      </c>
      <c r="J1779">
        <v>0</v>
      </c>
      <c r="K1779">
        <v>0</v>
      </c>
      <c r="L1779">
        <v>0</v>
      </c>
      <c r="M1779">
        <v>0</v>
      </c>
    </row>
    <row r="1780" spans="1:13">
      <c r="A1780">
        <v>12</v>
      </c>
      <c r="B1780" t="s">
        <v>13</v>
      </c>
      <c r="C1780">
        <v>1</v>
      </c>
      <c r="D1780">
        <v>60872</v>
      </c>
      <c r="E1780">
        <v>35830</v>
      </c>
      <c r="F1780">
        <v>6087200</v>
      </c>
      <c r="G1780">
        <v>5658180</v>
      </c>
      <c r="H1780">
        <v>-429020</v>
      </c>
      <c r="I1780">
        <v>0.59</v>
      </c>
      <c r="J1780">
        <v>0.93</v>
      </c>
      <c r="K1780">
        <v>10773</v>
      </c>
      <c r="L1780">
        <v>10014</v>
      </c>
      <c r="M1780">
        <v>-759</v>
      </c>
    </row>
    <row r="1781" spans="1:13">
      <c r="A1781">
        <v>12</v>
      </c>
      <c r="B1781" t="s">
        <v>13</v>
      </c>
      <c r="C1781">
        <v>2</v>
      </c>
      <c r="D1781">
        <v>7488</v>
      </c>
      <c r="E1781">
        <v>2444</v>
      </c>
      <c r="F1781">
        <v>748800</v>
      </c>
      <c r="G1781">
        <v>708370</v>
      </c>
      <c r="H1781">
        <v>-40430</v>
      </c>
      <c r="I1781">
        <v>0.33</v>
      </c>
      <c r="J1781">
        <v>0.95</v>
      </c>
      <c r="K1781">
        <v>1325</v>
      </c>
      <c r="L1781">
        <v>1253</v>
      </c>
      <c r="M1781">
        <v>-72</v>
      </c>
    </row>
    <row r="1782" spans="1:13">
      <c r="A1782">
        <v>12</v>
      </c>
      <c r="B1782" t="s">
        <v>14</v>
      </c>
      <c r="C1782">
        <v>12</v>
      </c>
      <c r="D1782">
        <v>25175</v>
      </c>
      <c r="E1782">
        <v>7834</v>
      </c>
      <c r="F1782">
        <v>2517500</v>
      </c>
      <c r="G1782">
        <v>2227320</v>
      </c>
      <c r="H1782">
        <v>-290180</v>
      </c>
      <c r="I1782">
        <v>0.31</v>
      </c>
      <c r="J1782">
        <v>0.88</v>
      </c>
      <c r="K1782">
        <v>4455</v>
      </c>
      <c r="L1782">
        <v>3942</v>
      </c>
      <c r="M1782">
        <v>-513</v>
      </c>
    </row>
    <row r="1783" spans="1:13">
      <c r="A1783">
        <v>12</v>
      </c>
      <c r="B1783" t="s">
        <v>14</v>
      </c>
      <c r="C1783">
        <v>13</v>
      </c>
      <c r="D1783">
        <v>14926</v>
      </c>
      <c r="E1783">
        <v>3847</v>
      </c>
      <c r="F1783">
        <v>1492600</v>
      </c>
      <c r="G1783">
        <v>1278070</v>
      </c>
      <c r="H1783">
        <v>-214530</v>
      </c>
      <c r="I1783">
        <v>0.26</v>
      </c>
      <c r="J1783">
        <v>0.86</v>
      </c>
      <c r="K1783">
        <v>2641</v>
      </c>
      <c r="L1783">
        <v>2262</v>
      </c>
      <c r="M1783">
        <v>-379</v>
      </c>
    </row>
    <row r="1784" spans="1:13">
      <c r="A1784">
        <v>12</v>
      </c>
      <c r="B1784" t="s">
        <v>14</v>
      </c>
      <c r="C1784">
        <v>14</v>
      </c>
      <c r="D1784">
        <v>9323</v>
      </c>
      <c r="E1784">
        <v>1970</v>
      </c>
      <c r="F1784">
        <v>932300</v>
      </c>
      <c r="G1784">
        <v>765470</v>
      </c>
      <c r="H1784">
        <v>-166830</v>
      </c>
      <c r="I1784">
        <v>0.21</v>
      </c>
      <c r="J1784">
        <v>0.82</v>
      </c>
      <c r="K1784">
        <v>1650</v>
      </c>
      <c r="L1784">
        <v>1354</v>
      </c>
      <c r="M1784">
        <v>-296</v>
      </c>
    </row>
    <row r="1785" spans="1:13">
      <c r="A1785">
        <v>12</v>
      </c>
      <c r="B1785" t="s">
        <v>14</v>
      </c>
      <c r="C1785">
        <v>15</v>
      </c>
      <c r="D1785">
        <v>3579</v>
      </c>
      <c r="E1785">
        <v>507</v>
      </c>
      <c r="F1785">
        <v>357900</v>
      </c>
      <c r="G1785">
        <v>291620</v>
      </c>
      <c r="H1785">
        <v>-66280</v>
      </c>
      <c r="I1785">
        <v>0.14000000000000001</v>
      </c>
      <c r="J1785">
        <v>0.81</v>
      </c>
      <c r="K1785">
        <v>633</v>
      </c>
      <c r="L1785">
        <v>516</v>
      </c>
      <c r="M1785">
        <v>-117</v>
      </c>
    </row>
    <row r="1786" spans="1:13">
      <c r="A1786">
        <v>12</v>
      </c>
      <c r="B1786" t="s">
        <v>14</v>
      </c>
      <c r="C1786">
        <v>16</v>
      </c>
      <c r="D1786">
        <v>2039</v>
      </c>
      <c r="E1786">
        <v>262</v>
      </c>
      <c r="F1786">
        <v>203900</v>
      </c>
      <c r="G1786">
        <v>182700</v>
      </c>
      <c r="H1786">
        <v>-21200</v>
      </c>
      <c r="I1786">
        <v>0.13</v>
      </c>
      <c r="J1786">
        <v>0.9</v>
      </c>
      <c r="K1786">
        <v>360</v>
      </c>
      <c r="L1786">
        <v>323</v>
      </c>
      <c r="M1786">
        <v>-37</v>
      </c>
    </row>
    <row r="1787" spans="1:13">
      <c r="A1787">
        <v>12</v>
      </c>
      <c r="B1787" t="s">
        <v>14</v>
      </c>
      <c r="C1787">
        <v>23</v>
      </c>
      <c r="D1787">
        <v>1456</v>
      </c>
      <c r="E1787">
        <v>199</v>
      </c>
      <c r="F1787">
        <v>145600</v>
      </c>
      <c r="G1787">
        <v>122350</v>
      </c>
      <c r="H1787">
        <v>-23250</v>
      </c>
      <c r="I1787">
        <v>0.14000000000000001</v>
      </c>
      <c r="J1787">
        <v>0.84</v>
      </c>
      <c r="K1787">
        <v>257</v>
      </c>
      <c r="L1787">
        <v>216</v>
      </c>
      <c r="M1787">
        <v>-41</v>
      </c>
    </row>
    <row r="1788" spans="1:13">
      <c r="A1788">
        <v>12</v>
      </c>
      <c r="B1788" t="s">
        <v>14</v>
      </c>
      <c r="C1788">
        <v>24</v>
      </c>
      <c r="D1788">
        <v>844</v>
      </c>
      <c r="E1788">
        <v>112</v>
      </c>
      <c r="F1788">
        <v>84400</v>
      </c>
      <c r="G1788">
        <v>60430</v>
      </c>
      <c r="H1788">
        <v>-23970</v>
      </c>
      <c r="I1788">
        <v>0.13</v>
      </c>
      <c r="J1788">
        <v>0.72</v>
      </c>
      <c r="K1788">
        <v>149</v>
      </c>
      <c r="L1788">
        <v>106</v>
      </c>
      <c r="M1788">
        <v>-43</v>
      </c>
    </row>
    <row r="1789" spans="1:13">
      <c r="A1789">
        <v>12</v>
      </c>
      <c r="B1789" t="s">
        <v>14</v>
      </c>
      <c r="C1789">
        <v>25</v>
      </c>
      <c r="D1789">
        <v>639</v>
      </c>
      <c r="E1789">
        <v>69</v>
      </c>
      <c r="F1789">
        <v>63900</v>
      </c>
      <c r="G1789">
        <v>56140</v>
      </c>
      <c r="H1789">
        <v>-7760</v>
      </c>
      <c r="I1789">
        <v>0.11</v>
      </c>
      <c r="J1789">
        <v>0.88</v>
      </c>
      <c r="K1789">
        <v>113</v>
      </c>
      <c r="L1789">
        <v>99</v>
      </c>
      <c r="M1789">
        <v>-14</v>
      </c>
    </row>
    <row r="1790" spans="1:13">
      <c r="A1790">
        <v>12</v>
      </c>
      <c r="B1790" t="s">
        <v>14</v>
      </c>
      <c r="C1790">
        <v>26</v>
      </c>
      <c r="D1790">
        <v>498</v>
      </c>
      <c r="E1790">
        <v>50</v>
      </c>
      <c r="F1790">
        <v>49800</v>
      </c>
      <c r="G1790">
        <v>38360</v>
      </c>
      <c r="H1790">
        <v>-11440</v>
      </c>
      <c r="I1790">
        <v>0.1</v>
      </c>
      <c r="J1790">
        <v>0.77</v>
      </c>
      <c r="K1790">
        <v>88</v>
      </c>
      <c r="L1790">
        <v>67</v>
      </c>
      <c r="M1790">
        <v>-21</v>
      </c>
    </row>
    <row r="1791" spans="1:13">
      <c r="A1791">
        <v>12</v>
      </c>
      <c r="B1791" t="s">
        <v>15</v>
      </c>
      <c r="C1791">
        <v>12</v>
      </c>
      <c r="D1791">
        <v>22904</v>
      </c>
      <c r="E1791">
        <v>5498</v>
      </c>
      <c r="F1791">
        <v>2290400</v>
      </c>
      <c r="G1791">
        <v>1967320</v>
      </c>
      <c r="H1791">
        <v>-323080</v>
      </c>
      <c r="I1791">
        <v>0.24</v>
      </c>
      <c r="J1791">
        <v>0.86</v>
      </c>
      <c r="K1791">
        <v>4053</v>
      </c>
      <c r="L1791">
        <v>3481</v>
      </c>
      <c r="M1791">
        <v>-572</v>
      </c>
    </row>
    <row r="1792" spans="1:13">
      <c r="A1792">
        <v>12</v>
      </c>
      <c r="B1792" t="s">
        <v>15</v>
      </c>
      <c r="C1792">
        <v>13</v>
      </c>
      <c r="D1792">
        <v>14926</v>
      </c>
      <c r="E1792">
        <v>2976</v>
      </c>
      <c r="F1792">
        <v>1492600</v>
      </c>
      <c r="G1792">
        <v>1248090</v>
      </c>
      <c r="H1792">
        <v>-244510</v>
      </c>
      <c r="I1792">
        <v>0.2</v>
      </c>
      <c r="J1792">
        <v>0.84</v>
      </c>
      <c r="K1792">
        <v>2641</v>
      </c>
      <c r="L1792">
        <v>2209</v>
      </c>
      <c r="M1792">
        <v>-432</v>
      </c>
    </row>
    <row r="1793" spans="1:13">
      <c r="A1793">
        <v>12</v>
      </c>
      <c r="B1793" t="s">
        <v>15</v>
      </c>
      <c r="C1793">
        <v>14</v>
      </c>
      <c r="D1793">
        <v>9323</v>
      </c>
      <c r="E1793">
        <v>1501</v>
      </c>
      <c r="F1793">
        <v>932300</v>
      </c>
      <c r="G1793">
        <v>769840</v>
      </c>
      <c r="H1793">
        <v>-162460</v>
      </c>
      <c r="I1793">
        <v>0.16</v>
      </c>
      <c r="J1793">
        <v>0.83</v>
      </c>
      <c r="K1793">
        <v>1650</v>
      </c>
      <c r="L1793">
        <v>1362</v>
      </c>
      <c r="M1793">
        <v>-288</v>
      </c>
    </row>
    <row r="1794" spans="1:13">
      <c r="A1794">
        <v>12</v>
      </c>
      <c r="B1794" t="s">
        <v>15</v>
      </c>
      <c r="C1794">
        <v>15</v>
      </c>
      <c r="D1794">
        <v>3579</v>
      </c>
      <c r="E1794">
        <v>385</v>
      </c>
      <c r="F1794">
        <v>357900</v>
      </c>
      <c r="G1794">
        <v>299420</v>
      </c>
      <c r="H1794">
        <v>-58480</v>
      </c>
      <c r="I1794">
        <v>0.11</v>
      </c>
      <c r="J1794">
        <v>0.84</v>
      </c>
      <c r="K1794">
        <v>633</v>
      </c>
      <c r="L1794">
        <v>529</v>
      </c>
      <c r="M1794">
        <v>-104</v>
      </c>
    </row>
    <row r="1795" spans="1:13">
      <c r="A1795">
        <v>12</v>
      </c>
      <c r="B1795" t="s">
        <v>15</v>
      </c>
      <c r="C1795">
        <v>16</v>
      </c>
      <c r="D1795">
        <v>2039</v>
      </c>
      <c r="E1795">
        <v>192</v>
      </c>
      <c r="F1795">
        <v>203900</v>
      </c>
      <c r="G1795">
        <v>187130</v>
      </c>
      <c r="H1795">
        <v>-16770</v>
      </c>
      <c r="I1795">
        <v>0.09</v>
      </c>
      <c r="J1795">
        <v>0.92</v>
      </c>
      <c r="K1795">
        <v>360</v>
      </c>
      <c r="L1795">
        <v>331</v>
      </c>
      <c r="M1795">
        <v>-29</v>
      </c>
    </row>
    <row r="1796" spans="1:13">
      <c r="A1796">
        <v>12</v>
      </c>
      <c r="B1796" t="s">
        <v>15</v>
      </c>
      <c r="C1796">
        <v>21</v>
      </c>
      <c r="D1796">
        <v>2271</v>
      </c>
      <c r="E1796">
        <v>320</v>
      </c>
      <c r="F1796">
        <v>227100</v>
      </c>
      <c r="G1796">
        <v>248200</v>
      </c>
      <c r="H1796">
        <v>21100</v>
      </c>
      <c r="I1796">
        <v>0.14000000000000001</v>
      </c>
      <c r="J1796">
        <v>1.0900000000000001</v>
      </c>
      <c r="K1796">
        <v>401</v>
      </c>
      <c r="L1796">
        <v>439</v>
      </c>
      <c r="M1796">
        <v>38</v>
      </c>
    </row>
    <row r="1797" spans="1:13">
      <c r="A1797">
        <v>10</v>
      </c>
      <c r="B1797" t="s">
        <v>13</v>
      </c>
      <c r="C1797">
        <v>1</v>
      </c>
      <c r="D1797">
        <v>62591</v>
      </c>
      <c r="E1797">
        <v>37046</v>
      </c>
      <c r="F1797">
        <v>6259100</v>
      </c>
      <c r="G1797">
        <v>5755910</v>
      </c>
      <c r="H1797">
        <v>-503190</v>
      </c>
      <c r="I1797">
        <v>0.59</v>
      </c>
      <c r="J1797">
        <v>0.92</v>
      </c>
      <c r="K1797">
        <v>11078</v>
      </c>
      <c r="L1797">
        <v>10187</v>
      </c>
      <c r="M1797">
        <v>-891</v>
      </c>
    </row>
    <row r="1798" spans="1:13">
      <c r="A1798">
        <v>10</v>
      </c>
      <c r="B1798" t="s">
        <v>13</v>
      </c>
      <c r="C1798">
        <v>2</v>
      </c>
      <c r="D1798">
        <v>8248</v>
      </c>
      <c r="E1798">
        <v>2998</v>
      </c>
      <c r="F1798">
        <v>824800</v>
      </c>
      <c r="G1798">
        <v>742320</v>
      </c>
      <c r="H1798">
        <v>-82480</v>
      </c>
      <c r="I1798">
        <v>0.36</v>
      </c>
      <c r="J1798">
        <v>0.9</v>
      </c>
      <c r="K1798">
        <v>1459</v>
      </c>
      <c r="L1798">
        <v>1313</v>
      </c>
      <c r="M1798">
        <v>-146</v>
      </c>
    </row>
    <row r="1799" spans="1:13">
      <c r="A1799">
        <v>10</v>
      </c>
      <c r="B1799" t="s">
        <v>14</v>
      </c>
      <c r="C1799">
        <v>12</v>
      </c>
      <c r="D1799">
        <v>34783</v>
      </c>
      <c r="E1799">
        <v>11470</v>
      </c>
      <c r="F1799">
        <v>3478300</v>
      </c>
      <c r="G1799">
        <v>2947060</v>
      </c>
      <c r="H1799">
        <v>-531240</v>
      </c>
      <c r="I1799">
        <v>0.33</v>
      </c>
      <c r="J1799">
        <v>0.85</v>
      </c>
      <c r="K1799">
        <v>6156</v>
      </c>
      <c r="L1799">
        <v>5216</v>
      </c>
      <c r="M1799">
        <v>-940</v>
      </c>
    </row>
    <row r="1800" spans="1:13">
      <c r="A1800">
        <v>10</v>
      </c>
      <c r="B1800" t="s">
        <v>14</v>
      </c>
      <c r="C1800">
        <v>13</v>
      </c>
      <c r="D1800">
        <v>14866</v>
      </c>
      <c r="E1800">
        <v>4598</v>
      </c>
      <c r="F1800">
        <v>1486600</v>
      </c>
      <c r="G1800">
        <v>1179000</v>
      </c>
      <c r="H1800">
        <v>-307600</v>
      </c>
      <c r="I1800">
        <v>0.31</v>
      </c>
      <c r="J1800">
        <v>0.79</v>
      </c>
      <c r="K1800">
        <v>2631</v>
      </c>
      <c r="L1800">
        <v>2086</v>
      </c>
      <c r="M1800">
        <v>-545</v>
      </c>
    </row>
    <row r="1801" spans="1:13">
      <c r="A1801">
        <v>10</v>
      </c>
      <c r="B1801" t="s">
        <v>14</v>
      </c>
      <c r="C1801">
        <v>14</v>
      </c>
      <c r="D1801">
        <v>8092</v>
      </c>
      <c r="E1801">
        <v>2305</v>
      </c>
      <c r="F1801">
        <v>809200</v>
      </c>
      <c r="G1801">
        <v>638020</v>
      </c>
      <c r="H1801">
        <v>-171180</v>
      </c>
      <c r="I1801">
        <v>0.28000000000000003</v>
      </c>
      <c r="J1801">
        <v>0.79</v>
      </c>
      <c r="K1801">
        <v>1432</v>
      </c>
      <c r="L1801">
        <v>1129</v>
      </c>
      <c r="M1801">
        <v>-303</v>
      </c>
    </row>
    <row r="1802" spans="1:13">
      <c r="A1802">
        <v>10</v>
      </c>
      <c r="B1802" t="s">
        <v>14</v>
      </c>
      <c r="C1802">
        <v>15</v>
      </c>
      <c r="D1802">
        <v>2330</v>
      </c>
      <c r="E1802">
        <v>515</v>
      </c>
      <c r="F1802">
        <v>233000</v>
      </c>
      <c r="G1802">
        <v>194630</v>
      </c>
      <c r="H1802">
        <v>-38370</v>
      </c>
      <c r="I1802">
        <v>0.22</v>
      </c>
      <c r="J1802">
        <v>0.84</v>
      </c>
      <c r="K1802">
        <v>412</v>
      </c>
      <c r="L1802">
        <v>344</v>
      </c>
      <c r="M1802">
        <v>-68</v>
      </c>
    </row>
    <row r="1803" spans="1:13">
      <c r="A1803">
        <v>10</v>
      </c>
      <c r="B1803" t="s">
        <v>14</v>
      </c>
      <c r="C1803">
        <v>16</v>
      </c>
      <c r="D1803">
        <v>1658</v>
      </c>
      <c r="E1803">
        <v>322</v>
      </c>
      <c r="F1803">
        <v>165800</v>
      </c>
      <c r="G1803">
        <v>152580</v>
      </c>
      <c r="H1803">
        <v>-13220</v>
      </c>
      <c r="I1803">
        <v>0.19</v>
      </c>
      <c r="J1803">
        <v>0.92</v>
      </c>
      <c r="K1803">
        <v>293</v>
      </c>
      <c r="L1803">
        <v>270</v>
      </c>
      <c r="M1803">
        <v>-23</v>
      </c>
    </row>
    <row r="1804" spans="1:13">
      <c r="A1804">
        <v>10</v>
      </c>
      <c r="B1804" t="s">
        <v>14</v>
      </c>
      <c r="C1804">
        <v>23</v>
      </c>
      <c r="D1804">
        <v>749</v>
      </c>
      <c r="E1804">
        <v>163</v>
      </c>
      <c r="F1804">
        <v>74900</v>
      </c>
      <c r="G1804">
        <v>68030</v>
      </c>
      <c r="H1804">
        <v>-6870</v>
      </c>
      <c r="I1804">
        <v>0.22</v>
      </c>
      <c r="J1804">
        <v>0.91</v>
      </c>
      <c r="K1804">
        <v>132</v>
      </c>
      <c r="L1804">
        <v>120</v>
      </c>
      <c r="M1804">
        <v>-12</v>
      </c>
    </row>
    <row r="1805" spans="1:13">
      <c r="A1805">
        <v>10</v>
      </c>
      <c r="B1805" t="s">
        <v>14</v>
      </c>
      <c r="C1805">
        <v>24</v>
      </c>
      <c r="D1805">
        <v>537</v>
      </c>
      <c r="E1805">
        <v>97</v>
      </c>
      <c r="F1805">
        <v>53700</v>
      </c>
      <c r="G1805">
        <v>36230</v>
      </c>
      <c r="H1805">
        <v>-17470</v>
      </c>
      <c r="I1805">
        <v>0.18</v>
      </c>
      <c r="J1805">
        <v>0.67</v>
      </c>
      <c r="K1805">
        <v>95</v>
      </c>
      <c r="L1805">
        <v>64</v>
      </c>
      <c r="M1805">
        <v>-31</v>
      </c>
    </row>
    <row r="1806" spans="1:13">
      <c r="A1806">
        <v>10</v>
      </c>
      <c r="B1806" t="s">
        <v>14</v>
      </c>
      <c r="C1806">
        <v>25</v>
      </c>
      <c r="D1806">
        <v>317</v>
      </c>
      <c r="E1806">
        <v>55</v>
      </c>
      <c r="F1806">
        <v>31700</v>
      </c>
      <c r="G1806">
        <v>25810</v>
      </c>
      <c r="H1806">
        <v>-5890</v>
      </c>
      <c r="I1806">
        <v>0.17</v>
      </c>
      <c r="J1806">
        <v>0.81</v>
      </c>
      <c r="K1806">
        <v>56</v>
      </c>
      <c r="L1806">
        <v>45</v>
      </c>
      <c r="M1806">
        <v>-11</v>
      </c>
    </row>
    <row r="1807" spans="1:13">
      <c r="A1807">
        <v>10</v>
      </c>
      <c r="B1807" t="s">
        <v>14</v>
      </c>
      <c r="C1807">
        <v>26</v>
      </c>
      <c r="D1807">
        <v>472</v>
      </c>
      <c r="E1807">
        <v>80</v>
      </c>
      <c r="F1807">
        <v>47200</v>
      </c>
      <c r="G1807">
        <v>43630</v>
      </c>
      <c r="H1807">
        <v>-3570</v>
      </c>
      <c r="I1807">
        <v>0.17</v>
      </c>
      <c r="J1807">
        <v>0.92</v>
      </c>
      <c r="K1807">
        <v>83</v>
      </c>
      <c r="L1807">
        <v>77</v>
      </c>
      <c r="M1807">
        <v>-6</v>
      </c>
    </row>
    <row r="1808" spans="1:13">
      <c r="A1808">
        <v>10</v>
      </c>
      <c r="B1808" t="s">
        <v>15</v>
      </c>
      <c r="C1808">
        <v>12</v>
      </c>
      <c r="D1808">
        <v>33726</v>
      </c>
      <c r="E1808">
        <v>8516</v>
      </c>
      <c r="F1808">
        <v>3372600</v>
      </c>
      <c r="G1808">
        <v>2751460</v>
      </c>
      <c r="H1808">
        <v>-621140</v>
      </c>
      <c r="I1808">
        <v>0.25</v>
      </c>
      <c r="J1808">
        <v>0.82</v>
      </c>
      <c r="K1808">
        <v>5969</v>
      </c>
      <c r="L1808">
        <v>4869</v>
      </c>
      <c r="M1808">
        <v>-1100</v>
      </c>
    </row>
    <row r="1809" spans="1:13">
      <c r="A1809">
        <v>10</v>
      </c>
      <c r="B1809" t="s">
        <v>15</v>
      </c>
      <c r="C1809">
        <v>13</v>
      </c>
      <c r="D1809">
        <v>14866</v>
      </c>
      <c r="E1809">
        <v>3367</v>
      </c>
      <c r="F1809">
        <v>1486600</v>
      </c>
      <c r="G1809">
        <v>1148390</v>
      </c>
      <c r="H1809">
        <v>-338210</v>
      </c>
      <c r="I1809">
        <v>0.23</v>
      </c>
      <c r="J1809">
        <v>0.77</v>
      </c>
      <c r="K1809">
        <v>2631</v>
      </c>
      <c r="L1809">
        <v>2032</v>
      </c>
      <c r="M1809">
        <v>-599</v>
      </c>
    </row>
    <row r="1810" spans="1:13">
      <c r="A1810">
        <v>10</v>
      </c>
      <c r="B1810" t="s">
        <v>15</v>
      </c>
      <c r="C1810">
        <v>14</v>
      </c>
      <c r="D1810">
        <v>8092</v>
      </c>
      <c r="E1810">
        <v>1695</v>
      </c>
      <c r="F1810">
        <v>809200</v>
      </c>
      <c r="G1810">
        <v>649330</v>
      </c>
      <c r="H1810">
        <v>-159870</v>
      </c>
      <c r="I1810">
        <v>0.21</v>
      </c>
      <c r="J1810">
        <v>0.8</v>
      </c>
      <c r="K1810">
        <v>1432</v>
      </c>
      <c r="L1810">
        <v>1149</v>
      </c>
      <c r="M1810">
        <v>-283</v>
      </c>
    </row>
    <row r="1811" spans="1:13">
      <c r="A1811">
        <v>10</v>
      </c>
      <c r="B1811" t="s">
        <v>15</v>
      </c>
      <c r="C1811">
        <v>15</v>
      </c>
      <c r="D1811">
        <v>2330</v>
      </c>
      <c r="E1811">
        <v>376</v>
      </c>
      <c r="F1811">
        <v>233000</v>
      </c>
      <c r="G1811">
        <v>205880</v>
      </c>
      <c r="H1811">
        <v>-27120</v>
      </c>
      <c r="I1811">
        <v>0.16</v>
      </c>
      <c r="J1811">
        <v>0.88</v>
      </c>
      <c r="K1811">
        <v>412</v>
      </c>
      <c r="L1811">
        <v>364</v>
      </c>
      <c r="M1811">
        <v>-48</v>
      </c>
    </row>
    <row r="1812" spans="1:13">
      <c r="A1812">
        <v>10</v>
      </c>
      <c r="B1812" t="s">
        <v>15</v>
      </c>
      <c r="C1812">
        <v>16</v>
      </c>
      <c r="D1812">
        <v>1658</v>
      </c>
      <c r="E1812">
        <v>230</v>
      </c>
      <c r="F1812">
        <v>165800</v>
      </c>
      <c r="G1812">
        <v>159150</v>
      </c>
      <c r="H1812">
        <v>-6650</v>
      </c>
      <c r="I1812">
        <v>0.14000000000000001</v>
      </c>
      <c r="J1812">
        <v>0.96</v>
      </c>
      <c r="K1812">
        <v>293</v>
      </c>
      <c r="L1812">
        <v>281</v>
      </c>
      <c r="M1812">
        <v>-12</v>
      </c>
    </row>
    <row r="1813" spans="1:13">
      <c r="A1813">
        <v>10</v>
      </c>
      <c r="B1813" t="s">
        <v>15</v>
      </c>
      <c r="C1813">
        <v>21</v>
      </c>
      <c r="D1813">
        <v>1057</v>
      </c>
      <c r="E1813">
        <v>133</v>
      </c>
      <c r="F1813">
        <v>105700</v>
      </c>
      <c r="G1813">
        <v>109210</v>
      </c>
      <c r="H1813">
        <v>3510</v>
      </c>
      <c r="I1813">
        <v>0.13</v>
      </c>
      <c r="J1813">
        <v>1.03</v>
      </c>
      <c r="K1813">
        <v>187</v>
      </c>
      <c r="L1813">
        <v>193</v>
      </c>
      <c r="M1813">
        <v>6</v>
      </c>
    </row>
    <row r="1814" spans="1:13">
      <c r="A1814">
        <v>10</v>
      </c>
      <c r="B1814" t="s">
        <v>15</v>
      </c>
      <c r="C1814">
        <v>23</v>
      </c>
      <c r="D1814">
        <v>749</v>
      </c>
      <c r="E1814">
        <v>93</v>
      </c>
      <c r="F1814">
        <v>74900</v>
      </c>
      <c r="G1814">
        <v>65160</v>
      </c>
      <c r="H1814">
        <v>-9740</v>
      </c>
      <c r="I1814">
        <v>0.12</v>
      </c>
      <c r="J1814">
        <v>0.87</v>
      </c>
      <c r="K1814">
        <v>132</v>
      </c>
      <c r="L1814">
        <v>115</v>
      </c>
      <c r="M1814">
        <v>-17</v>
      </c>
    </row>
    <row r="1815" spans="1:13">
      <c r="A1815">
        <v>10</v>
      </c>
      <c r="B1815" t="s">
        <v>15</v>
      </c>
      <c r="C1815">
        <v>24</v>
      </c>
      <c r="D1815">
        <v>537</v>
      </c>
      <c r="E1815">
        <v>57</v>
      </c>
      <c r="F1815">
        <v>53700</v>
      </c>
      <c r="G1815">
        <v>33280</v>
      </c>
      <c r="H1815">
        <v>-20420</v>
      </c>
      <c r="I1815">
        <v>0.11</v>
      </c>
      <c r="J1815">
        <v>0.62</v>
      </c>
      <c r="K1815">
        <v>95</v>
      </c>
      <c r="L1815">
        <v>58</v>
      </c>
      <c r="M1815">
        <v>-37</v>
      </c>
    </row>
    <row r="1816" spans="1:13">
      <c r="A1816">
        <v>10</v>
      </c>
      <c r="B1816" t="s">
        <v>15</v>
      </c>
      <c r="C1816">
        <v>25</v>
      </c>
      <c r="D1816">
        <v>317</v>
      </c>
      <c r="E1816">
        <v>30</v>
      </c>
      <c r="F1816">
        <v>31700</v>
      </c>
      <c r="G1816">
        <v>21570</v>
      </c>
      <c r="H1816">
        <v>-10130</v>
      </c>
      <c r="I1816">
        <v>0.09</v>
      </c>
      <c r="J1816">
        <v>0.68</v>
      </c>
      <c r="K1816">
        <v>56</v>
      </c>
      <c r="L1816">
        <v>38</v>
      </c>
      <c r="M1816">
        <v>-18</v>
      </c>
    </row>
    <row r="1817" spans="1:13">
      <c r="A1817">
        <v>10</v>
      </c>
      <c r="B1817" t="s">
        <v>15</v>
      </c>
      <c r="C1817">
        <v>26</v>
      </c>
      <c r="D1817">
        <v>472</v>
      </c>
      <c r="E1817">
        <v>51</v>
      </c>
      <c r="F1817">
        <v>47200</v>
      </c>
      <c r="G1817">
        <v>45840</v>
      </c>
      <c r="H1817">
        <v>-1360</v>
      </c>
      <c r="I1817">
        <v>0.11</v>
      </c>
      <c r="J1817">
        <v>0.97</v>
      </c>
      <c r="K1817">
        <v>83</v>
      </c>
      <c r="L1817">
        <v>81</v>
      </c>
      <c r="M1817">
        <v>-2</v>
      </c>
    </row>
    <row r="1818" spans="1:13">
      <c r="A1818">
        <v>10</v>
      </c>
      <c r="B1818" t="s">
        <v>16</v>
      </c>
      <c r="C1818">
        <v>123</v>
      </c>
      <c r="D1818">
        <v>6085</v>
      </c>
      <c r="E1818">
        <v>1758</v>
      </c>
      <c r="F1818">
        <v>608500</v>
      </c>
      <c r="G1818">
        <v>507480</v>
      </c>
      <c r="H1818">
        <v>-101020</v>
      </c>
      <c r="I1818">
        <v>0.28999999999999998</v>
      </c>
      <c r="J1818">
        <v>0.83</v>
      </c>
      <c r="K1818">
        <v>1076</v>
      </c>
      <c r="L1818">
        <v>898</v>
      </c>
      <c r="M1818">
        <v>-178</v>
      </c>
    </row>
    <row r="1819" spans="1:13">
      <c r="A1819">
        <v>10</v>
      </c>
      <c r="B1819" t="s">
        <v>16</v>
      </c>
      <c r="C1819">
        <v>124</v>
      </c>
      <c r="D1819">
        <v>11737</v>
      </c>
      <c r="E1819">
        <v>2516</v>
      </c>
      <c r="F1819">
        <v>1173700</v>
      </c>
      <c r="G1819">
        <v>871400</v>
      </c>
      <c r="H1819">
        <v>-302300</v>
      </c>
      <c r="I1819">
        <v>0.21</v>
      </c>
      <c r="J1819">
        <v>0.74</v>
      </c>
      <c r="K1819">
        <v>2077</v>
      </c>
      <c r="L1819">
        <v>1542</v>
      </c>
      <c r="M1819">
        <v>-535</v>
      </c>
    </row>
    <row r="1820" spans="1:13">
      <c r="A1820">
        <v>10</v>
      </c>
      <c r="B1820" t="s">
        <v>16</v>
      </c>
      <c r="C1820">
        <v>125</v>
      </c>
      <c r="D1820">
        <v>7197</v>
      </c>
      <c r="E1820">
        <v>1242</v>
      </c>
      <c r="F1820">
        <v>719700</v>
      </c>
      <c r="G1820">
        <v>582030</v>
      </c>
      <c r="H1820">
        <v>-137670</v>
      </c>
      <c r="I1820">
        <v>0.17</v>
      </c>
      <c r="J1820">
        <v>0.81</v>
      </c>
      <c r="K1820">
        <v>1273</v>
      </c>
      <c r="L1820">
        <v>1030</v>
      </c>
      <c r="M1820">
        <v>-243</v>
      </c>
    </row>
    <row r="1821" spans="1:13">
      <c r="A1821">
        <v>10</v>
      </c>
      <c r="B1821" t="s">
        <v>16</v>
      </c>
      <c r="C1821">
        <v>126</v>
      </c>
      <c r="D1821">
        <v>8453</v>
      </c>
      <c r="E1821">
        <v>1078</v>
      </c>
      <c r="F1821">
        <v>845300</v>
      </c>
      <c r="G1821">
        <v>761940</v>
      </c>
      <c r="H1821">
        <v>-83360</v>
      </c>
      <c r="I1821">
        <v>0.13</v>
      </c>
      <c r="J1821">
        <v>0.9</v>
      </c>
      <c r="K1821">
        <v>1496</v>
      </c>
      <c r="L1821">
        <v>1348</v>
      </c>
      <c r="M1821">
        <v>-148</v>
      </c>
    </row>
    <row r="1822" spans="1:13">
      <c r="A1822">
        <v>10</v>
      </c>
      <c r="B1822" t="s">
        <v>16</v>
      </c>
      <c r="C1822">
        <v>134</v>
      </c>
      <c r="D1822">
        <v>4087</v>
      </c>
      <c r="E1822">
        <v>998</v>
      </c>
      <c r="F1822">
        <v>408700</v>
      </c>
      <c r="G1822">
        <v>326050</v>
      </c>
      <c r="H1822">
        <v>-82650</v>
      </c>
      <c r="I1822">
        <v>0.24</v>
      </c>
      <c r="J1822">
        <v>0.8</v>
      </c>
      <c r="K1822">
        <v>723</v>
      </c>
      <c r="L1822">
        <v>577</v>
      </c>
      <c r="M1822">
        <v>-146</v>
      </c>
    </row>
    <row r="1823" spans="1:13">
      <c r="A1823">
        <v>10</v>
      </c>
      <c r="B1823" t="s">
        <v>16</v>
      </c>
      <c r="C1823">
        <v>135</v>
      </c>
      <c r="D1823">
        <v>3661</v>
      </c>
      <c r="E1823">
        <v>694</v>
      </c>
      <c r="F1823">
        <v>366100</v>
      </c>
      <c r="G1823">
        <v>280440</v>
      </c>
      <c r="H1823">
        <v>-85660</v>
      </c>
      <c r="I1823">
        <v>0.19</v>
      </c>
      <c r="J1823">
        <v>0.77</v>
      </c>
      <c r="K1823">
        <v>647</v>
      </c>
      <c r="L1823">
        <v>496</v>
      </c>
      <c r="M1823">
        <v>-151</v>
      </c>
    </row>
    <row r="1824" spans="1:13">
      <c r="A1824">
        <v>10</v>
      </c>
      <c r="B1824" t="s">
        <v>16</v>
      </c>
      <c r="C1824">
        <v>136</v>
      </c>
      <c r="D1824">
        <v>4071</v>
      </c>
      <c r="E1824">
        <v>573</v>
      </c>
      <c r="F1824">
        <v>407100</v>
      </c>
      <c r="G1824">
        <v>302260</v>
      </c>
      <c r="H1824">
        <v>-104840</v>
      </c>
      <c r="I1824">
        <v>0.14000000000000001</v>
      </c>
      <c r="J1824">
        <v>0.74</v>
      </c>
      <c r="K1824">
        <v>720</v>
      </c>
      <c r="L1824">
        <v>534</v>
      </c>
      <c r="M1824">
        <v>-186</v>
      </c>
    </row>
    <row r="1825" spans="1:13">
      <c r="A1825">
        <v>10</v>
      </c>
      <c r="B1825" t="s">
        <v>16</v>
      </c>
      <c r="C1825">
        <v>145</v>
      </c>
      <c r="D1825">
        <v>1818</v>
      </c>
      <c r="E1825">
        <v>322</v>
      </c>
      <c r="F1825">
        <v>181800</v>
      </c>
      <c r="G1825">
        <v>150360</v>
      </c>
      <c r="H1825">
        <v>-31440</v>
      </c>
      <c r="I1825">
        <v>0.18</v>
      </c>
      <c r="J1825">
        <v>0.83</v>
      </c>
      <c r="K1825">
        <v>321</v>
      </c>
      <c r="L1825">
        <v>266</v>
      </c>
      <c r="M1825">
        <v>-55</v>
      </c>
    </row>
    <row r="1826" spans="1:13">
      <c r="A1826">
        <v>10</v>
      </c>
      <c r="B1826" t="s">
        <v>16</v>
      </c>
      <c r="C1826">
        <v>146</v>
      </c>
      <c r="D1826">
        <v>1450</v>
      </c>
      <c r="E1826">
        <v>187</v>
      </c>
      <c r="F1826">
        <v>145000</v>
      </c>
      <c r="G1826">
        <v>128770</v>
      </c>
      <c r="H1826">
        <v>-16230</v>
      </c>
      <c r="I1826">
        <v>0.13</v>
      </c>
      <c r="J1826">
        <v>0.89</v>
      </c>
      <c r="K1826">
        <v>256</v>
      </c>
      <c r="L1826">
        <v>227</v>
      </c>
      <c r="M1826">
        <v>-29</v>
      </c>
    </row>
    <row r="1827" spans="1:13">
      <c r="A1827">
        <v>10</v>
      </c>
      <c r="B1827" t="s">
        <v>16</v>
      </c>
      <c r="C1827">
        <v>156</v>
      </c>
      <c r="D1827">
        <v>531</v>
      </c>
      <c r="E1827">
        <v>85</v>
      </c>
      <c r="F1827">
        <v>53100</v>
      </c>
      <c r="G1827">
        <v>58670</v>
      </c>
      <c r="H1827">
        <v>5570</v>
      </c>
      <c r="I1827">
        <v>0.16</v>
      </c>
      <c r="J1827">
        <v>1.1000000000000001</v>
      </c>
      <c r="K1827">
        <v>93</v>
      </c>
      <c r="L1827">
        <v>103</v>
      </c>
      <c r="M1827">
        <v>10</v>
      </c>
    </row>
    <row r="1828" spans="1:13">
      <c r="A1828">
        <v>10</v>
      </c>
      <c r="B1828" t="s">
        <v>16</v>
      </c>
      <c r="C1828">
        <v>234</v>
      </c>
      <c r="D1828">
        <v>180</v>
      </c>
      <c r="E1828">
        <v>33</v>
      </c>
      <c r="F1828">
        <v>18000</v>
      </c>
      <c r="G1828">
        <v>14090</v>
      </c>
      <c r="H1828">
        <v>-3910</v>
      </c>
      <c r="I1828">
        <v>0.18</v>
      </c>
      <c r="J1828">
        <v>0.78</v>
      </c>
      <c r="K1828">
        <v>31</v>
      </c>
      <c r="L1828">
        <v>24</v>
      </c>
      <c r="M1828">
        <v>-7</v>
      </c>
    </row>
    <row r="1829" spans="1:13">
      <c r="A1829">
        <v>10</v>
      </c>
      <c r="B1829" t="s">
        <v>16</v>
      </c>
      <c r="C1829">
        <v>235</v>
      </c>
      <c r="D1829">
        <v>212</v>
      </c>
      <c r="E1829">
        <v>28</v>
      </c>
      <c r="F1829">
        <v>21200</v>
      </c>
      <c r="G1829">
        <v>15480</v>
      </c>
      <c r="H1829">
        <v>-5720</v>
      </c>
      <c r="I1829">
        <v>0.13</v>
      </c>
      <c r="J1829">
        <v>0.73</v>
      </c>
      <c r="K1829">
        <v>37</v>
      </c>
      <c r="L1829">
        <v>27</v>
      </c>
      <c r="M1829">
        <v>-10</v>
      </c>
    </row>
    <row r="1830" spans="1:13">
      <c r="A1830">
        <v>10</v>
      </c>
      <c r="B1830" t="s">
        <v>16</v>
      </c>
      <c r="C1830">
        <v>236</v>
      </c>
      <c r="D1830">
        <v>217</v>
      </c>
      <c r="E1830">
        <v>23</v>
      </c>
      <c r="F1830">
        <v>21700</v>
      </c>
      <c r="G1830">
        <v>13020</v>
      </c>
      <c r="H1830">
        <v>-8680</v>
      </c>
      <c r="I1830">
        <v>0.11</v>
      </c>
      <c r="J1830">
        <v>0.6</v>
      </c>
      <c r="K1830">
        <v>38</v>
      </c>
      <c r="L1830">
        <v>23</v>
      </c>
      <c r="M1830">
        <v>-15</v>
      </c>
    </row>
    <row r="1831" spans="1:13">
      <c r="A1831">
        <v>10</v>
      </c>
      <c r="B1831" t="s">
        <v>16</v>
      </c>
      <c r="C1831">
        <v>245</v>
      </c>
      <c r="D1831">
        <v>136</v>
      </c>
      <c r="E1831">
        <v>12</v>
      </c>
      <c r="F1831">
        <v>13600</v>
      </c>
      <c r="G1831">
        <v>4610</v>
      </c>
      <c r="H1831">
        <v>-8990</v>
      </c>
      <c r="I1831">
        <v>0.09</v>
      </c>
      <c r="J1831">
        <v>0.34</v>
      </c>
      <c r="K1831">
        <v>24</v>
      </c>
      <c r="L1831">
        <v>8</v>
      </c>
      <c r="M1831">
        <v>-16</v>
      </c>
    </row>
    <row r="1832" spans="1:13">
      <c r="A1832">
        <v>10</v>
      </c>
      <c r="B1832" t="s">
        <v>16</v>
      </c>
      <c r="C1832">
        <v>246</v>
      </c>
      <c r="D1832">
        <v>138</v>
      </c>
      <c r="E1832">
        <v>12</v>
      </c>
      <c r="F1832">
        <v>13800</v>
      </c>
      <c r="G1832">
        <v>7100</v>
      </c>
      <c r="H1832">
        <v>-6700</v>
      </c>
      <c r="I1832">
        <v>0.09</v>
      </c>
      <c r="J1832">
        <v>0.51</v>
      </c>
      <c r="K1832">
        <v>24</v>
      </c>
      <c r="L1832">
        <v>12</v>
      </c>
      <c r="M1832">
        <v>-12</v>
      </c>
    </row>
    <row r="1833" spans="1:13">
      <c r="A1833">
        <v>10</v>
      </c>
      <c r="B1833" t="s">
        <v>16</v>
      </c>
      <c r="C1833">
        <v>256</v>
      </c>
      <c r="D1833">
        <v>77</v>
      </c>
      <c r="E1833">
        <v>4</v>
      </c>
      <c r="F1833">
        <v>7700</v>
      </c>
      <c r="G1833">
        <v>3500</v>
      </c>
      <c r="H1833">
        <v>-4200</v>
      </c>
      <c r="I1833">
        <v>0.05</v>
      </c>
      <c r="J1833">
        <v>0.45</v>
      </c>
      <c r="K1833">
        <v>13</v>
      </c>
      <c r="L1833">
        <v>6</v>
      </c>
      <c r="M1833">
        <v>-7</v>
      </c>
    </row>
    <row r="1834" spans="1:13">
      <c r="A1834">
        <v>10</v>
      </c>
      <c r="B1834" t="s">
        <v>17</v>
      </c>
      <c r="C1834">
        <v>123</v>
      </c>
      <c r="D1834">
        <v>5846</v>
      </c>
      <c r="E1834">
        <v>757</v>
      </c>
      <c r="F1834">
        <v>584600</v>
      </c>
      <c r="G1834">
        <v>493480</v>
      </c>
      <c r="H1834">
        <v>-91120</v>
      </c>
      <c r="I1834">
        <v>0.13</v>
      </c>
      <c r="J1834">
        <v>0.84</v>
      </c>
      <c r="K1834">
        <v>1034</v>
      </c>
      <c r="L1834">
        <v>873</v>
      </c>
      <c r="M1834">
        <v>-161</v>
      </c>
    </row>
    <row r="1835" spans="1:13">
      <c r="A1835">
        <v>10</v>
      </c>
      <c r="B1835" t="s">
        <v>17</v>
      </c>
      <c r="C1835">
        <v>124</v>
      </c>
      <c r="D1835">
        <v>11489</v>
      </c>
      <c r="E1835">
        <v>1050</v>
      </c>
      <c r="F1835">
        <v>1148900</v>
      </c>
      <c r="G1835">
        <v>874710</v>
      </c>
      <c r="H1835">
        <v>-274190</v>
      </c>
      <c r="I1835">
        <v>0.09</v>
      </c>
      <c r="J1835">
        <v>0.76</v>
      </c>
      <c r="K1835">
        <v>2033</v>
      </c>
      <c r="L1835">
        <v>1548</v>
      </c>
      <c r="M1835">
        <v>-485</v>
      </c>
    </row>
    <row r="1836" spans="1:13">
      <c r="A1836">
        <v>10</v>
      </c>
      <c r="B1836" t="s">
        <v>17</v>
      </c>
      <c r="C1836">
        <v>125</v>
      </c>
      <c r="D1836">
        <v>6864</v>
      </c>
      <c r="E1836">
        <v>508</v>
      </c>
      <c r="F1836">
        <v>686400</v>
      </c>
      <c r="G1836">
        <v>559620</v>
      </c>
      <c r="H1836">
        <v>-126780</v>
      </c>
      <c r="I1836">
        <v>7.0000000000000007E-2</v>
      </c>
      <c r="J1836">
        <v>0.82</v>
      </c>
      <c r="K1836">
        <v>1214</v>
      </c>
      <c r="L1836">
        <v>990</v>
      </c>
      <c r="M1836">
        <v>-224</v>
      </c>
    </row>
    <row r="1837" spans="1:13">
      <c r="A1837">
        <v>10</v>
      </c>
      <c r="B1837" t="s">
        <v>17</v>
      </c>
      <c r="C1837">
        <v>126</v>
      </c>
      <c r="D1837">
        <v>7848</v>
      </c>
      <c r="E1837">
        <v>453</v>
      </c>
      <c r="F1837">
        <v>784800</v>
      </c>
      <c r="G1837">
        <v>734750</v>
      </c>
      <c r="H1837">
        <v>-50050</v>
      </c>
      <c r="I1837">
        <v>0.06</v>
      </c>
      <c r="J1837">
        <v>0.94</v>
      </c>
      <c r="K1837">
        <v>1389</v>
      </c>
      <c r="L1837">
        <v>1300</v>
      </c>
      <c r="M1837">
        <v>-89</v>
      </c>
    </row>
    <row r="1838" spans="1:13">
      <c r="A1838">
        <v>10</v>
      </c>
      <c r="B1838" t="s">
        <v>17</v>
      </c>
      <c r="C1838">
        <v>132</v>
      </c>
      <c r="D1838">
        <v>234</v>
      </c>
      <c r="E1838">
        <v>17</v>
      </c>
      <c r="F1838">
        <v>23400</v>
      </c>
      <c r="G1838">
        <v>12710</v>
      </c>
      <c r="H1838">
        <v>-10690</v>
      </c>
      <c r="I1838">
        <v>7.0000000000000007E-2</v>
      </c>
      <c r="J1838">
        <v>0.54</v>
      </c>
      <c r="K1838">
        <v>41</v>
      </c>
      <c r="L1838">
        <v>22</v>
      </c>
      <c r="M1838">
        <v>-19</v>
      </c>
    </row>
    <row r="1839" spans="1:13">
      <c r="A1839">
        <v>10</v>
      </c>
      <c r="B1839" t="s">
        <v>17</v>
      </c>
      <c r="C1839">
        <v>134</v>
      </c>
      <c r="D1839">
        <v>4006</v>
      </c>
      <c r="E1839">
        <v>419</v>
      </c>
      <c r="F1839">
        <v>400600</v>
      </c>
      <c r="G1839">
        <v>335780</v>
      </c>
      <c r="H1839">
        <v>-64820</v>
      </c>
      <c r="I1839">
        <v>0.1</v>
      </c>
      <c r="J1839">
        <v>0.84</v>
      </c>
      <c r="K1839">
        <v>709</v>
      </c>
      <c r="L1839">
        <v>594</v>
      </c>
      <c r="M1839">
        <v>-115</v>
      </c>
    </row>
    <row r="1840" spans="1:13">
      <c r="A1840">
        <v>10</v>
      </c>
      <c r="B1840" t="s">
        <v>17</v>
      </c>
      <c r="C1840">
        <v>135</v>
      </c>
      <c r="D1840">
        <v>3629</v>
      </c>
      <c r="E1840">
        <v>297</v>
      </c>
      <c r="F1840">
        <v>362900</v>
      </c>
      <c r="G1840">
        <v>300360</v>
      </c>
      <c r="H1840">
        <v>-62540</v>
      </c>
      <c r="I1840">
        <v>0.08</v>
      </c>
      <c r="J1840">
        <v>0.83</v>
      </c>
      <c r="K1840">
        <v>642</v>
      </c>
      <c r="L1840">
        <v>531</v>
      </c>
      <c r="M1840">
        <v>-111</v>
      </c>
    </row>
    <row r="1841" spans="1:13">
      <c r="A1841">
        <v>10</v>
      </c>
      <c r="B1841" t="s">
        <v>17</v>
      </c>
      <c r="C1841">
        <v>136</v>
      </c>
      <c r="D1841">
        <v>4068</v>
      </c>
      <c r="E1841">
        <v>254</v>
      </c>
      <c r="F1841">
        <v>406800</v>
      </c>
      <c r="G1841">
        <v>311080</v>
      </c>
      <c r="H1841">
        <v>-95720</v>
      </c>
      <c r="I1841">
        <v>0.06</v>
      </c>
      <c r="J1841">
        <v>0.76</v>
      </c>
      <c r="K1841">
        <v>720</v>
      </c>
      <c r="L1841">
        <v>550</v>
      </c>
      <c r="M1841">
        <v>-170</v>
      </c>
    </row>
    <row r="1842" spans="1:13">
      <c r="A1842">
        <v>10</v>
      </c>
      <c r="B1842" t="s">
        <v>17</v>
      </c>
      <c r="C1842">
        <v>142</v>
      </c>
      <c r="D1842">
        <v>109</v>
      </c>
      <c r="E1842">
        <v>11</v>
      </c>
      <c r="F1842">
        <v>10900</v>
      </c>
      <c r="G1842">
        <v>21000</v>
      </c>
      <c r="H1842">
        <v>10100</v>
      </c>
      <c r="I1842">
        <v>0.1</v>
      </c>
      <c r="J1842">
        <v>1.93</v>
      </c>
      <c r="K1842">
        <v>19</v>
      </c>
      <c r="L1842">
        <v>37</v>
      </c>
      <c r="M1842">
        <v>18</v>
      </c>
    </row>
    <row r="1843" spans="1:13">
      <c r="A1843">
        <v>10</v>
      </c>
      <c r="B1843" t="s">
        <v>17</v>
      </c>
      <c r="C1843">
        <v>143</v>
      </c>
      <c r="D1843">
        <v>81</v>
      </c>
      <c r="E1843">
        <v>7</v>
      </c>
      <c r="F1843">
        <v>8100</v>
      </c>
      <c r="G1843">
        <v>7340</v>
      </c>
      <c r="H1843">
        <v>-760</v>
      </c>
      <c r="I1843">
        <v>0.09</v>
      </c>
      <c r="J1843">
        <v>0.91</v>
      </c>
      <c r="K1843">
        <v>14</v>
      </c>
      <c r="L1843">
        <v>12</v>
      </c>
      <c r="M1843">
        <v>-2</v>
      </c>
    </row>
    <row r="1844" spans="1:13">
      <c r="A1844">
        <v>10</v>
      </c>
      <c r="B1844" t="s">
        <v>17</v>
      </c>
      <c r="C1844">
        <v>145</v>
      </c>
      <c r="D1844">
        <v>1777</v>
      </c>
      <c r="E1844">
        <v>109</v>
      </c>
      <c r="F1844">
        <v>177700</v>
      </c>
      <c r="G1844">
        <v>136590</v>
      </c>
      <c r="H1844">
        <v>-41110</v>
      </c>
      <c r="I1844">
        <v>0.06</v>
      </c>
      <c r="J1844">
        <v>0.77</v>
      </c>
      <c r="K1844">
        <v>314</v>
      </c>
      <c r="L1844">
        <v>241</v>
      </c>
      <c r="M1844">
        <v>-73</v>
      </c>
    </row>
    <row r="1845" spans="1:13">
      <c r="A1845">
        <v>10</v>
      </c>
      <c r="B1845" t="s">
        <v>17</v>
      </c>
      <c r="C1845">
        <v>146</v>
      </c>
      <c r="D1845">
        <v>1402</v>
      </c>
      <c r="E1845">
        <v>71</v>
      </c>
      <c r="F1845">
        <v>140200</v>
      </c>
      <c r="G1845">
        <v>108720</v>
      </c>
      <c r="H1845">
        <v>-31480</v>
      </c>
      <c r="I1845">
        <v>0.05</v>
      </c>
      <c r="J1845">
        <v>0.78</v>
      </c>
      <c r="K1845">
        <v>248</v>
      </c>
      <c r="L1845">
        <v>192</v>
      </c>
      <c r="M1845">
        <v>-56</v>
      </c>
    </row>
    <row r="1846" spans="1:13">
      <c r="A1846">
        <v>10</v>
      </c>
      <c r="B1846" t="s">
        <v>17</v>
      </c>
      <c r="C1846">
        <v>152</v>
      </c>
      <c r="D1846">
        <v>27</v>
      </c>
      <c r="E1846">
        <v>1</v>
      </c>
      <c r="F1846">
        <v>2700</v>
      </c>
      <c r="G1846">
        <v>1780</v>
      </c>
      <c r="H1846">
        <v>-920</v>
      </c>
      <c r="I1846">
        <v>0.04</v>
      </c>
      <c r="J1846">
        <v>0.66</v>
      </c>
      <c r="K1846">
        <v>4</v>
      </c>
      <c r="L1846">
        <v>3</v>
      </c>
      <c r="M1846">
        <v>-1</v>
      </c>
    </row>
    <row r="1847" spans="1:13">
      <c r="A1847">
        <v>10</v>
      </c>
      <c r="B1847" t="s">
        <v>17</v>
      </c>
      <c r="C1847">
        <v>153</v>
      </c>
      <c r="D1847">
        <v>32</v>
      </c>
      <c r="E1847">
        <v>2</v>
      </c>
      <c r="F1847">
        <v>3200</v>
      </c>
      <c r="G1847">
        <v>5730</v>
      </c>
      <c r="H1847">
        <v>2530</v>
      </c>
      <c r="I1847">
        <v>0.06</v>
      </c>
      <c r="J1847">
        <v>1.79</v>
      </c>
      <c r="K1847">
        <v>5</v>
      </c>
      <c r="L1847">
        <v>10</v>
      </c>
      <c r="M1847">
        <v>5</v>
      </c>
    </row>
    <row r="1848" spans="1:13">
      <c r="A1848">
        <v>10</v>
      </c>
      <c r="B1848" t="s">
        <v>17</v>
      </c>
      <c r="C1848">
        <v>154</v>
      </c>
      <c r="D1848">
        <v>41</v>
      </c>
      <c r="E1848">
        <v>2</v>
      </c>
      <c r="F1848">
        <v>4100</v>
      </c>
      <c r="G1848">
        <v>1920</v>
      </c>
      <c r="H1848">
        <v>-2180</v>
      </c>
      <c r="I1848">
        <v>0.05</v>
      </c>
      <c r="J1848">
        <v>0.47</v>
      </c>
      <c r="K1848">
        <v>7</v>
      </c>
      <c r="L1848">
        <v>3</v>
      </c>
      <c r="M1848">
        <v>-4</v>
      </c>
    </row>
    <row r="1849" spans="1:13">
      <c r="A1849">
        <v>10</v>
      </c>
      <c r="B1849" t="s">
        <v>17</v>
      </c>
      <c r="C1849">
        <v>156</v>
      </c>
      <c r="D1849">
        <v>490</v>
      </c>
      <c r="E1849">
        <v>30</v>
      </c>
      <c r="F1849">
        <v>49000</v>
      </c>
      <c r="G1849">
        <v>46400</v>
      </c>
      <c r="H1849">
        <v>-2600</v>
      </c>
      <c r="I1849">
        <v>0.06</v>
      </c>
      <c r="J1849">
        <v>0.95</v>
      </c>
      <c r="K1849">
        <v>86</v>
      </c>
      <c r="L1849">
        <v>82</v>
      </c>
      <c r="M1849">
        <v>-4</v>
      </c>
    </row>
    <row r="1850" spans="1:13">
      <c r="A1850">
        <v>10</v>
      </c>
      <c r="B1850" t="s">
        <v>17</v>
      </c>
      <c r="C1850">
        <v>162</v>
      </c>
      <c r="D1850">
        <v>5</v>
      </c>
      <c r="E1850">
        <v>0</v>
      </c>
      <c r="F1850">
        <v>500</v>
      </c>
      <c r="G1850">
        <v>0</v>
      </c>
      <c r="H1850">
        <v>-500</v>
      </c>
      <c r="I1850">
        <v>0</v>
      </c>
      <c r="J1850">
        <v>0</v>
      </c>
      <c r="K1850">
        <v>0</v>
      </c>
      <c r="L1850">
        <v>0</v>
      </c>
      <c r="M1850">
        <v>0</v>
      </c>
    </row>
    <row r="1851" spans="1:13">
      <c r="A1851">
        <v>10</v>
      </c>
      <c r="B1851" t="s">
        <v>17</v>
      </c>
      <c r="C1851">
        <v>163</v>
      </c>
      <c r="D1851">
        <v>3</v>
      </c>
      <c r="E1851">
        <v>0</v>
      </c>
      <c r="F1851">
        <v>300</v>
      </c>
      <c r="G1851">
        <v>0</v>
      </c>
      <c r="H1851">
        <v>-300</v>
      </c>
      <c r="I1851">
        <v>0</v>
      </c>
      <c r="J1851">
        <v>0</v>
      </c>
      <c r="K1851">
        <v>0</v>
      </c>
      <c r="L1851">
        <v>0</v>
      </c>
      <c r="M1851">
        <v>0</v>
      </c>
    </row>
    <row r="1852" spans="1:13">
      <c r="A1852">
        <v>10</v>
      </c>
      <c r="B1852" t="s">
        <v>17</v>
      </c>
      <c r="C1852">
        <v>164</v>
      </c>
      <c r="D1852">
        <v>48</v>
      </c>
      <c r="E1852">
        <v>5</v>
      </c>
      <c r="F1852">
        <v>4800</v>
      </c>
      <c r="G1852">
        <v>5670</v>
      </c>
      <c r="H1852">
        <v>870</v>
      </c>
      <c r="I1852">
        <v>0.1</v>
      </c>
      <c r="J1852">
        <v>1.18</v>
      </c>
      <c r="K1852">
        <v>8</v>
      </c>
      <c r="L1852">
        <v>10</v>
      </c>
      <c r="M1852">
        <v>2</v>
      </c>
    </row>
    <row r="1853" spans="1:13">
      <c r="A1853">
        <v>10</v>
      </c>
      <c r="B1853" t="s">
        <v>17</v>
      </c>
      <c r="C1853">
        <v>165</v>
      </c>
      <c r="D1853">
        <v>41</v>
      </c>
      <c r="E1853">
        <v>1</v>
      </c>
      <c r="F1853">
        <v>4100</v>
      </c>
      <c r="G1853">
        <v>1750</v>
      </c>
      <c r="H1853">
        <v>-2350</v>
      </c>
      <c r="I1853">
        <v>0.02</v>
      </c>
      <c r="J1853">
        <v>0.43</v>
      </c>
      <c r="K1853">
        <v>7</v>
      </c>
      <c r="L1853">
        <v>3</v>
      </c>
      <c r="M1853">
        <v>-4</v>
      </c>
    </row>
    <row r="1854" spans="1:13">
      <c r="A1854">
        <v>10</v>
      </c>
      <c r="B1854" t="s">
        <v>17</v>
      </c>
      <c r="C1854">
        <v>213</v>
      </c>
      <c r="D1854">
        <v>5</v>
      </c>
      <c r="E1854">
        <v>0</v>
      </c>
      <c r="F1854">
        <v>500</v>
      </c>
      <c r="G1854">
        <v>0</v>
      </c>
      <c r="H1854">
        <v>-500</v>
      </c>
      <c r="I1854">
        <v>0</v>
      </c>
      <c r="J1854">
        <v>0</v>
      </c>
      <c r="K1854">
        <v>0</v>
      </c>
      <c r="L1854">
        <v>0</v>
      </c>
      <c r="M1854">
        <v>0</v>
      </c>
    </row>
    <row r="1855" spans="1:13">
      <c r="A1855">
        <v>10</v>
      </c>
      <c r="B1855" t="s">
        <v>17</v>
      </c>
      <c r="C1855">
        <v>214</v>
      </c>
      <c r="D1855">
        <v>123</v>
      </c>
      <c r="E1855">
        <v>3</v>
      </c>
      <c r="F1855">
        <v>12300</v>
      </c>
      <c r="G1855">
        <v>4200</v>
      </c>
      <c r="H1855">
        <v>-8100</v>
      </c>
      <c r="I1855">
        <v>0.02</v>
      </c>
      <c r="J1855">
        <v>0.34</v>
      </c>
      <c r="K1855">
        <v>21</v>
      </c>
      <c r="L1855">
        <v>7</v>
      </c>
      <c r="M1855">
        <v>-14</v>
      </c>
    </row>
    <row r="1856" spans="1:13">
      <c r="A1856">
        <v>10</v>
      </c>
      <c r="B1856" t="s">
        <v>17</v>
      </c>
      <c r="C1856">
        <v>215</v>
      </c>
      <c r="D1856">
        <v>306</v>
      </c>
      <c r="E1856">
        <v>11</v>
      </c>
      <c r="F1856">
        <v>30600</v>
      </c>
      <c r="G1856">
        <v>23930</v>
      </c>
      <c r="H1856">
        <v>-6670</v>
      </c>
      <c r="I1856">
        <v>0.04</v>
      </c>
      <c r="J1856">
        <v>0.78</v>
      </c>
      <c r="K1856">
        <v>54</v>
      </c>
      <c r="L1856">
        <v>42</v>
      </c>
      <c r="M1856">
        <v>-12</v>
      </c>
    </row>
    <row r="1857" spans="1:13">
      <c r="A1857">
        <v>10</v>
      </c>
      <c r="B1857" t="s">
        <v>17</v>
      </c>
      <c r="C1857">
        <v>216</v>
      </c>
      <c r="D1857">
        <v>600</v>
      </c>
      <c r="E1857">
        <v>17</v>
      </c>
      <c r="F1857">
        <v>60000</v>
      </c>
      <c r="G1857">
        <v>53210</v>
      </c>
      <c r="H1857">
        <v>-6790</v>
      </c>
      <c r="I1857">
        <v>0.03</v>
      </c>
      <c r="J1857">
        <v>0.89</v>
      </c>
      <c r="K1857">
        <v>106</v>
      </c>
      <c r="L1857">
        <v>94</v>
      </c>
      <c r="M1857">
        <v>-12</v>
      </c>
    </row>
    <row r="1858" spans="1:13">
      <c r="A1858">
        <v>10</v>
      </c>
      <c r="B1858" t="s">
        <v>17</v>
      </c>
      <c r="C1858">
        <v>234</v>
      </c>
      <c r="D1858">
        <v>173</v>
      </c>
      <c r="E1858">
        <v>14</v>
      </c>
      <c r="F1858">
        <v>17300</v>
      </c>
      <c r="G1858">
        <v>18500</v>
      </c>
      <c r="H1858">
        <v>1200</v>
      </c>
      <c r="I1858">
        <v>0.08</v>
      </c>
      <c r="J1858">
        <v>1.07</v>
      </c>
      <c r="K1858">
        <v>30</v>
      </c>
      <c r="L1858">
        <v>32</v>
      </c>
      <c r="M1858">
        <v>2</v>
      </c>
    </row>
    <row r="1859" spans="1:13">
      <c r="A1859">
        <v>10</v>
      </c>
      <c r="B1859" t="s">
        <v>17</v>
      </c>
      <c r="C1859">
        <v>235</v>
      </c>
      <c r="D1859">
        <v>211</v>
      </c>
      <c r="E1859">
        <v>11</v>
      </c>
      <c r="F1859">
        <v>21100</v>
      </c>
      <c r="G1859">
        <v>21500</v>
      </c>
      <c r="H1859">
        <v>400</v>
      </c>
      <c r="I1859">
        <v>0.05</v>
      </c>
      <c r="J1859">
        <v>1.02</v>
      </c>
      <c r="K1859">
        <v>37</v>
      </c>
      <c r="L1859">
        <v>38</v>
      </c>
      <c r="M1859">
        <v>1</v>
      </c>
    </row>
    <row r="1860" spans="1:13">
      <c r="A1860">
        <v>10</v>
      </c>
      <c r="B1860" t="s">
        <v>17</v>
      </c>
      <c r="C1860">
        <v>236</v>
      </c>
      <c r="D1860">
        <v>217</v>
      </c>
      <c r="E1860">
        <v>5</v>
      </c>
      <c r="F1860">
        <v>21700</v>
      </c>
      <c r="G1860">
        <v>9460</v>
      </c>
      <c r="H1860">
        <v>-12240</v>
      </c>
      <c r="I1860">
        <v>0.02</v>
      </c>
      <c r="J1860">
        <v>0.44</v>
      </c>
      <c r="K1860">
        <v>38</v>
      </c>
      <c r="L1860">
        <v>16</v>
      </c>
      <c r="M1860">
        <v>-22</v>
      </c>
    </row>
    <row r="1861" spans="1:13">
      <c r="A1861">
        <v>10</v>
      </c>
      <c r="B1861" t="s">
        <v>17</v>
      </c>
      <c r="C1861">
        <v>241</v>
      </c>
      <c r="D1861">
        <v>16</v>
      </c>
      <c r="E1861">
        <v>1</v>
      </c>
      <c r="F1861">
        <v>1600</v>
      </c>
      <c r="G1861">
        <v>2620</v>
      </c>
      <c r="H1861">
        <v>1020</v>
      </c>
      <c r="I1861">
        <v>0.06</v>
      </c>
      <c r="J1861">
        <v>1.64</v>
      </c>
      <c r="K1861">
        <v>2</v>
      </c>
      <c r="L1861">
        <v>4</v>
      </c>
      <c r="M1861">
        <v>2</v>
      </c>
    </row>
    <row r="1862" spans="1:13">
      <c r="A1862">
        <v>10</v>
      </c>
      <c r="B1862" t="s">
        <v>17</v>
      </c>
      <c r="C1862">
        <v>243</v>
      </c>
      <c r="D1862">
        <v>7</v>
      </c>
      <c r="E1862">
        <v>0</v>
      </c>
      <c r="F1862">
        <v>700</v>
      </c>
      <c r="G1862">
        <v>0</v>
      </c>
      <c r="H1862">
        <v>-700</v>
      </c>
      <c r="I1862">
        <v>0</v>
      </c>
      <c r="J1862">
        <v>0</v>
      </c>
      <c r="K1862">
        <v>1</v>
      </c>
      <c r="L1862">
        <v>0</v>
      </c>
      <c r="M1862">
        <v>-1</v>
      </c>
    </row>
    <row r="1863" spans="1:13">
      <c r="A1863">
        <v>10</v>
      </c>
      <c r="B1863" t="s">
        <v>17</v>
      </c>
      <c r="C1863">
        <v>245</v>
      </c>
      <c r="D1863">
        <v>136</v>
      </c>
      <c r="E1863">
        <v>4</v>
      </c>
      <c r="F1863">
        <v>13600</v>
      </c>
      <c r="G1863">
        <v>6250</v>
      </c>
      <c r="H1863">
        <v>-7350</v>
      </c>
      <c r="I1863">
        <v>0.03</v>
      </c>
      <c r="J1863">
        <v>0.46</v>
      </c>
      <c r="K1863">
        <v>24</v>
      </c>
      <c r="L1863">
        <v>11</v>
      </c>
      <c r="M1863">
        <v>-13</v>
      </c>
    </row>
    <row r="1864" spans="1:13">
      <c r="A1864">
        <v>10</v>
      </c>
      <c r="B1864" t="s">
        <v>17</v>
      </c>
      <c r="C1864">
        <v>246</v>
      </c>
      <c r="D1864">
        <v>138</v>
      </c>
      <c r="E1864">
        <v>7</v>
      </c>
      <c r="F1864">
        <v>13800</v>
      </c>
      <c r="G1864">
        <v>14450</v>
      </c>
      <c r="H1864">
        <v>650</v>
      </c>
      <c r="I1864">
        <v>0.05</v>
      </c>
      <c r="J1864">
        <v>1.05</v>
      </c>
      <c r="K1864">
        <v>24</v>
      </c>
      <c r="L1864">
        <v>25</v>
      </c>
      <c r="M1864">
        <v>1</v>
      </c>
    </row>
    <row r="1865" spans="1:13">
      <c r="A1865">
        <v>10</v>
      </c>
      <c r="B1865" t="s">
        <v>17</v>
      </c>
      <c r="C1865">
        <v>253</v>
      </c>
      <c r="D1865">
        <v>1</v>
      </c>
      <c r="E1865">
        <v>0</v>
      </c>
      <c r="F1865">
        <v>100</v>
      </c>
      <c r="G1865">
        <v>0</v>
      </c>
      <c r="H1865">
        <v>-100</v>
      </c>
      <c r="I1865">
        <v>0</v>
      </c>
      <c r="J1865">
        <v>0</v>
      </c>
      <c r="K1865">
        <v>0</v>
      </c>
      <c r="L1865">
        <v>0</v>
      </c>
      <c r="M1865">
        <v>0</v>
      </c>
    </row>
    <row r="1866" spans="1:13">
      <c r="A1866">
        <v>10</v>
      </c>
      <c r="B1866" t="s">
        <v>17</v>
      </c>
      <c r="C1866">
        <v>256</v>
      </c>
      <c r="D1866">
        <v>70</v>
      </c>
      <c r="E1866">
        <v>2</v>
      </c>
      <c r="F1866">
        <v>7000</v>
      </c>
      <c r="G1866">
        <v>4140</v>
      </c>
      <c r="H1866">
        <v>-2860</v>
      </c>
      <c r="I1866">
        <v>0.03</v>
      </c>
      <c r="J1866">
        <v>0.59</v>
      </c>
      <c r="K1866">
        <v>12</v>
      </c>
      <c r="L1866">
        <v>7</v>
      </c>
      <c r="M1866">
        <v>-5</v>
      </c>
    </row>
    <row r="1867" spans="1:13">
      <c r="A1867">
        <v>10</v>
      </c>
      <c r="B1867" t="s">
        <v>17</v>
      </c>
      <c r="C1867">
        <v>265</v>
      </c>
      <c r="D1867">
        <v>7</v>
      </c>
      <c r="E1867">
        <v>0</v>
      </c>
      <c r="F1867">
        <v>700</v>
      </c>
      <c r="G1867">
        <v>0</v>
      </c>
      <c r="H1867">
        <v>-700</v>
      </c>
      <c r="I1867">
        <v>0</v>
      </c>
      <c r="J1867">
        <v>0</v>
      </c>
      <c r="K1867">
        <v>1</v>
      </c>
      <c r="L1867">
        <v>0</v>
      </c>
      <c r="M1867">
        <v>-1</v>
      </c>
    </row>
    <row r="1868" spans="1:13">
      <c r="A1868">
        <v>15</v>
      </c>
      <c r="B1868" t="s">
        <v>13</v>
      </c>
      <c r="C1868">
        <v>1</v>
      </c>
      <c r="D1868">
        <v>66613</v>
      </c>
      <c r="E1868">
        <v>38477</v>
      </c>
      <c r="F1868">
        <v>6661300</v>
      </c>
      <c r="G1868">
        <v>6119050</v>
      </c>
      <c r="H1868">
        <v>-542250</v>
      </c>
      <c r="I1868">
        <v>0.57999999999999996</v>
      </c>
      <c r="J1868">
        <v>0.92</v>
      </c>
      <c r="K1868">
        <v>11789</v>
      </c>
      <c r="L1868">
        <v>10830</v>
      </c>
      <c r="M1868">
        <v>-959</v>
      </c>
    </row>
    <row r="1869" spans="1:13">
      <c r="A1869">
        <v>15</v>
      </c>
      <c r="B1869" t="s">
        <v>13</v>
      </c>
      <c r="C1869">
        <v>2</v>
      </c>
      <c r="D1869">
        <v>5871</v>
      </c>
      <c r="E1869">
        <v>2335</v>
      </c>
      <c r="F1869">
        <v>587100</v>
      </c>
      <c r="G1869">
        <v>528120</v>
      </c>
      <c r="H1869">
        <v>-58980</v>
      </c>
      <c r="I1869">
        <v>0.4</v>
      </c>
      <c r="J1869">
        <v>0.9</v>
      </c>
      <c r="K1869">
        <v>1039</v>
      </c>
      <c r="L1869">
        <v>934</v>
      </c>
      <c r="M1869">
        <v>-105</v>
      </c>
    </row>
    <row r="1870" spans="1:13">
      <c r="A1870">
        <v>15</v>
      </c>
      <c r="B1870" t="s">
        <v>14</v>
      </c>
      <c r="C1870">
        <v>12</v>
      </c>
      <c r="D1870">
        <v>36615</v>
      </c>
      <c r="E1870">
        <v>12155</v>
      </c>
      <c r="F1870">
        <v>3661500</v>
      </c>
      <c r="G1870">
        <v>3094380</v>
      </c>
      <c r="H1870">
        <v>-567120</v>
      </c>
      <c r="I1870">
        <v>0.33</v>
      </c>
      <c r="J1870">
        <v>0.85</v>
      </c>
      <c r="K1870">
        <v>6480</v>
      </c>
      <c r="L1870">
        <v>5476</v>
      </c>
      <c r="M1870">
        <v>-1004</v>
      </c>
    </row>
    <row r="1871" spans="1:13">
      <c r="A1871">
        <v>15</v>
      </c>
      <c r="B1871" t="s">
        <v>14</v>
      </c>
      <c r="C1871">
        <v>13</v>
      </c>
      <c r="D1871">
        <v>16177</v>
      </c>
      <c r="E1871">
        <v>5051</v>
      </c>
      <c r="F1871">
        <v>1617700</v>
      </c>
      <c r="G1871">
        <v>1293910</v>
      </c>
      <c r="H1871">
        <v>-323790</v>
      </c>
      <c r="I1871">
        <v>0.31</v>
      </c>
      <c r="J1871">
        <v>0.8</v>
      </c>
      <c r="K1871">
        <v>2863</v>
      </c>
      <c r="L1871">
        <v>2290</v>
      </c>
      <c r="M1871">
        <v>-573</v>
      </c>
    </row>
    <row r="1872" spans="1:13">
      <c r="A1872">
        <v>15</v>
      </c>
      <c r="B1872" t="s">
        <v>14</v>
      </c>
      <c r="C1872">
        <v>14</v>
      </c>
      <c r="D1872">
        <v>8437</v>
      </c>
      <c r="E1872">
        <v>2389</v>
      </c>
      <c r="F1872">
        <v>843700</v>
      </c>
      <c r="G1872">
        <v>644870</v>
      </c>
      <c r="H1872">
        <v>-198830</v>
      </c>
      <c r="I1872">
        <v>0.28000000000000003</v>
      </c>
      <c r="J1872">
        <v>0.76</v>
      </c>
      <c r="K1872">
        <v>1493</v>
      </c>
      <c r="L1872">
        <v>1141</v>
      </c>
      <c r="M1872">
        <v>-352</v>
      </c>
    </row>
    <row r="1873" spans="1:13">
      <c r="A1873">
        <v>15</v>
      </c>
      <c r="B1873" t="s">
        <v>14</v>
      </c>
      <c r="C1873">
        <v>15</v>
      </c>
      <c r="D1873">
        <v>2364</v>
      </c>
      <c r="E1873">
        <v>491</v>
      </c>
      <c r="F1873">
        <v>236400</v>
      </c>
      <c r="G1873">
        <v>196410</v>
      </c>
      <c r="H1873">
        <v>-39990</v>
      </c>
      <c r="I1873">
        <v>0.21</v>
      </c>
      <c r="J1873">
        <v>0.83</v>
      </c>
      <c r="K1873">
        <v>418</v>
      </c>
      <c r="L1873">
        <v>347</v>
      </c>
      <c r="M1873">
        <v>-71</v>
      </c>
    </row>
    <row r="1874" spans="1:13">
      <c r="A1874">
        <v>15</v>
      </c>
      <c r="B1874" t="s">
        <v>14</v>
      </c>
      <c r="C1874">
        <v>16</v>
      </c>
      <c r="D1874">
        <v>1923</v>
      </c>
      <c r="E1874">
        <v>374</v>
      </c>
      <c r="F1874">
        <v>192300</v>
      </c>
      <c r="G1874">
        <v>174950</v>
      </c>
      <c r="H1874">
        <v>-17350</v>
      </c>
      <c r="I1874">
        <v>0.19</v>
      </c>
      <c r="J1874">
        <v>0.91</v>
      </c>
      <c r="K1874">
        <v>340</v>
      </c>
      <c r="L1874">
        <v>309</v>
      </c>
      <c r="M1874">
        <v>-31</v>
      </c>
    </row>
    <row r="1875" spans="1:13">
      <c r="A1875">
        <v>15</v>
      </c>
      <c r="B1875" t="s">
        <v>14</v>
      </c>
      <c r="C1875">
        <v>23</v>
      </c>
      <c r="D1875">
        <v>339</v>
      </c>
      <c r="E1875">
        <v>74</v>
      </c>
      <c r="F1875">
        <v>33900</v>
      </c>
      <c r="G1875">
        <v>24900</v>
      </c>
      <c r="H1875">
        <v>-9000</v>
      </c>
      <c r="I1875">
        <v>0.22</v>
      </c>
      <c r="J1875">
        <v>0.73</v>
      </c>
      <c r="K1875">
        <v>60</v>
      </c>
      <c r="L1875">
        <v>44</v>
      </c>
      <c r="M1875">
        <v>-16</v>
      </c>
    </row>
    <row r="1876" spans="1:13">
      <c r="A1876">
        <v>15</v>
      </c>
      <c r="B1876" t="s">
        <v>14</v>
      </c>
      <c r="C1876">
        <v>24</v>
      </c>
      <c r="D1876">
        <v>258</v>
      </c>
      <c r="E1876">
        <v>56</v>
      </c>
      <c r="F1876">
        <v>25800</v>
      </c>
      <c r="G1876">
        <v>20740</v>
      </c>
      <c r="H1876">
        <v>-5060</v>
      </c>
      <c r="I1876">
        <v>0.22</v>
      </c>
      <c r="J1876">
        <v>0.8</v>
      </c>
      <c r="K1876">
        <v>45</v>
      </c>
      <c r="L1876">
        <v>36</v>
      </c>
      <c r="M1876">
        <v>-9</v>
      </c>
    </row>
    <row r="1877" spans="1:13">
      <c r="A1877">
        <v>15</v>
      </c>
      <c r="B1877" t="s">
        <v>14</v>
      </c>
      <c r="C1877">
        <v>25</v>
      </c>
      <c r="D1877">
        <v>218</v>
      </c>
      <c r="E1877">
        <v>26</v>
      </c>
      <c r="F1877">
        <v>21800</v>
      </c>
      <c r="G1877">
        <v>10340</v>
      </c>
      <c r="H1877">
        <v>-11460</v>
      </c>
      <c r="I1877">
        <v>0.12</v>
      </c>
      <c r="J1877">
        <v>0.47</v>
      </c>
      <c r="K1877">
        <v>38</v>
      </c>
      <c r="L1877">
        <v>18</v>
      </c>
      <c r="M1877">
        <v>-20</v>
      </c>
    </row>
    <row r="1878" spans="1:13">
      <c r="A1878">
        <v>15</v>
      </c>
      <c r="B1878" t="s">
        <v>14</v>
      </c>
      <c r="C1878">
        <v>26</v>
      </c>
      <c r="D1878">
        <v>398</v>
      </c>
      <c r="E1878">
        <v>69</v>
      </c>
      <c r="F1878">
        <v>39800</v>
      </c>
      <c r="G1878">
        <v>32030</v>
      </c>
      <c r="H1878">
        <v>-7770</v>
      </c>
      <c r="I1878">
        <v>0.17</v>
      </c>
      <c r="J1878">
        <v>0.8</v>
      </c>
      <c r="K1878">
        <v>70</v>
      </c>
      <c r="L1878">
        <v>56</v>
      </c>
      <c r="M1878">
        <v>-14</v>
      </c>
    </row>
    <row r="1879" spans="1:13">
      <c r="A1879">
        <v>15</v>
      </c>
      <c r="B1879" t="s">
        <v>15</v>
      </c>
      <c r="C1879">
        <v>12</v>
      </c>
      <c r="D1879">
        <v>36542</v>
      </c>
      <c r="E1879">
        <v>9146</v>
      </c>
      <c r="F1879">
        <v>3654200</v>
      </c>
      <c r="G1879">
        <v>2982390</v>
      </c>
      <c r="H1879">
        <v>-671810</v>
      </c>
      <c r="I1879">
        <v>0.25</v>
      </c>
      <c r="J1879">
        <v>0.82</v>
      </c>
      <c r="K1879">
        <v>6467</v>
      </c>
      <c r="L1879">
        <v>5278</v>
      </c>
      <c r="M1879">
        <v>-1189</v>
      </c>
    </row>
    <row r="1880" spans="1:13">
      <c r="A1880">
        <v>15</v>
      </c>
      <c r="B1880" t="s">
        <v>15</v>
      </c>
      <c r="C1880">
        <v>13</v>
      </c>
      <c r="D1880">
        <v>16177</v>
      </c>
      <c r="E1880">
        <v>3583</v>
      </c>
      <c r="F1880">
        <v>1617700</v>
      </c>
      <c r="G1880">
        <v>1238550</v>
      </c>
      <c r="H1880">
        <v>-379150</v>
      </c>
      <c r="I1880">
        <v>0.22</v>
      </c>
      <c r="J1880">
        <v>0.77</v>
      </c>
      <c r="K1880">
        <v>2863</v>
      </c>
      <c r="L1880">
        <v>2192</v>
      </c>
      <c r="M1880">
        <v>-671</v>
      </c>
    </row>
    <row r="1881" spans="1:13">
      <c r="A1881">
        <v>15</v>
      </c>
      <c r="B1881" t="s">
        <v>15</v>
      </c>
      <c r="C1881">
        <v>14</v>
      </c>
      <c r="D1881">
        <v>8437</v>
      </c>
      <c r="E1881">
        <v>1708</v>
      </c>
      <c r="F1881">
        <v>843700</v>
      </c>
      <c r="G1881">
        <v>661780</v>
      </c>
      <c r="H1881">
        <v>-181920</v>
      </c>
      <c r="I1881">
        <v>0.2</v>
      </c>
      <c r="J1881">
        <v>0.78</v>
      </c>
      <c r="K1881">
        <v>1493</v>
      </c>
      <c r="L1881">
        <v>1171</v>
      </c>
      <c r="M1881">
        <v>-322</v>
      </c>
    </row>
    <row r="1882" spans="1:13">
      <c r="A1882">
        <v>15</v>
      </c>
      <c r="B1882" t="s">
        <v>15</v>
      </c>
      <c r="C1882">
        <v>15</v>
      </c>
      <c r="D1882">
        <v>2364</v>
      </c>
      <c r="E1882">
        <v>333</v>
      </c>
      <c r="F1882">
        <v>236400</v>
      </c>
      <c r="G1882">
        <v>196400</v>
      </c>
      <c r="H1882">
        <v>-40000</v>
      </c>
      <c r="I1882">
        <v>0.14000000000000001</v>
      </c>
      <c r="J1882">
        <v>0.83</v>
      </c>
      <c r="K1882">
        <v>418</v>
      </c>
      <c r="L1882">
        <v>347</v>
      </c>
      <c r="M1882">
        <v>-71</v>
      </c>
    </row>
    <row r="1883" spans="1:13">
      <c r="A1883">
        <v>15</v>
      </c>
      <c r="B1883" t="s">
        <v>15</v>
      </c>
      <c r="C1883">
        <v>16</v>
      </c>
      <c r="D1883">
        <v>1923</v>
      </c>
      <c r="E1883">
        <v>258</v>
      </c>
      <c r="F1883">
        <v>192300</v>
      </c>
      <c r="G1883">
        <v>177420</v>
      </c>
      <c r="H1883">
        <v>-14880</v>
      </c>
      <c r="I1883">
        <v>0.13</v>
      </c>
      <c r="J1883">
        <v>0.92</v>
      </c>
      <c r="K1883">
        <v>340</v>
      </c>
      <c r="L1883">
        <v>314</v>
      </c>
      <c r="M1883">
        <v>-26</v>
      </c>
    </row>
    <row r="1884" spans="1:13">
      <c r="A1884">
        <v>15</v>
      </c>
      <c r="B1884" t="s">
        <v>15</v>
      </c>
      <c r="C1884">
        <v>21</v>
      </c>
      <c r="D1884">
        <v>73</v>
      </c>
      <c r="E1884">
        <v>7</v>
      </c>
      <c r="F1884">
        <v>7300</v>
      </c>
      <c r="G1884">
        <v>6920</v>
      </c>
      <c r="H1884">
        <v>-380</v>
      </c>
      <c r="I1884">
        <v>0.1</v>
      </c>
      <c r="J1884">
        <v>0.95</v>
      </c>
      <c r="K1884">
        <v>12</v>
      </c>
      <c r="L1884">
        <v>12</v>
      </c>
      <c r="M1884">
        <v>0</v>
      </c>
    </row>
    <row r="1885" spans="1:13">
      <c r="A1885">
        <v>15</v>
      </c>
      <c r="B1885" t="s">
        <v>15</v>
      </c>
      <c r="C1885">
        <v>23</v>
      </c>
      <c r="D1885">
        <v>339</v>
      </c>
      <c r="E1885">
        <v>41</v>
      </c>
      <c r="F1885">
        <v>33900</v>
      </c>
      <c r="G1885">
        <v>22890</v>
      </c>
      <c r="H1885">
        <v>-11010</v>
      </c>
      <c r="I1885">
        <v>0.12</v>
      </c>
      <c r="J1885">
        <v>0.68</v>
      </c>
      <c r="K1885">
        <v>60</v>
      </c>
      <c r="L1885">
        <v>40</v>
      </c>
      <c r="M1885">
        <v>-20</v>
      </c>
    </row>
    <row r="1886" spans="1:13">
      <c r="A1886">
        <v>15</v>
      </c>
      <c r="B1886" t="s">
        <v>15</v>
      </c>
      <c r="C1886">
        <v>24</v>
      </c>
      <c r="D1886">
        <v>258</v>
      </c>
      <c r="E1886">
        <v>30</v>
      </c>
      <c r="F1886">
        <v>25800</v>
      </c>
      <c r="G1886">
        <v>19890</v>
      </c>
      <c r="H1886">
        <v>-5910</v>
      </c>
      <c r="I1886">
        <v>0.12</v>
      </c>
      <c r="J1886">
        <v>0.77</v>
      </c>
      <c r="K1886">
        <v>45</v>
      </c>
      <c r="L1886">
        <v>35</v>
      </c>
      <c r="M1886">
        <v>-10</v>
      </c>
    </row>
    <row r="1887" spans="1:13">
      <c r="A1887">
        <v>15</v>
      </c>
      <c r="B1887" t="s">
        <v>15</v>
      </c>
      <c r="C1887">
        <v>25</v>
      </c>
      <c r="D1887">
        <v>218</v>
      </c>
      <c r="E1887">
        <v>15</v>
      </c>
      <c r="F1887">
        <v>21800</v>
      </c>
      <c r="G1887">
        <v>11760</v>
      </c>
      <c r="H1887">
        <v>-10040</v>
      </c>
      <c r="I1887">
        <v>7.0000000000000007E-2</v>
      </c>
      <c r="J1887">
        <v>0.54</v>
      </c>
      <c r="K1887">
        <v>38</v>
      </c>
      <c r="L1887">
        <v>20</v>
      </c>
      <c r="M1887">
        <v>-18</v>
      </c>
    </row>
    <row r="1888" spans="1:13">
      <c r="A1888">
        <v>15</v>
      </c>
      <c r="B1888" t="s">
        <v>15</v>
      </c>
      <c r="C1888">
        <v>26</v>
      </c>
      <c r="D1888">
        <v>398</v>
      </c>
      <c r="E1888">
        <v>39</v>
      </c>
      <c r="F1888">
        <v>39800</v>
      </c>
      <c r="G1888">
        <v>28550</v>
      </c>
      <c r="H1888">
        <v>-11250</v>
      </c>
      <c r="I1888">
        <v>0.1</v>
      </c>
      <c r="J1888">
        <v>0.72</v>
      </c>
      <c r="K1888">
        <v>70</v>
      </c>
      <c r="L1888">
        <v>50</v>
      </c>
      <c r="M1888">
        <v>-20</v>
      </c>
    </row>
    <row r="1889" spans="1:13">
      <c r="A1889">
        <v>15</v>
      </c>
      <c r="B1889" t="s">
        <v>16</v>
      </c>
      <c r="C1889">
        <v>123</v>
      </c>
      <c r="D1889">
        <v>9261</v>
      </c>
      <c r="E1889">
        <v>2507</v>
      </c>
      <c r="F1889">
        <v>926100</v>
      </c>
      <c r="G1889">
        <v>759690</v>
      </c>
      <c r="H1889">
        <v>-166410</v>
      </c>
      <c r="I1889">
        <v>0.27</v>
      </c>
      <c r="J1889">
        <v>0.82</v>
      </c>
      <c r="K1889">
        <v>1639</v>
      </c>
      <c r="L1889">
        <v>1344</v>
      </c>
      <c r="M1889">
        <v>-295</v>
      </c>
    </row>
    <row r="1890" spans="1:13">
      <c r="A1890">
        <v>15</v>
      </c>
      <c r="B1890" t="s">
        <v>16</v>
      </c>
      <c r="C1890">
        <v>124</v>
      </c>
      <c r="D1890">
        <v>14966</v>
      </c>
      <c r="E1890">
        <v>3182</v>
      </c>
      <c r="F1890">
        <v>1496600</v>
      </c>
      <c r="G1890">
        <v>1123640</v>
      </c>
      <c r="H1890">
        <v>-372960</v>
      </c>
      <c r="I1890">
        <v>0.21</v>
      </c>
      <c r="J1890">
        <v>0.75</v>
      </c>
      <c r="K1890">
        <v>2648</v>
      </c>
      <c r="L1890">
        <v>1988</v>
      </c>
      <c r="M1890">
        <v>-660</v>
      </c>
    </row>
    <row r="1891" spans="1:13">
      <c r="A1891">
        <v>15</v>
      </c>
      <c r="B1891" t="s">
        <v>16</v>
      </c>
      <c r="C1891">
        <v>125</v>
      </c>
      <c r="D1891">
        <v>5400</v>
      </c>
      <c r="E1891">
        <v>1045</v>
      </c>
      <c r="F1891">
        <v>540000</v>
      </c>
      <c r="G1891">
        <v>463520</v>
      </c>
      <c r="H1891">
        <v>-76480</v>
      </c>
      <c r="I1891">
        <v>0.19</v>
      </c>
      <c r="J1891">
        <v>0.86</v>
      </c>
      <c r="K1891">
        <v>955</v>
      </c>
      <c r="L1891">
        <v>820</v>
      </c>
      <c r="M1891">
        <v>-135</v>
      </c>
    </row>
    <row r="1892" spans="1:13">
      <c r="A1892">
        <v>15</v>
      </c>
      <c r="B1892" t="s">
        <v>16</v>
      </c>
      <c r="C1892">
        <v>126</v>
      </c>
      <c r="D1892">
        <v>5206</v>
      </c>
      <c r="E1892">
        <v>750</v>
      </c>
      <c r="F1892">
        <v>520600</v>
      </c>
      <c r="G1892">
        <v>449020</v>
      </c>
      <c r="H1892">
        <v>-71580</v>
      </c>
      <c r="I1892">
        <v>0.14000000000000001</v>
      </c>
      <c r="J1892">
        <v>0.86</v>
      </c>
      <c r="K1892">
        <v>921</v>
      </c>
      <c r="L1892">
        <v>794</v>
      </c>
      <c r="M1892">
        <v>-127</v>
      </c>
    </row>
    <row r="1893" spans="1:13">
      <c r="A1893">
        <v>15</v>
      </c>
      <c r="B1893" t="s">
        <v>16</v>
      </c>
      <c r="C1893">
        <v>134</v>
      </c>
      <c r="D1893">
        <v>5098</v>
      </c>
      <c r="E1893">
        <v>1155</v>
      </c>
      <c r="F1893">
        <v>509800</v>
      </c>
      <c r="G1893">
        <v>386330</v>
      </c>
      <c r="H1893">
        <v>-123470</v>
      </c>
      <c r="I1893">
        <v>0.23</v>
      </c>
      <c r="J1893">
        <v>0.76</v>
      </c>
      <c r="K1893">
        <v>902</v>
      </c>
      <c r="L1893">
        <v>683</v>
      </c>
      <c r="M1893">
        <v>-219</v>
      </c>
    </row>
    <row r="1894" spans="1:13">
      <c r="A1894">
        <v>5</v>
      </c>
      <c r="B1894" t="s">
        <v>13</v>
      </c>
      <c r="C1894">
        <v>1</v>
      </c>
      <c r="D1894">
        <v>61402</v>
      </c>
      <c r="E1894">
        <v>35741</v>
      </c>
      <c r="F1894">
        <v>6140200</v>
      </c>
      <c r="G1894">
        <v>5736550</v>
      </c>
      <c r="H1894">
        <v>-403650</v>
      </c>
      <c r="I1894">
        <v>0.57999999999999996</v>
      </c>
      <c r="J1894">
        <v>0.93</v>
      </c>
      <c r="K1894">
        <v>10867</v>
      </c>
      <c r="L1894">
        <v>10153</v>
      </c>
      <c r="M1894">
        <v>-714</v>
      </c>
    </row>
    <row r="1895" spans="1:13">
      <c r="A1895">
        <v>5</v>
      </c>
      <c r="B1895" t="s">
        <v>13</v>
      </c>
      <c r="C1895">
        <v>2</v>
      </c>
      <c r="D1895">
        <v>7134</v>
      </c>
      <c r="E1895">
        <v>2177</v>
      </c>
      <c r="F1895">
        <v>713400</v>
      </c>
      <c r="G1895">
        <v>685690</v>
      </c>
      <c r="H1895">
        <v>-27710</v>
      </c>
      <c r="I1895">
        <v>0.31</v>
      </c>
      <c r="J1895">
        <v>0.96</v>
      </c>
      <c r="K1895">
        <v>1262</v>
      </c>
      <c r="L1895">
        <v>1213</v>
      </c>
      <c r="M1895">
        <v>-49</v>
      </c>
    </row>
    <row r="1896" spans="1:13">
      <c r="A1896">
        <v>5</v>
      </c>
      <c r="B1896" t="s">
        <v>14</v>
      </c>
      <c r="C1896">
        <v>12</v>
      </c>
      <c r="D1896">
        <v>26182</v>
      </c>
      <c r="E1896">
        <v>7897</v>
      </c>
      <c r="F1896">
        <v>2618200</v>
      </c>
      <c r="G1896">
        <v>2269210</v>
      </c>
      <c r="H1896">
        <v>-348990</v>
      </c>
      <c r="I1896">
        <v>0.3</v>
      </c>
      <c r="J1896">
        <v>0.87</v>
      </c>
      <c r="K1896">
        <v>4633</v>
      </c>
      <c r="L1896">
        <v>4016</v>
      </c>
      <c r="M1896">
        <v>-617</v>
      </c>
    </row>
    <row r="1897" spans="1:13">
      <c r="A1897">
        <v>5</v>
      </c>
      <c r="B1897" t="s">
        <v>14</v>
      </c>
      <c r="C1897">
        <v>13</v>
      </c>
      <c r="D1897">
        <v>14237</v>
      </c>
      <c r="E1897">
        <v>3592</v>
      </c>
      <c r="F1897">
        <v>1423700</v>
      </c>
      <c r="G1897">
        <v>1223150</v>
      </c>
      <c r="H1897">
        <v>-200550</v>
      </c>
      <c r="I1897">
        <v>0.25</v>
      </c>
      <c r="J1897">
        <v>0.86</v>
      </c>
      <c r="K1897">
        <v>2519</v>
      </c>
      <c r="L1897">
        <v>2164</v>
      </c>
      <c r="M1897">
        <v>-355</v>
      </c>
    </row>
    <row r="1898" spans="1:13">
      <c r="A1898">
        <v>5</v>
      </c>
      <c r="B1898" t="s">
        <v>14</v>
      </c>
      <c r="C1898">
        <v>14</v>
      </c>
      <c r="D1898">
        <v>9153</v>
      </c>
      <c r="E1898">
        <v>1907</v>
      </c>
      <c r="F1898">
        <v>915300</v>
      </c>
      <c r="G1898">
        <v>743640</v>
      </c>
      <c r="H1898">
        <v>-171660</v>
      </c>
      <c r="I1898">
        <v>0.21</v>
      </c>
      <c r="J1898">
        <v>0.81</v>
      </c>
      <c r="K1898">
        <v>1620</v>
      </c>
      <c r="L1898">
        <v>1316</v>
      </c>
      <c r="M1898">
        <v>-304</v>
      </c>
    </row>
    <row r="1899" spans="1:13">
      <c r="A1899">
        <v>5</v>
      </c>
      <c r="B1899" t="s">
        <v>14</v>
      </c>
      <c r="C1899">
        <v>15</v>
      </c>
      <c r="D1899">
        <v>3706</v>
      </c>
      <c r="E1899">
        <v>521</v>
      </c>
      <c r="F1899">
        <v>370600</v>
      </c>
      <c r="G1899">
        <v>303840</v>
      </c>
      <c r="H1899">
        <v>-66760</v>
      </c>
      <c r="I1899">
        <v>0.14000000000000001</v>
      </c>
      <c r="J1899">
        <v>0.82</v>
      </c>
      <c r="K1899">
        <v>655</v>
      </c>
      <c r="L1899">
        <v>537</v>
      </c>
      <c r="M1899">
        <v>-118</v>
      </c>
    </row>
    <row r="1900" spans="1:13">
      <c r="A1900">
        <v>5</v>
      </c>
      <c r="B1900" t="s">
        <v>14</v>
      </c>
      <c r="C1900">
        <v>16</v>
      </c>
      <c r="D1900">
        <v>1860</v>
      </c>
      <c r="E1900">
        <v>247</v>
      </c>
      <c r="F1900">
        <v>186000</v>
      </c>
      <c r="G1900">
        <v>159010</v>
      </c>
      <c r="H1900">
        <v>-26990</v>
      </c>
      <c r="I1900">
        <v>0.13</v>
      </c>
      <c r="J1900">
        <v>0.85</v>
      </c>
      <c r="K1900">
        <v>329</v>
      </c>
      <c r="L1900">
        <v>281</v>
      </c>
      <c r="M1900">
        <v>-48</v>
      </c>
    </row>
    <row r="1901" spans="1:13">
      <c r="A1901">
        <v>5</v>
      </c>
      <c r="B1901" t="s">
        <v>14</v>
      </c>
      <c r="C1901">
        <v>23</v>
      </c>
      <c r="D1901">
        <v>1380</v>
      </c>
      <c r="E1901">
        <v>197</v>
      </c>
      <c r="F1901">
        <v>138000</v>
      </c>
      <c r="G1901">
        <v>111820</v>
      </c>
      <c r="H1901">
        <v>-26180</v>
      </c>
      <c r="I1901">
        <v>0.14000000000000001</v>
      </c>
      <c r="J1901">
        <v>0.81</v>
      </c>
      <c r="K1901">
        <v>244</v>
      </c>
      <c r="L1901">
        <v>197</v>
      </c>
      <c r="M1901">
        <v>-47</v>
      </c>
    </row>
    <row r="1902" spans="1:13">
      <c r="A1902">
        <v>5</v>
      </c>
      <c r="B1902" t="s">
        <v>14</v>
      </c>
      <c r="C1902">
        <v>24</v>
      </c>
      <c r="D1902">
        <v>850</v>
      </c>
      <c r="E1902">
        <v>111</v>
      </c>
      <c r="F1902">
        <v>85000</v>
      </c>
      <c r="G1902">
        <v>76040</v>
      </c>
      <c r="H1902">
        <v>-8960</v>
      </c>
      <c r="I1902">
        <v>0.13</v>
      </c>
      <c r="J1902">
        <v>0.89</v>
      </c>
      <c r="K1902">
        <v>150</v>
      </c>
      <c r="L1902">
        <v>134</v>
      </c>
      <c r="M1902">
        <v>-16</v>
      </c>
    </row>
    <row r="1903" spans="1:13">
      <c r="A1903">
        <v>5</v>
      </c>
      <c r="B1903" t="s">
        <v>14</v>
      </c>
      <c r="C1903">
        <v>25</v>
      </c>
      <c r="D1903">
        <v>559</v>
      </c>
      <c r="E1903">
        <v>48</v>
      </c>
      <c r="F1903">
        <v>55900</v>
      </c>
      <c r="G1903">
        <v>36640</v>
      </c>
      <c r="H1903">
        <v>-19260</v>
      </c>
      <c r="I1903">
        <v>0.09</v>
      </c>
      <c r="J1903">
        <v>0.66</v>
      </c>
      <c r="K1903">
        <v>98</v>
      </c>
      <c r="L1903">
        <v>64</v>
      </c>
      <c r="M1903">
        <v>-34</v>
      </c>
    </row>
    <row r="1904" spans="1:13">
      <c r="A1904">
        <v>5</v>
      </c>
      <c r="B1904" t="s">
        <v>14</v>
      </c>
      <c r="C1904">
        <v>26</v>
      </c>
      <c r="D1904">
        <v>388</v>
      </c>
      <c r="E1904">
        <v>38</v>
      </c>
      <c r="F1904">
        <v>38800</v>
      </c>
      <c r="G1904">
        <v>37240</v>
      </c>
      <c r="H1904">
        <v>-1560</v>
      </c>
      <c r="I1904">
        <v>0.1</v>
      </c>
      <c r="J1904">
        <v>0.96</v>
      </c>
      <c r="K1904">
        <v>68</v>
      </c>
      <c r="L1904">
        <v>65</v>
      </c>
      <c r="M1904">
        <v>-3</v>
      </c>
    </row>
    <row r="1905" spans="1:13">
      <c r="A1905">
        <v>5</v>
      </c>
      <c r="B1905" t="s">
        <v>15</v>
      </c>
      <c r="C1905">
        <v>12</v>
      </c>
      <c r="D1905">
        <v>23773</v>
      </c>
      <c r="E1905">
        <v>5533</v>
      </c>
      <c r="F1905">
        <v>2377300</v>
      </c>
      <c r="G1905">
        <v>2006170</v>
      </c>
      <c r="H1905">
        <v>-371130</v>
      </c>
      <c r="I1905">
        <v>0.23</v>
      </c>
      <c r="J1905">
        <v>0.84</v>
      </c>
      <c r="K1905">
        <v>4207</v>
      </c>
      <c r="L1905">
        <v>3550</v>
      </c>
      <c r="M1905">
        <v>-657</v>
      </c>
    </row>
    <row r="1906" spans="1:13">
      <c r="A1906">
        <v>5</v>
      </c>
      <c r="B1906" t="s">
        <v>15</v>
      </c>
      <c r="C1906">
        <v>13</v>
      </c>
      <c r="D1906">
        <v>14237</v>
      </c>
      <c r="E1906">
        <v>2741</v>
      </c>
      <c r="F1906">
        <v>1423700</v>
      </c>
      <c r="G1906">
        <v>1200160</v>
      </c>
      <c r="H1906">
        <v>-223540</v>
      </c>
      <c r="I1906">
        <v>0.19</v>
      </c>
      <c r="J1906">
        <v>0.84</v>
      </c>
      <c r="K1906">
        <v>2519</v>
      </c>
      <c r="L1906">
        <v>2124</v>
      </c>
      <c r="M1906">
        <v>-395</v>
      </c>
    </row>
    <row r="1907" spans="1:13">
      <c r="A1907">
        <v>5</v>
      </c>
      <c r="B1907" t="s">
        <v>15</v>
      </c>
      <c r="C1907">
        <v>14</v>
      </c>
      <c r="D1907">
        <v>9153</v>
      </c>
      <c r="E1907">
        <v>1460</v>
      </c>
      <c r="F1907">
        <v>915300</v>
      </c>
      <c r="G1907">
        <v>738520</v>
      </c>
      <c r="H1907">
        <v>-176780</v>
      </c>
      <c r="I1907">
        <v>0.16</v>
      </c>
      <c r="J1907">
        <v>0.81</v>
      </c>
      <c r="K1907">
        <v>1620</v>
      </c>
      <c r="L1907">
        <v>1307</v>
      </c>
      <c r="M1907">
        <v>-313</v>
      </c>
    </row>
    <row r="1908" spans="1:13">
      <c r="A1908">
        <v>5</v>
      </c>
      <c r="B1908" t="s">
        <v>15</v>
      </c>
      <c r="C1908">
        <v>15</v>
      </c>
      <c r="D1908">
        <v>3706</v>
      </c>
      <c r="E1908">
        <v>386</v>
      </c>
      <c r="F1908">
        <v>370600</v>
      </c>
      <c r="G1908">
        <v>303930</v>
      </c>
      <c r="H1908">
        <v>-66670</v>
      </c>
      <c r="I1908">
        <v>0.1</v>
      </c>
      <c r="J1908">
        <v>0.82</v>
      </c>
      <c r="K1908">
        <v>655</v>
      </c>
      <c r="L1908">
        <v>537</v>
      </c>
      <c r="M1908">
        <v>-118</v>
      </c>
    </row>
    <row r="1909" spans="1:13">
      <c r="A1909">
        <v>5</v>
      </c>
      <c r="B1909" t="s">
        <v>15</v>
      </c>
      <c r="C1909">
        <v>16</v>
      </c>
      <c r="D1909">
        <v>1860</v>
      </c>
      <c r="E1909">
        <v>181</v>
      </c>
      <c r="F1909">
        <v>186000</v>
      </c>
      <c r="G1909">
        <v>165100</v>
      </c>
      <c r="H1909">
        <v>-20900</v>
      </c>
      <c r="I1909">
        <v>0.1</v>
      </c>
      <c r="J1909">
        <v>0.89</v>
      </c>
      <c r="K1909">
        <v>329</v>
      </c>
      <c r="L1909">
        <v>292</v>
      </c>
      <c r="M1909">
        <v>-37</v>
      </c>
    </row>
    <row r="1910" spans="1:13">
      <c r="A1910">
        <v>5</v>
      </c>
      <c r="B1910" t="s">
        <v>15</v>
      </c>
      <c r="C1910">
        <v>21</v>
      </c>
      <c r="D1910">
        <v>2409</v>
      </c>
      <c r="E1910">
        <v>304</v>
      </c>
      <c r="F1910">
        <v>240900</v>
      </c>
      <c r="G1910">
        <v>227780</v>
      </c>
      <c r="H1910">
        <v>-13120</v>
      </c>
      <c r="I1910">
        <v>0.13</v>
      </c>
      <c r="J1910">
        <v>0.95</v>
      </c>
      <c r="K1910">
        <v>426</v>
      </c>
      <c r="L1910">
        <v>403</v>
      </c>
      <c r="M1910">
        <v>-23</v>
      </c>
    </row>
    <row r="1911" spans="1:13">
      <c r="A1911">
        <v>5</v>
      </c>
      <c r="B1911" t="s">
        <v>15</v>
      </c>
      <c r="C1911">
        <v>23</v>
      </c>
      <c r="D1911">
        <v>1380</v>
      </c>
      <c r="E1911">
        <v>110</v>
      </c>
      <c r="F1911">
        <v>138000</v>
      </c>
      <c r="G1911">
        <v>108600</v>
      </c>
      <c r="H1911">
        <v>-29400</v>
      </c>
      <c r="I1911">
        <v>0.08</v>
      </c>
      <c r="J1911">
        <v>0.79</v>
      </c>
      <c r="K1911">
        <v>244</v>
      </c>
      <c r="L1911">
        <v>192</v>
      </c>
      <c r="M1911">
        <v>-52</v>
      </c>
    </row>
    <row r="1912" spans="1:13">
      <c r="A1912">
        <v>5</v>
      </c>
      <c r="B1912" t="s">
        <v>15</v>
      </c>
      <c r="C1912">
        <v>24</v>
      </c>
      <c r="D1912">
        <v>850</v>
      </c>
      <c r="E1912">
        <v>72</v>
      </c>
      <c r="F1912">
        <v>85000</v>
      </c>
      <c r="G1912">
        <v>100580</v>
      </c>
      <c r="H1912">
        <v>15580</v>
      </c>
      <c r="I1912">
        <v>0.08</v>
      </c>
      <c r="J1912">
        <v>1.18</v>
      </c>
      <c r="K1912">
        <v>150</v>
      </c>
      <c r="L1912">
        <v>178</v>
      </c>
      <c r="M1912">
        <v>28</v>
      </c>
    </row>
    <row r="1913" spans="1:13">
      <c r="A1913">
        <v>5</v>
      </c>
      <c r="B1913" t="s">
        <v>15</v>
      </c>
      <c r="C1913">
        <v>25</v>
      </c>
      <c r="D1913">
        <v>559</v>
      </c>
      <c r="E1913">
        <v>35</v>
      </c>
      <c r="F1913">
        <v>55900</v>
      </c>
      <c r="G1913">
        <v>40330</v>
      </c>
      <c r="H1913">
        <v>-15570</v>
      </c>
      <c r="I1913">
        <v>0.06</v>
      </c>
      <c r="J1913">
        <v>0.72</v>
      </c>
      <c r="K1913">
        <v>98</v>
      </c>
      <c r="L1913">
        <v>71</v>
      </c>
      <c r="M1913">
        <v>-27</v>
      </c>
    </row>
    <row r="1914" spans="1:13">
      <c r="A1914">
        <v>5</v>
      </c>
      <c r="B1914" t="s">
        <v>15</v>
      </c>
      <c r="C1914">
        <v>26</v>
      </c>
      <c r="D1914">
        <v>388</v>
      </c>
      <c r="E1914">
        <v>23</v>
      </c>
      <c r="F1914">
        <v>38800</v>
      </c>
      <c r="G1914">
        <v>35450</v>
      </c>
      <c r="H1914">
        <v>-3350</v>
      </c>
      <c r="I1914">
        <v>0.06</v>
      </c>
      <c r="J1914">
        <v>0.91</v>
      </c>
      <c r="K1914">
        <v>68</v>
      </c>
      <c r="L1914">
        <v>62</v>
      </c>
      <c r="M1914">
        <v>-6</v>
      </c>
    </row>
    <row r="1915" spans="1:13">
      <c r="A1915">
        <v>5</v>
      </c>
      <c r="B1915" t="s">
        <v>16</v>
      </c>
      <c r="C1915">
        <v>123</v>
      </c>
      <c r="D1915">
        <v>11039</v>
      </c>
      <c r="E1915">
        <v>2283</v>
      </c>
      <c r="F1915">
        <v>1103900</v>
      </c>
      <c r="G1915">
        <v>922450</v>
      </c>
      <c r="H1915">
        <v>-181450</v>
      </c>
      <c r="I1915">
        <v>0.21</v>
      </c>
      <c r="J1915">
        <v>0.84</v>
      </c>
      <c r="K1915">
        <v>1953</v>
      </c>
      <c r="L1915">
        <v>1632</v>
      </c>
      <c r="M1915">
        <v>-321</v>
      </c>
    </row>
    <row r="1916" spans="1:13">
      <c r="A1916">
        <v>5</v>
      </c>
      <c r="B1916" t="s">
        <v>16</v>
      </c>
      <c r="C1916">
        <v>124</v>
      </c>
      <c r="D1916">
        <v>8949</v>
      </c>
      <c r="E1916">
        <v>1520</v>
      </c>
      <c r="F1916">
        <v>894900</v>
      </c>
      <c r="G1916">
        <v>697570</v>
      </c>
      <c r="H1916">
        <v>-197330</v>
      </c>
      <c r="I1916">
        <v>0.17</v>
      </c>
      <c r="J1916">
        <v>0.78</v>
      </c>
      <c r="K1916">
        <v>1583</v>
      </c>
      <c r="L1916">
        <v>1234</v>
      </c>
      <c r="M1916">
        <v>-349</v>
      </c>
    </row>
    <row r="1917" spans="1:13">
      <c r="A1917">
        <v>5</v>
      </c>
      <c r="B1917" t="s">
        <v>16</v>
      </c>
      <c r="C1917">
        <v>125</v>
      </c>
      <c r="D1917">
        <v>5221</v>
      </c>
      <c r="E1917">
        <v>642</v>
      </c>
      <c r="F1917">
        <v>522100</v>
      </c>
      <c r="G1917">
        <v>411240</v>
      </c>
      <c r="H1917">
        <v>-110860</v>
      </c>
      <c r="I1917">
        <v>0.12</v>
      </c>
      <c r="J1917">
        <v>0.79</v>
      </c>
      <c r="K1917">
        <v>924</v>
      </c>
      <c r="L1917">
        <v>727</v>
      </c>
      <c r="M1917">
        <v>-197</v>
      </c>
    </row>
    <row r="1918" spans="1:13">
      <c r="A1918">
        <v>5</v>
      </c>
      <c r="B1918" t="s">
        <v>16</v>
      </c>
      <c r="C1918">
        <v>126</v>
      </c>
      <c r="D1918">
        <v>3957</v>
      </c>
      <c r="E1918">
        <v>416</v>
      </c>
      <c r="F1918">
        <v>395700</v>
      </c>
      <c r="G1918">
        <v>353420</v>
      </c>
      <c r="H1918">
        <v>-42280</v>
      </c>
      <c r="I1918">
        <v>0.11</v>
      </c>
      <c r="J1918">
        <v>0.89</v>
      </c>
      <c r="K1918">
        <v>700</v>
      </c>
      <c r="L1918">
        <v>625</v>
      </c>
      <c r="M1918">
        <v>-75</v>
      </c>
    </row>
    <row r="1919" spans="1:13">
      <c r="A1919">
        <v>5</v>
      </c>
      <c r="B1919" t="s">
        <v>16</v>
      </c>
      <c r="C1919">
        <v>134</v>
      </c>
      <c r="D1919">
        <v>5777</v>
      </c>
      <c r="E1919">
        <v>891</v>
      </c>
      <c r="F1919">
        <v>577700</v>
      </c>
      <c r="G1919">
        <v>460390</v>
      </c>
      <c r="H1919">
        <v>-117310</v>
      </c>
      <c r="I1919">
        <v>0.15</v>
      </c>
      <c r="J1919">
        <v>0.8</v>
      </c>
      <c r="K1919">
        <v>1022</v>
      </c>
      <c r="L1919">
        <v>814</v>
      </c>
      <c r="M1919">
        <v>-208</v>
      </c>
    </row>
    <row r="1920" spans="1:13">
      <c r="A1920">
        <v>5</v>
      </c>
      <c r="B1920" t="s">
        <v>16</v>
      </c>
      <c r="C1920">
        <v>135</v>
      </c>
      <c r="D1920">
        <v>3257</v>
      </c>
      <c r="E1920">
        <v>399</v>
      </c>
      <c r="F1920">
        <v>325700</v>
      </c>
      <c r="G1920">
        <v>273390</v>
      </c>
      <c r="H1920">
        <v>-52310</v>
      </c>
      <c r="I1920">
        <v>0.12</v>
      </c>
      <c r="J1920">
        <v>0.84</v>
      </c>
      <c r="K1920">
        <v>576</v>
      </c>
      <c r="L1920">
        <v>483</v>
      </c>
      <c r="M1920">
        <v>-93</v>
      </c>
    </row>
    <row r="1921" spans="1:13">
      <c r="A1921">
        <v>5</v>
      </c>
      <c r="B1921" t="s">
        <v>16</v>
      </c>
      <c r="C1921">
        <v>136</v>
      </c>
      <c r="D1921">
        <v>2413</v>
      </c>
      <c r="E1921">
        <v>268</v>
      </c>
      <c r="F1921">
        <v>241300</v>
      </c>
      <c r="G1921">
        <v>235040</v>
      </c>
      <c r="H1921">
        <v>-6260</v>
      </c>
      <c r="I1921">
        <v>0.11</v>
      </c>
      <c r="J1921">
        <v>0.97</v>
      </c>
      <c r="K1921">
        <v>427</v>
      </c>
      <c r="L1921">
        <v>416</v>
      </c>
      <c r="M1921">
        <v>-11</v>
      </c>
    </row>
    <row r="1922" spans="1:13">
      <c r="A1922">
        <v>5</v>
      </c>
      <c r="B1922" t="s">
        <v>16</v>
      </c>
      <c r="C1922">
        <v>145</v>
      </c>
      <c r="D1922">
        <v>2200</v>
      </c>
      <c r="E1922">
        <v>212</v>
      </c>
      <c r="F1922">
        <v>220000</v>
      </c>
      <c r="G1922">
        <v>162380</v>
      </c>
      <c r="H1922">
        <v>-57620</v>
      </c>
      <c r="I1922">
        <v>0.1</v>
      </c>
      <c r="J1922">
        <v>0.74</v>
      </c>
      <c r="K1922">
        <v>389</v>
      </c>
      <c r="L1922">
        <v>287</v>
      </c>
      <c r="M1922">
        <v>-102</v>
      </c>
    </row>
    <row r="1923" spans="1:13">
      <c r="A1923">
        <v>5</v>
      </c>
      <c r="B1923" t="s">
        <v>16</v>
      </c>
      <c r="C1923">
        <v>146</v>
      </c>
      <c r="D1923">
        <v>1465</v>
      </c>
      <c r="E1923">
        <v>127</v>
      </c>
      <c r="F1923">
        <v>146500</v>
      </c>
      <c r="G1923">
        <v>114420</v>
      </c>
      <c r="H1923">
        <v>-32080</v>
      </c>
      <c r="I1923">
        <v>0.09</v>
      </c>
      <c r="J1923">
        <v>0.78</v>
      </c>
      <c r="K1923">
        <v>259</v>
      </c>
      <c r="L1923">
        <v>202</v>
      </c>
      <c r="M1923">
        <v>-57</v>
      </c>
    </row>
    <row r="1924" spans="1:13">
      <c r="A1924">
        <v>5</v>
      </c>
      <c r="B1924" t="s">
        <v>16</v>
      </c>
      <c r="C1924">
        <v>156</v>
      </c>
      <c r="D1924">
        <v>775</v>
      </c>
      <c r="E1924">
        <v>68</v>
      </c>
      <c r="F1924">
        <v>77500</v>
      </c>
      <c r="G1924">
        <v>73600</v>
      </c>
      <c r="H1924">
        <v>-3900</v>
      </c>
      <c r="I1924">
        <v>0.09</v>
      </c>
      <c r="J1924">
        <v>0.95</v>
      </c>
      <c r="K1924">
        <v>137</v>
      </c>
      <c r="L1924">
        <v>130</v>
      </c>
      <c r="M1924">
        <v>-7</v>
      </c>
    </row>
    <row r="1925" spans="1:13">
      <c r="A1925">
        <v>5</v>
      </c>
      <c r="B1925" t="s">
        <v>16</v>
      </c>
      <c r="C1925">
        <v>234</v>
      </c>
      <c r="D1925">
        <v>495</v>
      </c>
      <c r="E1925">
        <v>56</v>
      </c>
      <c r="F1925">
        <v>49500</v>
      </c>
      <c r="G1925">
        <v>39110</v>
      </c>
      <c r="H1925">
        <v>-10390</v>
      </c>
      <c r="I1925">
        <v>0.11</v>
      </c>
      <c r="J1925">
        <v>0.79</v>
      </c>
      <c r="K1925">
        <v>87</v>
      </c>
      <c r="L1925">
        <v>69</v>
      </c>
      <c r="M1925">
        <v>-18</v>
      </c>
    </row>
    <row r="1926" spans="1:13">
      <c r="A1926">
        <v>5</v>
      </c>
      <c r="B1926" t="s">
        <v>16</v>
      </c>
      <c r="C1926">
        <v>235</v>
      </c>
      <c r="D1926">
        <v>336</v>
      </c>
      <c r="E1926">
        <v>28</v>
      </c>
      <c r="F1926">
        <v>33600</v>
      </c>
      <c r="G1926">
        <v>31450</v>
      </c>
      <c r="H1926">
        <v>-2150</v>
      </c>
      <c r="I1926">
        <v>0.08</v>
      </c>
      <c r="J1926">
        <v>0.94</v>
      </c>
      <c r="K1926">
        <v>59</v>
      </c>
      <c r="L1926">
        <v>55</v>
      </c>
      <c r="M1926">
        <v>-4</v>
      </c>
    </row>
    <row r="1927" spans="1:13">
      <c r="A1927">
        <v>5</v>
      </c>
      <c r="B1927" t="s">
        <v>16</v>
      </c>
      <c r="C1927">
        <v>236</v>
      </c>
      <c r="D1927">
        <v>267</v>
      </c>
      <c r="E1927">
        <v>17</v>
      </c>
      <c r="F1927">
        <v>26700</v>
      </c>
      <c r="G1927">
        <v>13830</v>
      </c>
      <c r="H1927">
        <v>-12870</v>
      </c>
      <c r="I1927">
        <v>0.06</v>
      </c>
      <c r="J1927">
        <v>0.52</v>
      </c>
      <c r="K1927">
        <v>47</v>
      </c>
      <c r="L1927">
        <v>24</v>
      </c>
      <c r="M1927">
        <v>-23</v>
      </c>
    </row>
    <row r="1928" spans="1:13">
      <c r="A1928">
        <v>5</v>
      </c>
      <c r="B1928" t="s">
        <v>16</v>
      </c>
      <c r="C1928">
        <v>245</v>
      </c>
      <c r="D1928">
        <v>247</v>
      </c>
      <c r="E1928">
        <v>14</v>
      </c>
      <c r="F1928">
        <v>24700</v>
      </c>
      <c r="G1928">
        <v>10220</v>
      </c>
      <c r="H1928">
        <v>-14480</v>
      </c>
      <c r="I1928">
        <v>0.06</v>
      </c>
      <c r="J1928">
        <v>0.41</v>
      </c>
      <c r="K1928">
        <v>43</v>
      </c>
      <c r="L1928">
        <v>18</v>
      </c>
      <c r="M1928">
        <v>-25</v>
      </c>
    </row>
    <row r="1929" spans="1:13">
      <c r="A1929">
        <v>5</v>
      </c>
      <c r="B1929" t="s">
        <v>16</v>
      </c>
      <c r="C1929">
        <v>246</v>
      </c>
      <c r="D1929">
        <v>205</v>
      </c>
      <c r="E1929">
        <v>16</v>
      </c>
      <c r="F1929">
        <v>20500</v>
      </c>
      <c r="G1929">
        <v>21260</v>
      </c>
      <c r="H1929">
        <v>760</v>
      </c>
      <c r="I1929">
        <v>0.08</v>
      </c>
      <c r="J1929">
        <v>1.04</v>
      </c>
      <c r="K1929">
        <v>36</v>
      </c>
      <c r="L1929">
        <v>37</v>
      </c>
      <c r="M1929">
        <v>1</v>
      </c>
    </row>
    <row r="1930" spans="1:13">
      <c r="A1930">
        <v>5</v>
      </c>
      <c r="B1930" t="s">
        <v>16</v>
      </c>
      <c r="C1930">
        <v>256</v>
      </c>
      <c r="D1930">
        <v>135</v>
      </c>
      <c r="E1930">
        <v>8</v>
      </c>
      <c r="F1930">
        <v>13500</v>
      </c>
      <c r="G1930">
        <v>9270</v>
      </c>
      <c r="H1930">
        <v>-4230</v>
      </c>
      <c r="I1930">
        <v>0.06</v>
      </c>
      <c r="J1930">
        <v>0.69</v>
      </c>
      <c r="K1930">
        <v>23</v>
      </c>
      <c r="L1930">
        <v>16</v>
      </c>
      <c r="M1930">
        <v>-7</v>
      </c>
    </row>
    <row r="1931" spans="1:13">
      <c r="A1931">
        <v>5</v>
      </c>
      <c r="B1931" t="s">
        <v>17</v>
      </c>
      <c r="C1931">
        <v>123</v>
      </c>
      <c r="D1931">
        <v>6848</v>
      </c>
      <c r="E1931">
        <v>661</v>
      </c>
      <c r="F1931">
        <v>684800</v>
      </c>
      <c r="G1931">
        <v>594950</v>
      </c>
      <c r="H1931">
        <v>-89850</v>
      </c>
      <c r="I1931">
        <v>0.1</v>
      </c>
      <c r="J1931">
        <v>0.87</v>
      </c>
      <c r="K1931">
        <v>1212</v>
      </c>
      <c r="L1931">
        <v>1053</v>
      </c>
      <c r="M1931">
        <v>-159</v>
      </c>
    </row>
    <row r="1932" spans="1:13">
      <c r="A1932">
        <v>5</v>
      </c>
      <c r="B1932" t="s">
        <v>17</v>
      </c>
      <c r="C1932">
        <v>124</v>
      </c>
      <c r="D1932">
        <v>6085</v>
      </c>
      <c r="E1932">
        <v>433</v>
      </c>
      <c r="F1932">
        <v>608500</v>
      </c>
      <c r="G1932">
        <v>459770</v>
      </c>
      <c r="H1932">
        <v>-148730</v>
      </c>
      <c r="I1932">
        <v>7.0000000000000007E-2</v>
      </c>
      <c r="J1932">
        <v>0.76</v>
      </c>
      <c r="K1932">
        <v>1076</v>
      </c>
      <c r="L1932">
        <v>813</v>
      </c>
      <c r="M1932">
        <v>-263</v>
      </c>
    </row>
    <row r="1933" spans="1:13">
      <c r="A1933">
        <v>5</v>
      </c>
      <c r="B1933" t="s">
        <v>17</v>
      </c>
      <c r="C1933">
        <v>125</v>
      </c>
      <c r="D1933">
        <v>3827</v>
      </c>
      <c r="E1933">
        <v>198</v>
      </c>
      <c r="F1933">
        <v>382700</v>
      </c>
      <c r="G1933">
        <v>277840</v>
      </c>
      <c r="H1933">
        <v>-104860</v>
      </c>
      <c r="I1933">
        <v>0.05</v>
      </c>
      <c r="J1933">
        <v>0.73</v>
      </c>
      <c r="K1933">
        <v>677</v>
      </c>
      <c r="L1933">
        <v>491</v>
      </c>
      <c r="M1933">
        <v>-186</v>
      </c>
    </row>
    <row r="1934" spans="1:13">
      <c r="A1934">
        <v>5</v>
      </c>
      <c r="B1934" t="s">
        <v>17</v>
      </c>
      <c r="C1934">
        <v>126</v>
      </c>
      <c r="D1934">
        <v>3098</v>
      </c>
      <c r="E1934">
        <v>152</v>
      </c>
      <c r="F1934">
        <v>309800</v>
      </c>
      <c r="G1934">
        <v>288200</v>
      </c>
      <c r="H1934">
        <v>-21600</v>
      </c>
      <c r="I1934">
        <v>0.05</v>
      </c>
      <c r="J1934">
        <v>0.93</v>
      </c>
      <c r="K1934">
        <v>548</v>
      </c>
      <c r="L1934">
        <v>510</v>
      </c>
      <c r="M1934">
        <v>-38</v>
      </c>
    </row>
    <row r="1935" spans="1:13">
      <c r="A1935">
        <v>5</v>
      </c>
      <c r="B1935" t="s">
        <v>17</v>
      </c>
      <c r="C1935">
        <v>132</v>
      </c>
      <c r="D1935">
        <v>3431</v>
      </c>
      <c r="E1935">
        <v>243</v>
      </c>
      <c r="F1935">
        <v>343100</v>
      </c>
      <c r="G1935">
        <v>311500</v>
      </c>
      <c r="H1935">
        <v>-31600</v>
      </c>
      <c r="I1935">
        <v>7.0000000000000007E-2</v>
      </c>
      <c r="J1935">
        <v>0.91</v>
      </c>
      <c r="K1935">
        <v>607</v>
      </c>
      <c r="L1935">
        <v>551</v>
      </c>
      <c r="M1935">
        <v>-56</v>
      </c>
    </row>
    <row r="1936" spans="1:13">
      <c r="A1936">
        <v>5</v>
      </c>
      <c r="B1936" t="s">
        <v>17</v>
      </c>
      <c r="C1936">
        <v>134</v>
      </c>
      <c r="D1936">
        <v>3610</v>
      </c>
      <c r="E1936">
        <v>247</v>
      </c>
      <c r="F1936">
        <v>361000</v>
      </c>
      <c r="G1936">
        <v>304020</v>
      </c>
      <c r="H1936">
        <v>-56980</v>
      </c>
      <c r="I1936">
        <v>7.0000000000000007E-2</v>
      </c>
      <c r="J1936">
        <v>0.84</v>
      </c>
      <c r="K1936">
        <v>638</v>
      </c>
      <c r="L1936">
        <v>538</v>
      </c>
      <c r="M1936">
        <v>-100</v>
      </c>
    </row>
    <row r="1937" spans="1:13">
      <c r="A1937">
        <v>5</v>
      </c>
      <c r="B1937" t="s">
        <v>17</v>
      </c>
      <c r="C1937">
        <v>135</v>
      </c>
      <c r="D1937">
        <v>2439</v>
      </c>
      <c r="E1937">
        <v>126</v>
      </c>
      <c r="F1937">
        <v>243900</v>
      </c>
      <c r="G1937">
        <v>201030</v>
      </c>
      <c r="H1937">
        <v>-42870</v>
      </c>
      <c r="I1937">
        <v>0.05</v>
      </c>
      <c r="J1937">
        <v>0.82</v>
      </c>
      <c r="K1937">
        <v>431</v>
      </c>
      <c r="L1937">
        <v>355</v>
      </c>
      <c r="M1937">
        <v>-76</v>
      </c>
    </row>
    <row r="1938" spans="1:13">
      <c r="A1938">
        <v>5</v>
      </c>
      <c r="B1938" t="s">
        <v>17</v>
      </c>
      <c r="C1938">
        <v>136</v>
      </c>
      <c r="D1938">
        <v>1956</v>
      </c>
      <c r="E1938">
        <v>89</v>
      </c>
      <c r="F1938">
        <v>195600</v>
      </c>
      <c r="G1938">
        <v>172500</v>
      </c>
      <c r="H1938">
        <v>-23100</v>
      </c>
      <c r="I1938">
        <v>0.05</v>
      </c>
      <c r="J1938">
        <v>0.88</v>
      </c>
      <c r="K1938">
        <v>346</v>
      </c>
      <c r="L1938">
        <v>305</v>
      </c>
      <c r="M1938">
        <v>-41</v>
      </c>
    </row>
    <row r="1939" spans="1:13">
      <c r="A1939">
        <v>5</v>
      </c>
      <c r="B1939" t="s">
        <v>17</v>
      </c>
      <c r="C1939">
        <v>142</v>
      </c>
      <c r="D1939">
        <v>2242</v>
      </c>
      <c r="E1939">
        <v>151</v>
      </c>
      <c r="F1939">
        <v>224200</v>
      </c>
      <c r="G1939">
        <v>224600</v>
      </c>
      <c r="H1939">
        <v>400</v>
      </c>
      <c r="I1939">
        <v>7.0000000000000007E-2</v>
      </c>
      <c r="J1939">
        <v>1</v>
      </c>
      <c r="K1939">
        <v>396</v>
      </c>
      <c r="L1939">
        <v>397</v>
      </c>
      <c r="M1939">
        <v>1</v>
      </c>
    </row>
    <row r="1940" spans="1:13">
      <c r="A1940">
        <v>5</v>
      </c>
      <c r="B1940" t="s">
        <v>17</v>
      </c>
      <c r="C1940">
        <v>143</v>
      </c>
      <c r="D1940">
        <v>2167</v>
      </c>
      <c r="E1940">
        <v>109</v>
      </c>
      <c r="F1940">
        <v>216700</v>
      </c>
      <c r="G1940">
        <v>192700</v>
      </c>
      <c r="H1940">
        <v>-24000</v>
      </c>
      <c r="I1940">
        <v>0.05</v>
      </c>
      <c r="J1940">
        <v>0.89</v>
      </c>
      <c r="K1940">
        <v>383</v>
      </c>
      <c r="L1940">
        <v>341</v>
      </c>
      <c r="M1940">
        <v>-42</v>
      </c>
    </row>
    <row r="1941" spans="1:13">
      <c r="A1941">
        <v>5</v>
      </c>
      <c r="B1941" t="s">
        <v>17</v>
      </c>
      <c r="C1941">
        <v>145</v>
      </c>
      <c r="D1941">
        <v>1499</v>
      </c>
      <c r="E1941">
        <v>55</v>
      </c>
      <c r="F1941">
        <v>149900</v>
      </c>
      <c r="G1941">
        <v>104500</v>
      </c>
      <c r="H1941">
        <v>-45400</v>
      </c>
      <c r="I1941">
        <v>0.04</v>
      </c>
      <c r="J1941">
        <v>0.7</v>
      </c>
      <c r="K1941">
        <v>265</v>
      </c>
      <c r="L1941">
        <v>184</v>
      </c>
      <c r="M1941">
        <v>-81</v>
      </c>
    </row>
    <row r="1942" spans="1:13">
      <c r="A1942">
        <v>5</v>
      </c>
      <c r="B1942" t="s">
        <v>17</v>
      </c>
      <c r="C1942">
        <v>146</v>
      </c>
      <c r="D1942">
        <v>1186</v>
      </c>
      <c r="E1942">
        <v>54</v>
      </c>
      <c r="F1942">
        <v>118600</v>
      </c>
      <c r="G1942">
        <v>104780</v>
      </c>
      <c r="H1942">
        <v>-13820</v>
      </c>
      <c r="I1942">
        <v>0.05</v>
      </c>
      <c r="J1942">
        <v>0.88</v>
      </c>
      <c r="K1942">
        <v>209</v>
      </c>
      <c r="L1942">
        <v>185</v>
      </c>
      <c r="M1942">
        <v>-24</v>
      </c>
    </row>
    <row r="1943" spans="1:13">
      <c r="A1943">
        <v>5</v>
      </c>
      <c r="B1943" t="s">
        <v>17</v>
      </c>
      <c r="C1943">
        <v>152</v>
      </c>
      <c r="D1943">
        <v>901</v>
      </c>
      <c r="E1943">
        <v>33</v>
      </c>
      <c r="F1943">
        <v>90100</v>
      </c>
      <c r="G1943">
        <v>68530</v>
      </c>
      <c r="H1943">
        <v>-21570</v>
      </c>
      <c r="I1943">
        <v>0.04</v>
      </c>
      <c r="J1943">
        <v>0.76</v>
      </c>
      <c r="K1943">
        <v>159</v>
      </c>
      <c r="L1943">
        <v>121</v>
      </c>
      <c r="M1943">
        <v>-38</v>
      </c>
    </row>
    <row r="1944" spans="1:13">
      <c r="A1944">
        <v>5</v>
      </c>
      <c r="B1944" t="s">
        <v>17</v>
      </c>
      <c r="C1944">
        <v>153</v>
      </c>
      <c r="D1944">
        <v>818</v>
      </c>
      <c r="E1944">
        <v>22</v>
      </c>
      <c r="F1944">
        <v>81800</v>
      </c>
      <c r="G1944">
        <v>77420</v>
      </c>
      <c r="H1944">
        <v>-4380</v>
      </c>
      <c r="I1944">
        <v>0.03</v>
      </c>
      <c r="J1944">
        <v>0.95</v>
      </c>
      <c r="K1944">
        <v>144</v>
      </c>
      <c r="L1944">
        <v>137</v>
      </c>
      <c r="M1944">
        <v>-7</v>
      </c>
    </row>
    <row r="1945" spans="1:13">
      <c r="A1945">
        <v>5</v>
      </c>
      <c r="B1945" t="s">
        <v>17</v>
      </c>
      <c r="C1945">
        <v>154</v>
      </c>
      <c r="D1945">
        <v>701</v>
      </c>
      <c r="E1945">
        <v>14</v>
      </c>
      <c r="F1945">
        <v>70100</v>
      </c>
      <c r="G1945">
        <v>37370</v>
      </c>
      <c r="H1945">
        <v>-32730</v>
      </c>
      <c r="I1945">
        <v>0.02</v>
      </c>
      <c r="J1945">
        <v>0.53</v>
      </c>
      <c r="K1945">
        <v>124</v>
      </c>
      <c r="L1945">
        <v>66</v>
      </c>
      <c r="M1945">
        <v>-58</v>
      </c>
    </row>
    <row r="1946" spans="1:13">
      <c r="A1946">
        <v>5</v>
      </c>
      <c r="B1946" t="s">
        <v>17</v>
      </c>
      <c r="C1946">
        <v>156</v>
      </c>
      <c r="D1946">
        <v>554</v>
      </c>
      <c r="E1946">
        <v>16</v>
      </c>
      <c r="F1946">
        <v>55400</v>
      </c>
      <c r="G1946">
        <v>58140</v>
      </c>
      <c r="H1946">
        <v>2740</v>
      </c>
      <c r="I1946">
        <v>0.03</v>
      </c>
      <c r="J1946">
        <v>1.05</v>
      </c>
      <c r="K1946">
        <v>98</v>
      </c>
      <c r="L1946">
        <v>102</v>
      </c>
      <c r="M1946">
        <v>4</v>
      </c>
    </row>
    <row r="1947" spans="1:13">
      <c r="A1947">
        <v>5</v>
      </c>
      <c r="B1947" t="s">
        <v>17</v>
      </c>
      <c r="C1947">
        <v>162</v>
      </c>
      <c r="D1947">
        <v>395</v>
      </c>
      <c r="E1947">
        <v>11</v>
      </c>
      <c r="F1947">
        <v>39500</v>
      </c>
      <c r="G1947">
        <v>34500</v>
      </c>
      <c r="H1947">
        <v>-5000</v>
      </c>
      <c r="I1947">
        <v>0.03</v>
      </c>
      <c r="J1947">
        <v>0.87</v>
      </c>
      <c r="K1947">
        <v>69</v>
      </c>
      <c r="L1947">
        <v>61</v>
      </c>
      <c r="M1947">
        <v>-8</v>
      </c>
    </row>
    <row r="1948" spans="1:13">
      <c r="A1948">
        <v>5</v>
      </c>
      <c r="B1948" t="s">
        <v>17</v>
      </c>
      <c r="C1948">
        <v>163</v>
      </c>
      <c r="D1948">
        <v>457</v>
      </c>
      <c r="E1948">
        <v>19</v>
      </c>
      <c r="F1948">
        <v>45700</v>
      </c>
      <c r="G1948">
        <v>55760</v>
      </c>
      <c r="H1948">
        <v>10060</v>
      </c>
      <c r="I1948">
        <v>0.04</v>
      </c>
      <c r="J1948">
        <v>1.22</v>
      </c>
      <c r="K1948">
        <v>80</v>
      </c>
      <c r="L1948">
        <v>98</v>
      </c>
      <c r="M1948">
        <v>18</v>
      </c>
    </row>
    <row r="1949" spans="1:13">
      <c r="A1949">
        <v>5</v>
      </c>
      <c r="B1949" t="s">
        <v>17</v>
      </c>
      <c r="C1949">
        <v>164</v>
      </c>
      <c r="D1949">
        <v>279</v>
      </c>
      <c r="E1949">
        <v>5</v>
      </c>
      <c r="F1949">
        <v>27900</v>
      </c>
      <c r="G1949">
        <v>13060</v>
      </c>
      <c r="H1949">
        <v>-14840</v>
      </c>
      <c r="I1949">
        <v>0.02</v>
      </c>
      <c r="J1949">
        <v>0.47</v>
      </c>
      <c r="K1949">
        <v>49</v>
      </c>
      <c r="L1949">
        <v>23</v>
      </c>
      <c r="M1949">
        <v>-26</v>
      </c>
    </row>
    <row r="1950" spans="1:13">
      <c r="A1950">
        <v>5</v>
      </c>
      <c r="B1950" t="s">
        <v>17</v>
      </c>
      <c r="C1950">
        <v>165</v>
      </c>
      <c r="D1950">
        <v>221</v>
      </c>
      <c r="E1950">
        <v>5</v>
      </c>
      <c r="F1950">
        <v>22100</v>
      </c>
      <c r="G1950">
        <v>22820</v>
      </c>
      <c r="H1950">
        <v>720</v>
      </c>
      <c r="I1950">
        <v>0.02</v>
      </c>
      <c r="J1950">
        <v>1.03</v>
      </c>
      <c r="K1950">
        <v>39</v>
      </c>
      <c r="L1950">
        <v>40</v>
      </c>
      <c r="M1950">
        <v>1</v>
      </c>
    </row>
    <row r="1951" spans="1:13">
      <c r="A1951">
        <v>5</v>
      </c>
      <c r="B1951" t="s">
        <v>17</v>
      </c>
      <c r="C1951">
        <v>213</v>
      </c>
      <c r="D1951">
        <v>575</v>
      </c>
      <c r="E1951">
        <v>32</v>
      </c>
      <c r="F1951">
        <v>57500</v>
      </c>
      <c r="G1951">
        <v>70420</v>
      </c>
      <c r="H1951">
        <v>12920</v>
      </c>
      <c r="I1951">
        <v>0.06</v>
      </c>
      <c r="J1951">
        <v>1.22</v>
      </c>
      <c r="K1951">
        <v>101</v>
      </c>
      <c r="L1951">
        <v>124</v>
      </c>
      <c r="M1951">
        <v>23</v>
      </c>
    </row>
    <row r="1952" spans="1:13">
      <c r="A1952">
        <v>5</v>
      </c>
      <c r="B1952" t="s">
        <v>17</v>
      </c>
      <c r="C1952">
        <v>214</v>
      </c>
      <c r="D1952">
        <v>515</v>
      </c>
      <c r="E1952">
        <v>22</v>
      </c>
      <c r="F1952">
        <v>51500</v>
      </c>
      <c r="G1952">
        <v>37830</v>
      </c>
      <c r="H1952">
        <v>-13670</v>
      </c>
      <c r="I1952">
        <v>0.04</v>
      </c>
      <c r="J1952">
        <v>0.73</v>
      </c>
      <c r="K1952">
        <v>91</v>
      </c>
      <c r="L1952">
        <v>66</v>
      </c>
      <c r="M1952">
        <v>-25</v>
      </c>
    </row>
    <row r="1953" spans="1:13">
      <c r="A1953">
        <v>5</v>
      </c>
      <c r="B1953" t="s">
        <v>17</v>
      </c>
      <c r="C1953">
        <v>215</v>
      </c>
      <c r="D1953">
        <v>419</v>
      </c>
      <c r="E1953">
        <v>17</v>
      </c>
      <c r="F1953">
        <v>41900</v>
      </c>
      <c r="G1953">
        <v>43690</v>
      </c>
      <c r="H1953">
        <v>1790</v>
      </c>
      <c r="I1953">
        <v>0.04</v>
      </c>
      <c r="J1953">
        <v>1.04</v>
      </c>
      <c r="K1953">
        <v>74</v>
      </c>
      <c r="L1953">
        <v>77</v>
      </c>
      <c r="M1953">
        <v>3</v>
      </c>
    </row>
    <row r="1954" spans="1:13">
      <c r="A1954">
        <v>5</v>
      </c>
      <c r="B1954" t="s">
        <v>17</v>
      </c>
      <c r="C1954">
        <v>216</v>
      </c>
      <c r="D1954">
        <v>397</v>
      </c>
      <c r="E1954">
        <v>10</v>
      </c>
      <c r="F1954">
        <v>39700</v>
      </c>
      <c r="G1954">
        <v>38350</v>
      </c>
      <c r="H1954">
        <v>-1350</v>
      </c>
      <c r="I1954">
        <v>0.03</v>
      </c>
      <c r="J1954">
        <v>0.97</v>
      </c>
      <c r="K1954">
        <v>70</v>
      </c>
      <c r="L1954">
        <v>67</v>
      </c>
      <c r="M1954">
        <v>-3</v>
      </c>
    </row>
    <row r="1955" spans="1:13">
      <c r="A1955">
        <v>5</v>
      </c>
      <c r="B1955" t="s">
        <v>17</v>
      </c>
      <c r="C1955">
        <v>231</v>
      </c>
      <c r="D1955">
        <v>185</v>
      </c>
      <c r="E1955">
        <v>6</v>
      </c>
      <c r="F1955">
        <v>18500</v>
      </c>
      <c r="G1955">
        <v>29150</v>
      </c>
      <c r="H1955">
        <v>10650</v>
      </c>
      <c r="I1955">
        <v>0.03</v>
      </c>
      <c r="J1955">
        <v>1.58</v>
      </c>
      <c r="K1955">
        <v>32</v>
      </c>
      <c r="L1955">
        <v>51</v>
      </c>
      <c r="M1955">
        <v>19</v>
      </c>
    </row>
    <row r="1956" spans="1:13">
      <c r="A1956">
        <v>5</v>
      </c>
      <c r="B1956" t="s">
        <v>17</v>
      </c>
      <c r="C1956">
        <v>234</v>
      </c>
      <c r="D1956">
        <v>318</v>
      </c>
      <c r="E1956">
        <v>13</v>
      </c>
      <c r="F1956">
        <v>31800</v>
      </c>
      <c r="G1956">
        <v>26270</v>
      </c>
      <c r="H1956">
        <v>-5530</v>
      </c>
      <c r="I1956">
        <v>0.04</v>
      </c>
      <c r="J1956">
        <v>0.83</v>
      </c>
      <c r="K1956">
        <v>56</v>
      </c>
      <c r="L1956">
        <v>46</v>
      </c>
      <c r="M1956">
        <v>-10</v>
      </c>
    </row>
    <row r="1957" spans="1:13">
      <c r="A1957">
        <v>5</v>
      </c>
      <c r="B1957" t="s">
        <v>17</v>
      </c>
      <c r="C1957">
        <v>235</v>
      </c>
      <c r="D1957">
        <v>225</v>
      </c>
      <c r="E1957">
        <v>7</v>
      </c>
      <c r="F1957">
        <v>22500</v>
      </c>
      <c r="G1957">
        <v>24080</v>
      </c>
      <c r="H1957">
        <v>1580</v>
      </c>
      <c r="I1957">
        <v>0.03</v>
      </c>
      <c r="J1957">
        <v>1.07</v>
      </c>
      <c r="K1957">
        <v>39</v>
      </c>
      <c r="L1957">
        <v>42</v>
      </c>
      <c r="M1957">
        <v>3</v>
      </c>
    </row>
    <row r="1958" spans="1:13">
      <c r="A1958">
        <v>5</v>
      </c>
      <c r="B1958" t="s">
        <v>17</v>
      </c>
      <c r="C1958">
        <v>236</v>
      </c>
      <c r="D1958">
        <v>186</v>
      </c>
      <c r="E1958">
        <v>2</v>
      </c>
      <c r="F1958">
        <v>18600</v>
      </c>
      <c r="G1958">
        <v>5940</v>
      </c>
      <c r="H1958">
        <v>-12660</v>
      </c>
      <c r="I1958">
        <v>0.01</v>
      </c>
      <c r="J1958">
        <v>0.32</v>
      </c>
      <c r="K1958">
        <v>32</v>
      </c>
      <c r="L1958">
        <v>10</v>
      </c>
      <c r="M1958">
        <v>-22</v>
      </c>
    </row>
    <row r="1959" spans="1:13">
      <c r="A1959">
        <v>5</v>
      </c>
      <c r="B1959" t="s">
        <v>17</v>
      </c>
      <c r="C1959">
        <v>241</v>
      </c>
      <c r="D1959">
        <v>107</v>
      </c>
      <c r="E1959">
        <v>4</v>
      </c>
      <c r="F1959">
        <v>10700</v>
      </c>
      <c r="G1959">
        <v>14970</v>
      </c>
      <c r="H1959">
        <v>4270</v>
      </c>
      <c r="I1959">
        <v>0.04</v>
      </c>
      <c r="J1959">
        <v>1.4</v>
      </c>
      <c r="K1959">
        <v>18</v>
      </c>
      <c r="L1959">
        <v>26</v>
      </c>
      <c r="M1959">
        <v>8</v>
      </c>
    </row>
    <row r="1960" spans="1:13">
      <c r="A1960">
        <v>5</v>
      </c>
      <c r="B1960" t="s">
        <v>17</v>
      </c>
      <c r="C1960">
        <v>243</v>
      </c>
      <c r="D1960">
        <v>177</v>
      </c>
      <c r="E1960">
        <v>6</v>
      </c>
      <c r="F1960">
        <v>17700</v>
      </c>
      <c r="G1960">
        <v>13160</v>
      </c>
      <c r="H1960">
        <v>-4540</v>
      </c>
      <c r="I1960">
        <v>0.03</v>
      </c>
      <c r="J1960">
        <v>0.74</v>
      </c>
      <c r="K1960">
        <v>31</v>
      </c>
      <c r="L1960">
        <v>23</v>
      </c>
      <c r="M1960">
        <v>-8</v>
      </c>
    </row>
    <row r="1961" spans="1:13">
      <c r="A1961">
        <v>5</v>
      </c>
      <c r="B1961" t="s">
        <v>17</v>
      </c>
      <c r="C1961">
        <v>245</v>
      </c>
      <c r="D1961">
        <v>150</v>
      </c>
      <c r="E1961">
        <v>1</v>
      </c>
      <c r="F1961">
        <v>15000</v>
      </c>
      <c r="G1961">
        <v>1070</v>
      </c>
      <c r="H1961">
        <v>-13930</v>
      </c>
      <c r="I1961">
        <v>0.01</v>
      </c>
      <c r="J1961">
        <v>7.0000000000000007E-2</v>
      </c>
      <c r="K1961">
        <v>26</v>
      </c>
      <c r="L1961">
        <v>1</v>
      </c>
      <c r="M1961">
        <v>-25</v>
      </c>
    </row>
    <row r="1962" spans="1:13">
      <c r="A1962">
        <v>5</v>
      </c>
      <c r="B1962" t="s">
        <v>17</v>
      </c>
      <c r="C1962">
        <v>246</v>
      </c>
      <c r="D1962">
        <v>129</v>
      </c>
      <c r="E1962">
        <v>6</v>
      </c>
      <c r="F1962">
        <v>12900</v>
      </c>
      <c r="G1962">
        <v>67570</v>
      </c>
      <c r="H1962">
        <v>54670</v>
      </c>
      <c r="I1962">
        <v>0.05</v>
      </c>
      <c r="J1962">
        <v>5.24</v>
      </c>
      <c r="K1962">
        <v>22</v>
      </c>
      <c r="L1962">
        <v>119</v>
      </c>
      <c r="M1962">
        <v>97</v>
      </c>
    </row>
    <row r="1963" spans="1:13">
      <c r="A1963">
        <v>5</v>
      </c>
      <c r="B1963" t="s">
        <v>17</v>
      </c>
      <c r="C1963">
        <v>251</v>
      </c>
      <c r="D1963">
        <v>74</v>
      </c>
      <c r="E1963">
        <v>0</v>
      </c>
      <c r="F1963">
        <v>7400</v>
      </c>
      <c r="G1963">
        <v>0</v>
      </c>
      <c r="H1963">
        <v>-7400</v>
      </c>
      <c r="I1963">
        <v>0</v>
      </c>
      <c r="J1963">
        <v>0</v>
      </c>
      <c r="K1963">
        <v>13</v>
      </c>
      <c r="L1963">
        <v>0</v>
      </c>
      <c r="M1963">
        <v>-13</v>
      </c>
    </row>
    <row r="1964" spans="1:13">
      <c r="A1964">
        <v>5</v>
      </c>
      <c r="B1964" t="s">
        <v>17</v>
      </c>
      <c r="C1964">
        <v>253</v>
      </c>
      <c r="D1964">
        <v>111</v>
      </c>
      <c r="E1964">
        <v>0</v>
      </c>
      <c r="F1964">
        <v>11100</v>
      </c>
      <c r="G1964">
        <v>0</v>
      </c>
      <c r="H1964">
        <v>-11100</v>
      </c>
      <c r="I1964">
        <v>0</v>
      </c>
      <c r="J1964">
        <v>0</v>
      </c>
      <c r="K1964">
        <v>19</v>
      </c>
      <c r="L1964">
        <v>0</v>
      </c>
      <c r="M1964">
        <v>-19</v>
      </c>
    </row>
    <row r="1965" spans="1:13">
      <c r="A1965">
        <v>5</v>
      </c>
      <c r="B1965" t="s">
        <v>17</v>
      </c>
      <c r="C1965">
        <v>254</v>
      </c>
      <c r="D1965">
        <v>97</v>
      </c>
      <c r="E1965">
        <v>2</v>
      </c>
      <c r="F1965">
        <v>9700</v>
      </c>
      <c r="G1965">
        <v>14680</v>
      </c>
      <c r="H1965">
        <v>4980</v>
      </c>
      <c r="I1965">
        <v>0.02</v>
      </c>
      <c r="J1965">
        <v>1.51</v>
      </c>
      <c r="K1965">
        <v>17</v>
      </c>
      <c r="L1965">
        <v>25</v>
      </c>
      <c r="M1965">
        <v>8</v>
      </c>
    </row>
    <row r="1966" spans="1:13">
      <c r="A1966">
        <v>5</v>
      </c>
      <c r="B1966" t="s">
        <v>17</v>
      </c>
      <c r="C1966">
        <v>256</v>
      </c>
      <c r="D1966">
        <v>93</v>
      </c>
      <c r="E1966">
        <v>2</v>
      </c>
      <c r="F1966">
        <v>9300</v>
      </c>
      <c r="G1966">
        <v>2300</v>
      </c>
      <c r="H1966">
        <v>-7000</v>
      </c>
      <c r="I1966">
        <v>0.02</v>
      </c>
      <c r="J1966">
        <v>0.25</v>
      </c>
      <c r="K1966">
        <v>16</v>
      </c>
      <c r="L1966">
        <v>4</v>
      </c>
      <c r="M1966">
        <v>-12</v>
      </c>
    </row>
    <row r="1967" spans="1:13">
      <c r="A1967">
        <v>5</v>
      </c>
      <c r="B1967" t="s">
        <v>17</v>
      </c>
      <c r="C1967">
        <v>261</v>
      </c>
      <c r="D1967">
        <v>67</v>
      </c>
      <c r="E1967">
        <v>1</v>
      </c>
      <c r="F1967">
        <v>6700</v>
      </c>
      <c r="G1967">
        <v>1410</v>
      </c>
      <c r="H1967">
        <v>-5290</v>
      </c>
      <c r="I1967">
        <v>0.01</v>
      </c>
      <c r="J1967">
        <v>0.21</v>
      </c>
      <c r="K1967">
        <v>11</v>
      </c>
      <c r="L1967">
        <v>2</v>
      </c>
      <c r="M1967">
        <v>-9</v>
      </c>
    </row>
    <row r="1968" spans="1:13">
      <c r="A1968">
        <v>5</v>
      </c>
      <c r="B1968" t="s">
        <v>17</v>
      </c>
      <c r="C1968">
        <v>263</v>
      </c>
      <c r="D1968">
        <v>81</v>
      </c>
      <c r="E1968">
        <v>2</v>
      </c>
      <c r="F1968">
        <v>8100</v>
      </c>
      <c r="G1968">
        <v>2550</v>
      </c>
      <c r="H1968">
        <v>-5550</v>
      </c>
      <c r="I1968">
        <v>0.02</v>
      </c>
      <c r="J1968">
        <v>0.31</v>
      </c>
      <c r="K1968">
        <v>14</v>
      </c>
      <c r="L1968">
        <v>4</v>
      </c>
      <c r="M1968">
        <v>-10</v>
      </c>
    </row>
    <row r="1969" spans="1:13">
      <c r="A1969">
        <v>5</v>
      </c>
      <c r="B1969" t="s">
        <v>17</v>
      </c>
      <c r="C1969">
        <v>264</v>
      </c>
      <c r="D1969">
        <v>76</v>
      </c>
      <c r="E1969">
        <v>2</v>
      </c>
      <c r="F1969">
        <v>7600</v>
      </c>
      <c r="G1969">
        <v>16700</v>
      </c>
      <c r="H1969">
        <v>9100</v>
      </c>
      <c r="I1969">
        <v>0.03</v>
      </c>
      <c r="J1969">
        <v>2.2000000000000002</v>
      </c>
      <c r="K1969">
        <v>13</v>
      </c>
      <c r="L1969">
        <v>29</v>
      </c>
      <c r="M1969">
        <v>16</v>
      </c>
    </row>
    <row r="1970" spans="1:13">
      <c r="A1970">
        <v>5</v>
      </c>
      <c r="B1970" t="s">
        <v>17</v>
      </c>
      <c r="C1970">
        <v>265</v>
      </c>
      <c r="D1970">
        <v>42</v>
      </c>
      <c r="E1970">
        <v>1</v>
      </c>
      <c r="F1970">
        <v>4200</v>
      </c>
      <c r="G1970">
        <v>8860</v>
      </c>
      <c r="H1970">
        <v>4660</v>
      </c>
      <c r="I1970">
        <v>0.02</v>
      </c>
      <c r="J1970">
        <v>2.11</v>
      </c>
      <c r="K1970">
        <v>7</v>
      </c>
      <c r="L1970">
        <v>15</v>
      </c>
      <c r="M1970">
        <v>8</v>
      </c>
    </row>
    <row r="1971" spans="1:13">
      <c r="A1971">
        <v>15</v>
      </c>
      <c r="B1971" t="s">
        <v>16</v>
      </c>
      <c r="C1971">
        <v>135</v>
      </c>
      <c r="D1971">
        <v>3353</v>
      </c>
      <c r="E1971">
        <v>641</v>
      </c>
      <c r="F1971">
        <v>335300</v>
      </c>
      <c r="G1971">
        <v>243770</v>
      </c>
      <c r="H1971">
        <v>-91530</v>
      </c>
      <c r="I1971">
        <v>0.19</v>
      </c>
      <c r="J1971">
        <v>0.73</v>
      </c>
      <c r="K1971">
        <v>593</v>
      </c>
      <c r="L1971">
        <v>431</v>
      </c>
      <c r="M1971">
        <v>-162</v>
      </c>
    </row>
    <row r="1972" spans="1:13">
      <c r="A1972">
        <v>15</v>
      </c>
      <c r="B1972" t="s">
        <v>16</v>
      </c>
      <c r="C1972">
        <v>136</v>
      </c>
      <c r="D1972">
        <v>3466</v>
      </c>
      <c r="E1972">
        <v>519</v>
      </c>
      <c r="F1972">
        <v>346600</v>
      </c>
      <c r="G1972">
        <v>268370</v>
      </c>
      <c r="H1972">
        <v>-78230</v>
      </c>
      <c r="I1972">
        <v>0.15</v>
      </c>
      <c r="J1972">
        <v>0.77</v>
      </c>
      <c r="K1972">
        <v>613</v>
      </c>
      <c r="L1972">
        <v>474</v>
      </c>
      <c r="M1972">
        <v>-139</v>
      </c>
    </row>
    <row r="1973" spans="1:13">
      <c r="A1973">
        <v>15</v>
      </c>
      <c r="B1973" t="s">
        <v>16</v>
      </c>
      <c r="C1973">
        <v>145</v>
      </c>
      <c r="D1973">
        <v>1307</v>
      </c>
      <c r="E1973">
        <v>235</v>
      </c>
      <c r="F1973">
        <v>130700</v>
      </c>
      <c r="G1973">
        <v>90720</v>
      </c>
      <c r="H1973">
        <v>-39980</v>
      </c>
      <c r="I1973">
        <v>0.18</v>
      </c>
      <c r="J1973">
        <v>0.69</v>
      </c>
      <c r="K1973">
        <v>231</v>
      </c>
      <c r="L1973">
        <v>160</v>
      </c>
      <c r="M1973">
        <v>-71</v>
      </c>
    </row>
    <row r="1974" spans="1:13">
      <c r="A1974">
        <v>15</v>
      </c>
      <c r="B1974" t="s">
        <v>16</v>
      </c>
      <c r="C1974">
        <v>146</v>
      </c>
      <c r="D1974">
        <v>1292</v>
      </c>
      <c r="E1974">
        <v>176</v>
      </c>
      <c r="F1974">
        <v>129200</v>
      </c>
      <c r="G1974">
        <v>97090</v>
      </c>
      <c r="H1974">
        <v>-32110</v>
      </c>
      <c r="I1974">
        <v>0.14000000000000001</v>
      </c>
      <c r="J1974">
        <v>0.75</v>
      </c>
      <c r="K1974">
        <v>228</v>
      </c>
      <c r="L1974">
        <v>171</v>
      </c>
      <c r="M1974">
        <v>-57</v>
      </c>
    </row>
    <row r="1975" spans="1:13">
      <c r="A1975">
        <v>15</v>
      </c>
      <c r="B1975" t="s">
        <v>16</v>
      </c>
      <c r="C1975">
        <v>156</v>
      </c>
      <c r="D1975">
        <v>537</v>
      </c>
      <c r="E1975">
        <v>71</v>
      </c>
      <c r="F1975">
        <v>53700</v>
      </c>
      <c r="G1975">
        <v>44290</v>
      </c>
      <c r="H1975">
        <v>-9410</v>
      </c>
      <c r="I1975">
        <v>0.13</v>
      </c>
      <c r="J1975">
        <v>0.82</v>
      </c>
      <c r="K1975">
        <v>95</v>
      </c>
      <c r="L1975">
        <v>78</v>
      </c>
      <c r="M1975">
        <v>-17</v>
      </c>
    </row>
    <row r="1976" spans="1:13">
      <c r="A1976">
        <v>15</v>
      </c>
      <c r="B1976" t="s">
        <v>16</v>
      </c>
      <c r="C1976">
        <v>234</v>
      </c>
      <c r="D1976">
        <v>76</v>
      </c>
      <c r="E1976">
        <v>11</v>
      </c>
      <c r="F1976">
        <v>7600</v>
      </c>
      <c r="G1976">
        <v>3420</v>
      </c>
      <c r="H1976">
        <v>-4180</v>
      </c>
      <c r="I1976">
        <v>0.14000000000000001</v>
      </c>
      <c r="J1976">
        <v>0.45</v>
      </c>
      <c r="K1976">
        <v>13</v>
      </c>
      <c r="L1976">
        <v>6</v>
      </c>
      <c r="M1976">
        <v>-7</v>
      </c>
    </row>
    <row r="1977" spans="1:13">
      <c r="A1977">
        <v>15</v>
      </c>
      <c r="B1977" t="s">
        <v>16</v>
      </c>
      <c r="C1977">
        <v>235</v>
      </c>
      <c r="D1977">
        <v>65</v>
      </c>
      <c r="E1977">
        <v>10</v>
      </c>
      <c r="F1977">
        <v>6500</v>
      </c>
      <c r="G1977">
        <v>2780</v>
      </c>
      <c r="H1977">
        <v>-3720</v>
      </c>
      <c r="I1977">
        <v>0.15</v>
      </c>
      <c r="J1977">
        <v>0.43</v>
      </c>
      <c r="K1977">
        <v>11</v>
      </c>
      <c r="L1977">
        <v>4</v>
      </c>
      <c r="M1977">
        <v>-7</v>
      </c>
    </row>
    <row r="1978" spans="1:13">
      <c r="A1978">
        <v>15</v>
      </c>
      <c r="B1978" t="s">
        <v>16</v>
      </c>
      <c r="C1978">
        <v>236</v>
      </c>
      <c r="D1978">
        <v>104</v>
      </c>
      <c r="E1978">
        <v>17</v>
      </c>
      <c r="F1978">
        <v>10400</v>
      </c>
      <c r="G1978">
        <v>8830</v>
      </c>
      <c r="H1978">
        <v>-1570</v>
      </c>
      <c r="I1978">
        <v>0.16</v>
      </c>
      <c r="J1978">
        <v>0.85</v>
      </c>
      <c r="K1978">
        <v>18</v>
      </c>
      <c r="L1978">
        <v>15</v>
      </c>
      <c r="M1978">
        <v>-3</v>
      </c>
    </row>
    <row r="1979" spans="1:13">
      <c r="A1979">
        <v>15</v>
      </c>
      <c r="B1979" t="s">
        <v>16</v>
      </c>
      <c r="C1979">
        <v>245</v>
      </c>
      <c r="D1979">
        <v>36</v>
      </c>
      <c r="E1979">
        <v>6</v>
      </c>
      <c r="F1979">
        <v>3600</v>
      </c>
      <c r="G1979">
        <v>2500</v>
      </c>
      <c r="H1979">
        <v>-1100</v>
      </c>
      <c r="I1979">
        <v>0.17</v>
      </c>
      <c r="J1979">
        <v>0.69</v>
      </c>
      <c r="K1979">
        <v>6</v>
      </c>
      <c r="L1979">
        <v>4</v>
      </c>
      <c r="M1979">
        <v>-2</v>
      </c>
    </row>
    <row r="1980" spans="1:13">
      <c r="A1980">
        <v>15</v>
      </c>
      <c r="B1980" t="s">
        <v>16</v>
      </c>
      <c r="C1980">
        <v>246</v>
      </c>
      <c r="D1980">
        <v>66</v>
      </c>
      <c r="E1980">
        <v>12</v>
      </c>
      <c r="F1980">
        <v>6600</v>
      </c>
      <c r="G1980">
        <v>5190</v>
      </c>
      <c r="H1980">
        <v>-1410</v>
      </c>
      <c r="I1980">
        <v>0.18</v>
      </c>
      <c r="J1980">
        <v>0.79</v>
      </c>
      <c r="K1980">
        <v>11</v>
      </c>
      <c r="L1980">
        <v>9</v>
      </c>
      <c r="M1980">
        <v>-2</v>
      </c>
    </row>
    <row r="1981" spans="1:13">
      <c r="A1981">
        <v>15</v>
      </c>
      <c r="B1981" t="s">
        <v>16</v>
      </c>
      <c r="C1981">
        <v>256</v>
      </c>
      <c r="D1981">
        <v>53</v>
      </c>
      <c r="E1981">
        <v>6</v>
      </c>
      <c r="F1981">
        <v>5300</v>
      </c>
      <c r="G1981">
        <v>2200</v>
      </c>
      <c r="H1981">
        <v>-3100</v>
      </c>
      <c r="I1981">
        <v>0.11</v>
      </c>
      <c r="J1981">
        <v>0.42</v>
      </c>
      <c r="K1981">
        <v>9</v>
      </c>
      <c r="L1981">
        <v>3</v>
      </c>
      <c r="M1981">
        <v>-6</v>
      </c>
    </row>
    <row r="1982" spans="1:13">
      <c r="A1982">
        <v>15</v>
      </c>
      <c r="B1982" t="s">
        <v>17</v>
      </c>
      <c r="C1982">
        <v>123</v>
      </c>
      <c r="D1982">
        <v>9183</v>
      </c>
      <c r="E1982">
        <v>1120</v>
      </c>
      <c r="F1982">
        <v>918300</v>
      </c>
      <c r="G1982">
        <v>806310</v>
      </c>
      <c r="H1982">
        <v>-111990</v>
      </c>
      <c r="I1982">
        <v>0.12</v>
      </c>
      <c r="J1982">
        <v>0.88</v>
      </c>
      <c r="K1982">
        <v>1625</v>
      </c>
      <c r="L1982">
        <v>1427</v>
      </c>
      <c r="M1982">
        <v>-198</v>
      </c>
    </row>
    <row r="1983" spans="1:13">
      <c r="A1983">
        <v>15</v>
      </c>
      <c r="B1983" t="s">
        <v>17</v>
      </c>
      <c r="C1983">
        <v>124</v>
      </c>
      <c r="D1983">
        <v>14882</v>
      </c>
      <c r="E1983">
        <v>1337</v>
      </c>
      <c r="F1983">
        <v>1488200</v>
      </c>
      <c r="G1983">
        <v>1106650</v>
      </c>
      <c r="H1983">
        <v>-381550</v>
      </c>
      <c r="I1983">
        <v>0.09</v>
      </c>
      <c r="J1983">
        <v>0.74</v>
      </c>
      <c r="K1983">
        <v>2633</v>
      </c>
      <c r="L1983">
        <v>1958</v>
      </c>
      <c r="M1983">
        <v>-675</v>
      </c>
    </row>
    <row r="1984" spans="1:13">
      <c r="A1984">
        <v>15</v>
      </c>
      <c r="B1984" t="s">
        <v>17</v>
      </c>
      <c r="C1984">
        <v>125</v>
      </c>
      <c r="D1984">
        <v>5381</v>
      </c>
      <c r="E1984">
        <v>420</v>
      </c>
      <c r="F1984">
        <v>538100</v>
      </c>
      <c r="G1984">
        <v>468310</v>
      </c>
      <c r="H1984">
        <v>-69790</v>
      </c>
      <c r="I1984">
        <v>0.08</v>
      </c>
      <c r="J1984">
        <v>0.87</v>
      </c>
      <c r="K1984">
        <v>952</v>
      </c>
      <c r="L1984">
        <v>828</v>
      </c>
      <c r="M1984">
        <v>-124</v>
      </c>
    </row>
    <row r="1985" spans="1:13">
      <c r="A1985">
        <v>15</v>
      </c>
      <c r="B1985" t="s">
        <v>17</v>
      </c>
      <c r="C1985">
        <v>126</v>
      </c>
      <c r="D1985">
        <v>5161</v>
      </c>
      <c r="E1985">
        <v>310</v>
      </c>
      <c r="F1985">
        <v>516100</v>
      </c>
      <c r="G1985">
        <v>462810</v>
      </c>
      <c r="H1985">
        <v>-53290</v>
      </c>
      <c r="I1985">
        <v>0.06</v>
      </c>
      <c r="J1985">
        <v>0.9</v>
      </c>
      <c r="K1985">
        <v>913</v>
      </c>
      <c r="L1985">
        <v>819</v>
      </c>
      <c r="M1985">
        <v>-94</v>
      </c>
    </row>
    <row r="1986" spans="1:13">
      <c r="A1986">
        <v>15</v>
      </c>
      <c r="B1986" t="s">
        <v>17</v>
      </c>
      <c r="C1986">
        <v>132</v>
      </c>
      <c r="D1986">
        <v>77</v>
      </c>
      <c r="E1986">
        <v>3</v>
      </c>
      <c r="F1986">
        <v>7700</v>
      </c>
      <c r="G1986">
        <v>2390</v>
      </c>
      <c r="H1986">
        <v>-5310</v>
      </c>
      <c r="I1986">
        <v>0.04</v>
      </c>
      <c r="J1986">
        <v>0.31</v>
      </c>
      <c r="K1986">
        <v>13</v>
      </c>
      <c r="L1986">
        <v>4</v>
      </c>
      <c r="M1986">
        <v>-9</v>
      </c>
    </row>
    <row r="1987" spans="1:13">
      <c r="A1987">
        <v>15</v>
      </c>
      <c r="B1987" t="s">
        <v>17</v>
      </c>
      <c r="C1987">
        <v>134</v>
      </c>
      <c r="D1987">
        <v>4973</v>
      </c>
      <c r="E1987">
        <v>476</v>
      </c>
      <c r="F1987">
        <v>497300</v>
      </c>
      <c r="G1987">
        <v>399320</v>
      </c>
      <c r="H1987">
        <v>-97980</v>
      </c>
      <c r="I1987">
        <v>0.1</v>
      </c>
      <c r="J1987">
        <v>0.8</v>
      </c>
      <c r="K1987">
        <v>880</v>
      </c>
      <c r="L1987">
        <v>706</v>
      </c>
      <c r="M1987">
        <v>-174</v>
      </c>
    </row>
    <row r="1988" spans="1:13">
      <c r="A1988">
        <v>15</v>
      </c>
      <c r="B1988" t="s">
        <v>17</v>
      </c>
      <c r="C1988">
        <v>135</v>
      </c>
      <c r="D1988">
        <v>3303</v>
      </c>
      <c r="E1988">
        <v>259</v>
      </c>
      <c r="F1988">
        <v>330300</v>
      </c>
      <c r="G1988">
        <v>237000</v>
      </c>
      <c r="H1988">
        <v>-93300</v>
      </c>
      <c r="I1988">
        <v>0.08</v>
      </c>
      <c r="J1988">
        <v>0.72</v>
      </c>
      <c r="K1988">
        <v>584</v>
      </c>
      <c r="L1988">
        <v>419</v>
      </c>
      <c r="M1988">
        <v>-165</v>
      </c>
    </row>
    <row r="1989" spans="1:13">
      <c r="A1989">
        <v>15</v>
      </c>
      <c r="B1989" t="s">
        <v>17</v>
      </c>
      <c r="C1989">
        <v>136</v>
      </c>
      <c r="D1989">
        <v>3435</v>
      </c>
      <c r="E1989">
        <v>214</v>
      </c>
      <c r="F1989">
        <v>343500</v>
      </c>
      <c r="G1989">
        <v>290030</v>
      </c>
      <c r="H1989">
        <v>-53470</v>
      </c>
      <c r="I1989">
        <v>0.06</v>
      </c>
      <c r="J1989">
        <v>0.84</v>
      </c>
      <c r="K1989">
        <v>607</v>
      </c>
      <c r="L1989">
        <v>513</v>
      </c>
      <c r="M1989">
        <v>-94</v>
      </c>
    </row>
    <row r="1990" spans="1:13">
      <c r="A1990">
        <v>15</v>
      </c>
      <c r="B1990" t="s">
        <v>17</v>
      </c>
      <c r="C1990">
        <v>142</v>
      </c>
      <c r="D1990">
        <v>62</v>
      </c>
      <c r="E1990">
        <v>9</v>
      </c>
      <c r="F1990">
        <v>6200</v>
      </c>
      <c r="G1990">
        <v>7620</v>
      </c>
      <c r="H1990">
        <v>1420</v>
      </c>
      <c r="I1990">
        <v>0.15</v>
      </c>
      <c r="J1990">
        <v>1.23</v>
      </c>
      <c r="K1990">
        <v>10</v>
      </c>
      <c r="L1990">
        <v>13</v>
      </c>
      <c r="M1990">
        <v>3</v>
      </c>
    </row>
    <row r="1991" spans="1:13">
      <c r="A1991">
        <v>15</v>
      </c>
      <c r="B1991" t="s">
        <v>17</v>
      </c>
      <c r="C1991">
        <v>143</v>
      </c>
      <c r="D1991">
        <v>125</v>
      </c>
      <c r="E1991">
        <v>7</v>
      </c>
      <c r="F1991">
        <v>12500</v>
      </c>
      <c r="G1991">
        <v>7690</v>
      </c>
      <c r="H1991">
        <v>-4810</v>
      </c>
      <c r="I1991">
        <v>0.06</v>
      </c>
      <c r="J1991">
        <v>0.62</v>
      </c>
      <c r="K1991">
        <v>22</v>
      </c>
      <c r="L1991">
        <v>13</v>
      </c>
      <c r="M1991">
        <v>-9</v>
      </c>
    </row>
    <row r="1992" spans="1:13">
      <c r="A1992">
        <v>15</v>
      </c>
      <c r="B1992" t="s">
        <v>17</v>
      </c>
      <c r="C1992">
        <v>145</v>
      </c>
      <c r="D1992">
        <v>1269</v>
      </c>
      <c r="E1992">
        <v>78</v>
      </c>
      <c r="F1992">
        <v>126900</v>
      </c>
      <c r="G1992">
        <v>88300</v>
      </c>
      <c r="H1992">
        <v>-38600</v>
      </c>
      <c r="I1992">
        <v>0.06</v>
      </c>
      <c r="J1992">
        <v>0.7</v>
      </c>
      <c r="K1992">
        <v>224</v>
      </c>
      <c r="L1992">
        <v>156</v>
      </c>
      <c r="M1992">
        <v>-68</v>
      </c>
    </row>
    <row r="1993" spans="1:13">
      <c r="A1993">
        <v>15</v>
      </c>
      <c r="B1993" t="s">
        <v>17</v>
      </c>
      <c r="C1993">
        <v>146</v>
      </c>
      <c r="D1993">
        <v>1250</v>
      </c>
      <c r="E1993">
        <v>58</v>
      </c>
      <c r="F1993">
        <v>125000</v>
      </c>
      <c r="G1993">
        <v>83890</v>
      </c>
      <c r="H1993">
        <v>-41110</v>
      </c>
      <c r="I1993">
        <v>0.05</v>
      </c>
      <c r="J1993">
        <v>0.67</v>
      </c>
      <c r="K1993">
        <v>221</v>
      </c>
      <c r="L1993">
        <v>148</v>
      </c>
      <c r="M1993">
        <v>-73</v>
      </c>
    </row>
    <row r="1994" spans="1:13">
      <c r="A1994">
        <v>15</v>
      </c>
      <c r="B1994" t="s">
        <v>17</v>
      </c>
      <c r="C1994">
        <v>152</v>
      </c>
      <c r="D1994">
        <v>17</v>
      </c>
      <c r="E1994">
        <v>0</v>
      </c>
      <c r="F1994">
        <v>1700</v>
      </c>
      <c r="G1994">
        <v>0</v>
      </c>
      <c r="H1994">
        <v>-1700</v>
      </c>
      <c r="I1994">
        <v>0</v>
      </c>
      <c r="J1994">
        <v>0</v>
      </c>
      <c r="K1994">
        <v>3</v>
      </c>
      <c r="L1994">
        <v>0</v>
      </c>
      <c r="M1994">
        <v>-3</v>
      </c>
    </row>
    <row r="1995" spans="1:13">
      <c r="A1995">
        <v>15</v>
      </c>
      <c r="B1995" t="s">
        <v>17</v>
      </c>
      <c r="C1995">
        <v>153</v>
      </c>
      <c r="D1995">
        <v>50</v>
      </c>
      <c r="E1995">
        <v>1</v>
      </c>
      <c r="F1995">
        <v>5000</v>
      </c>
      <c r="G1995">
        <v>660</v>
      </c>
      <c r="H1995">
        <v>-4340</v>
      </c>
      <c r="I1995">
        <v>0.02</v>
      </c>
      <c r="J1995">
        <v>0.13</v>
      </c>
      <c r="K1995">
        <v>8</v>
      </c>
      <c r="L1995">
        <v>1</v>
      </c>
      <c r="M1995">
        <v>-7</v>
      </c>
    </row>
    <row r="1996" spans="1:13">
      <c r="A1996">
        <v>15</v>
      </c>
      <c r="B1996" t="s">
        <v>17</v>
      </c>
      <c r="C1996">
        <v>154</v>
      </c>
      <c r="D1996">
        <v>38</v>
      </c>
      <c r="E1996">
        <v>4</v>
      </c>
      <c r="F1996">
        <v>3800</v>
      </c>
      <c r="G1996">
        <v>4480</v>
      </c>
      <c r="H1996">
        <v>680</v>
      </c>
      <c r="I1996">
        <v>0.11</v>
      </c>
      <c r="J1996">
        <v>1.18</v>
      </c>
      <c r="K1996">
        <v>6</v>
      </c>
      <c r="L1996">
        <v>7</v>
      </c>
      <c r="M1996">
        <v>1</v>
      </c>
    </row>
    <row r="1997" spans="1:13">
      <c r="A1997">
        <v>15</v>
      </c>
      <c r="B1997" t="s">
        <v>17</v>
      </c>
      <c r="C1997">
        <v>156</v>
      </c>
      <c r="D1997">
        <v>523</v>
      </c>
      <c r="E1997">
        <v>22</v>
      </c>
      <c r="F1997">
        <v>52300</v>
      </c>
      <c r="G1997">
        <v>49690</v>
      </c>
      <c r="H1997">
        <v>-2610</v>
      </c>
      <c r="I1997">
        <v>0.04</v>
      </c>
      <c r="J1997">
        <v>0.95</v>
      </c>
      <c r="K1997">
        <v>92</v>
      </c>
      <c r="L1997">
        <v>87</v>
      </c>
      <c r="M1997">
        <v>-5</v>
      </c>
    </row>
    <row r="1998" spans="1:13">
      <c r="A1998">
        <v>15</v>
      </c>
      <c r="B1998" t="s">
        <v>17</v>
      </c>
      <c r="C1998">
        <v>162</v>
      </c>
      <c r="D1998">
        <v>5</v>
      </c>
      <c r="E1998">
        <v>0</v>
      </c>
      <c r="F1998">
        <v>500</v>
      </c>
      <c r="G1998">
        <v>0</v>
      </c>
      <c r="H1998">
        <v>-500</v>
      </c>
      <c r="I1998">
        <v>0</v>
      </c>
      <c r="J1998">
        <v>0</v>
      </c>
      <c r="K1998">
        <v>0</v>
      </c>
      <c r="L1998">
        <v>0</v>
      </c>
      <c r="M1998">
        <v>0</v>
      </c>
    </row>
    <row r="1999" spans="1:13">
      <c r="A1999">
        <v>15</v>
      </c>
      <c r="B1999" t="s">
        <v>17</v>
      </c>
      <c r="C1999">
        <v>163</v>
      </c>
      <c r="D1999">
        <v>31</v>
      </c>
      <c r="E1999">
        <v>1</v>
      </c>
      <c r="F1999">
        <v>3100</v>
      </c>
      <c r="G1999">
        <v>2860</v>
      </c>
      <c r="H1999">
        <v>-240</v>
      </c>
      <c r="I1999">
        <v>0.03</v>
      </c>
      <c r="J1999">
        <v>0.92</v>
      </c>
      <c r="K1999">
        <v>5</v>
      </c>
      <c r="L1999">
        <v>5</v>
      </c>
      <c r="M1999">
        <v>0</v>
      </c>
    </row>
    <row r="2000" spans="1:13">
      <c r="A2000">
        <v>15</v>
      </c>
      <c r="B2000" t="s">
        <v>17</v>
      </c>
      <c r="C2000">
        <v>164</v>
      </c>
      <c r="D2000">
        <v>42</v>
      </c>
      <c r="E2000">
        <v>2</v>
      </c>
      <c r="F2000">
        <v>4200</v>
      </c>
      <c r="G2000">
        <v>3050</v>
      </c>
      <c r="H2000">
        <v>-1150</v>
      </c>
      <c r="I2000">
        <v>0.05</v>
      </c>
      <c r="J2000">
        <v>0.73</v>
      </c>
      <c r="K2000">
        <v>7</v>
      </c>
      <c r="L2000">
        <v>5</v>
      </c>
      <c r="M2000">
        <v>-2</v>
      </c>
    </row>
    <row r="2001" spans="1:13">
      <c r="A2001">
        <v>15</v>
      </c>
      <c r="B2001" t="s">
        <v>17</v>
      </c>
      <c r="C2001">
        <v>165</v>
      </c>
      <c r="D2001">
        <v>14</v>
      </c>
      <c r="E2001">
        <v>2</v>
      </c>
      <c r="F2001">
        <v>1400</v>
      </c>
      <c r="G2001">
        <v>2930</v>
      </c>
      <c r="H2001">
        <v>1530</v>
      </c>
      <c r="I2001">
        <v>0.14000000000000001</v>
      </c>
      <c r="J2001">
        <v>2.09</v>
      </c>
      <c r="K2001">
        <v>2</v>
      </c>
      <c r="L2001">
        <v>5</v>
      </c>
      <c r="M2001">
        <v>3</v>
      </c>
    </row>
    <row r="2002" spans="1:13">
      <c r="A2002">
        <v>15</v>
      </c>
      <c r="B2002" t="s">
        <v>17</v>
      </c>
      <c r="C2002">
        <v>213</v>
      </c>
      <c r="D2002">
        <v>1</v>
      </c>
      <c r="E2002">
        <v>0</v>
      </c>
      <c r="F2002">
        <v>100</v>
      </c>
      <c r="G2002">
        <v>0</v>
      </c>
      <c r="H2002">
        <v>-100</v>
      </c>
      <c r="I2002">
        <v>0</v>
      </c>
      <c r="J2002">
        <v>0</v>
      </c>
      <c r="K2002">
        <v>0</v>
      </c>
      <c r="L2002">
        <v>0</v>
      </c>
      <c r="M2002">
        <v>0</v>
      </c>
    </row>
    <row r="2003" spans="1:13">
      <c r="A2003">
        <v>15</v>
      </c>
      <c r="B2003" t="s">
        <v>17</v>
      </c>
      <c r="C2003">
        <v>214</v>
      </c>
      <c r="D2003">
        <v>22</v>
      </c>
      <c r="E2003">
        <v>0</v>
      </c>
      <c r="F2003">
        <v>2200</v>
      </c>
      <c r="G2003">
        <v>0</v>
      </c>
      <c r="H2003">
        <v>-2200</v>
      </c>
      <c r="I2003">
        <v>0</v>
      </c>
      <c r="J2003">
        <v>0</v>
      </c>
      <c r="K2003">
        <v>3</v>
      </c>
      <c r="L2003">
        <v>0</v>
      </c>
      <c r="M2003">
        <v>-3</v>
      </c>
    </row>
    <row r="2004" spans="1:13">
      <c r="A2004">
        <v>15</v>
      </c>
      <c r="B2004" t="s">
        <v>17</v>
      </c>
      <c r="C2004">
        <v>215</v>
      </c>
      <c r="D2004">
        <v>2</v>
      </c>
      <c r="E2004">
        <v>0</v>
      </c>
      <c r="F2004">
        <v>200</v>
      </c>
      <c r="G2004">
        <v>0</v>
      </c>
      <c r="H2004">
        <v>-200</v>
      </c>
      <c r="I2004">
        <v>0</v>
      </c>
      <c r="J2004">
        <v>0</v>
      </c>
      <c r="K2004">
        <v>0</v>
      </c>
      <c r="L2004">
        <v>0</v>
      </c>
      <c r="M2004">
        <v>0</v>
      </c>
    </row>
    <row r="2005" spans="1:13">
      <c r="A2005">
        <v>15</v>
      </c>
      <c r="B2005" t="s">
        <v>17</v>
      </c>
      <c r="C2005">
        <v>216</v>
      </c>
      <c r="D2005">
        <v>40</v>
      </c>
      <c r="E2005">
        <v>1</v>
      </c>
      <c r="F2005">
        <v>4000</v>
      </c>
      <c r="G2005">
        <v>2990</v>
      </c>
      <c r="H2005">
        <v>-1010</v>
      </c>
      <c r="I2005">
        <v>0.03</v>
      </c>
      <c r="J2005">
        <v>0.75</v>
      </c>
      <c r="K2005">
        <v>7</v>
      </c>
      <c r="L2005">
        <v>5</v>
      </c>
      <c r="M2005">
        <v>-2</v>
      </c>
    </row>
    <row r="2006" spans="1:13">
      <c r="A2006">
        <v>15</v>
      </c>
      <c r="B2006" t="s">
        <v>17</v>
      </c>
      <c r="C2006">
        <v>234</v>
      </c>
      <c r="D2006">
        <v>75</v>
      </c>
      <c r="E2006">
        <v>3</v>
      </c>
      <c r="F2006">
        <v>7500</v>
      </c>
      <c r="G2006">
        <v>4940</v>
      </c>
      <c r="H2006">
        <v>-2560</v>
      </c>
      <c r="I2006">
        <v>0.04</v>
      </c>
      <c r="J2006">
        <v>0.66</v>
      </c>
      <c r="K2006">
        <v>13</v>
      </c>
      <c r="L2006">
        <v>8</v>
      </c>
      <c r="M2006">
        <v>-5</v>
      </c>
    </row>
    <row r="2007" spans="1:13">
      <c r="A2007">
        <v>15</v>
      </c>
      <c r="B2007" t="s">
        <v>17</v>
      </c>
      <c r="C2007">
        <v>235</v>
      </c>
      <c r="D2007">
        <v>62</v>
      </c>
      <c r="E2007">
        <v>3</v>
      </c>
      <c r="F2007">
        <v>6200</v>
      </c>
      <c r="G2007">
        <v>2780</v>
      </c>
      <c r="H2007">
        <v>-3420</v>
      </c>
      <c r="I2007">
        <v>0.05</v>
      </c>
      <c r="J2007">
        <v>0.45</v>
      </c>
      <c r="K2007">
        <v>10</v>
      </c>
      <c r="L2007">
        <v>4</v>
      </c>
      <c r="M2007">
        <v>-6</v>
      </c>
    </row>
    <row r="2008" spans="1:13">
      <c r="A2008">
        <v>15</v>
      </c>
      <c r="B2008" t="s">
        <v>17</v>
      </c>
      <c r="C2008">
        <v>236</v>
      </c>
      <c r="D2008">
        <v>102</v>
      </c>
      <c r="E2008">
        <v>6</v>
      </c>
      <c r="F2008">
        <v>10200</v>
      </c>
      <c r="G2008">
        <v>9800</v>
      </c>
      <c r="H2008">
        <v>-400</v>
      </c>
      <c r="I2008">
        <v>0.06</v>
      </c>
      <c r="J2008">
        <v>0.96</v>
      </c>
      <c r="K2008">
        <v>18</v>
      </c>
      <c r="L2008">
        <v>17</v>
      </c>
      <c r="M2008">
        <v>-1</v>
      </c>
    </row>
    <row r="2009" spans="1:13">
      <c r="A2009">
        <v>15</v>
      </c>
      <c r="B2009" t="s">
        <v>17</v>
      </c>
      <c r="C2009">
        <v>243</v>
      </c>
      <c r="D2009">
        <v>1</v>
      </c>
      <c r="E2009">
        <v>0</v>
      </c>
      <c r="F2009">
        <v>100</v>
      </c>
      <c r="G2009">
        <v>0</v>
      </c>
      <c r="H2009">
        <v>-100</v>
      </c>
      <c r="I2009">
        <v>0</v>
      </c>
      <c r="J2009">
        <v>0</v>
      </c>
      <c r="K2009">
        <v>0</v>
      </c>
      <c r="L2009">
        <v>0</v>
      </c>
      <c r="M2009">
        <v>0</v>
      </c>
    </row>
    <row r="2010" spans="1:13">
      <c r="A2010">
        <v>15</v>
      </c>
      <c r="B2010" t="s">
        <v>17</v>
      </c>
      <c r="C2010">
        <v>245</v>
      </c>
      <c r="D2010">
        <v>33</v>
      </c>
      <c r="E2010">
        <v>2</v>
      </c>
      <c r="F2010">
        <v>3300</v>
      </c>
      <c r="G2010">
        <v>2210</v>
      </c>
      <c r="H2010">
        <v>-1090</v>
      </c>
      <c r="I2010">
        <v>0.06</v>
      </c>
      <c r="J2010">
        <v>0.67</v>
      </c>
      <c r="K2010">
        <v>5</v>
      </c>
      <c r="L2010">
        <v>3</v>
      </c>
      <c r="M2010">
        <v>-2</v>
      </c>
    </row>
    <row r="2011" spans="1:13">
      <c r="A2011">
        <v>15</v>
      </c>
      <c r="B2011" t="s">
        <v>17</v>
      </c>
      <c r="C2011">
        <v>246</v>
      </c>
      <c r="D2011">
        <v>63</v>
      </c>
      <c r="E2011">
        <v>3</v>
      </c>
      <c r="F2011">
        <v>6300</v>
      </c>
      <c r="G2011">
        <v>2680</v>
      </c>
      <c r="H2011">
        <v>-3620</v>
      </c>
      <c r="I2011">
        <v>0.05</v>
      </c>
      <c r="J2011">
        <v>0.43</v>
      </c>
      <c r="K2011">
        <v>11</v>
      </c>
      <c r="L2011">
        <v>4</v>
      </c>
      <c r="M2011">
        <v>-7</v>
      </c>
    </row>
    <row r="2012" spans="1:13">
      <c r="A2012">
        <v>15</v>
      </c>
      <c r="B2012" t="s">
        <v>17</v>
      </c>
      <c r="C2012">
        <v>253</v>
      </c>
      <c r="D2012">
        <v>3</v>
      </c>
      <c r="E2012">
        <v>0</v>
      </c>
      <c r="F2012">
        <v>300</v>
      </c>
      <c r="G2012">
        <v>0</v>
      </c>
      <c r="H2012">
        <v>-300</v>
      </c>
      <c r="I2012">
        <v>0</v>
      </c>
      <c r="J2012">
        <v>0</v>
      </c>
      <c r="K2012">
        <v>0</v>
      </c>
      <c r="L2012">
        <v>0</v>
      </c>
      <c r="M2012">
        <v>0</v>
      </c>
    </row>
    <row r="2013" spans="1:13">
      <c r="A2013">
        <v>15</v>
      </c>
      <c r="B2013" t="s">
        <v>17</v>
      </c>
      <c r="C2013">
        <v>254</v>
      </c>
      <c r="D2013">
        <v>3</v>
      </c>
      <c r="E2013">
        <v>0</v>
      </c>
      <c r="F2013">
        <v>300</v>
      </c>
      <c r="G2013">
        <v>0</v>
      </c>
      <c r="H2013">
        <v>-300</v>
      </c>
      <c r="I2013">
        <v>0</v>
      </c>
      <c r="J2013">
        <v>0</v>
      </c>
      <c r="K2013">
        <v>0</v>
      </c>
      <c r="L2013">
        <v>0</v>
      </c>
      <c r="M2013">
        <v>0</v>
      </c>
    </row>
    <row r="2014" spans="1:13">
      <c r="A2014">
        <v>15</v>
      </c>
      <c r="B2014" t="s">
        <v>17</v>
      </c>
      <c r="C2014">
        <v>256</v>
      </c>
      <c r="D2014">
        <v>51</v>
      </c>
      <c r="E2014">
        <v>1</v>
      </c>
      <c r="F2014">
        <v>5100</v>
      </c>
      <c r="G2014">
        <v>1450</v>
      </c>
      <c r="H2014">
        <v>-3650</v>
      </c>
      <c r="I2014">
        <v>0.02</v>
      </c>
      <c r="J2014">
        <v>0.28000000000000003</v>
      </c>
      <c r="K2014">
        <v>9</v>
      </c>
      <c r="L2014">
        <v>2</v>
      </c>
      <c r="M2014">
        <v>-7</v>
      </c>
    </row>
    <row r="2015" spans="1:13">
      <c r="A2015">
        <v>15</v>
      </c>
      <c r="B2015" t="s">
        <v>17</v>
      </c>
      <c r="C2015">
        <v>263</v>
      </c>
      <c r="D2015">
        <v>2</v>
      </c>
      <c r="E2015">
        <v>0</v>
      </c>
      <c r="F2015">
        <v>200</v>
      </c>
      <c r="G2015">
        <v>0</v>
      </c>
      <c r="H2015">
        <v>-200</v>
      </c>
      <c r="I2015">
        <v>0</v>
      </c>
      <c r="J2015">
        <v>0</v>
      </c>
      <c r="K2015">
        <v>0</v>
      </c>
      <c r="L2015">
        <v>0</v>
      </c>
      <c r="M2015">
        <v>0</v>
      </c>
    </row>
    <row r="2016" spans="1:13">
      <c r="A2016">
        <v>15</v>
      </c>
      <c r="B2016" t="s">
        <v>17</v>
      </c>
      <c r="C2016">
        <v>264</v>
      </c>
      <c r="D2016">
        <v>3</v>
      </c>
      <c r="E2016">
        <v>0</v>
      </c>
      <c r="F2016">
        <v>300</v>
      </c>
      <c r="G2016">
        <v>0</v>
      </c>
      <c r="H2016">
        <v>-300</v>
      </c>
      <c r="I2016">
        <v>0</v>
      </c>
      <c r="J2016">
        <v>0</v>
      </c>
      <c r="K2016">
        <v>0</v>
      </c>
      <c r="L2016">
        <v>0</v>
      </c>
      <c r="M2016">
        <v>0</v>
      </c>
    </row>
    <row r="2017" spans="1:13">
      <c r="A2017">
        <v>15</v>
      </c>
      <c r="B2017" t="s">
        <v>17</v>
      </c>
      <c r="C2017">
        <v>265</v>
      </c>
      <c r="D2017">
        <v>2</v>
      </c>
      <c r="E2017">
        <v>1</v>
      </c>
      <c r="F2017">
        <v>200</v>
      </c>
      <c r="G2017">
        <v>1980</v>
      </c>
      <c r="H2017">
        <v>1780</v>
      </c>
      <c r="I2017">
        <v>0.5</v>
      </c>
      <c r="J2017">
        <v>9.9</v>
      </c>
      <c r="K2017">
        <v>0</v>
      </c>
      <c r="L2017">
        <v>3</v>
      </c>
      <c r="M2017">
        <v>3</v>
      </c>
    </row>
    <row r="2018" spans="1:13">
      <c r="A2018">
        <v>12</v>
      </c>
      <c r="B2018" t="s">
        <v>15</v>
      </c>
      <c r="C2018">
        <v>23</v>
      </c>
      <c r="D2018">
        <v>1456</v>
      </c>
      <c r="E2018">
        <v>109</v>
      </c>
      <c r="F2018">
        <v>145600</v>
      </c>
      <c r="G2018">
        <v>130860</v>
      </c>
      <c r="H2018">
        <v>-14740</v>
      </c>
      <c r="I2018">
        <v>7.0000000000000007E-2</v>
      </c>
      <c r="J2018">
        <v>0.9</v>
      </c>
      <c r="K2018">
        <v>257</v>
      </c>
      <c r="L2018">
        <v>231</v>
      </c>
      <c r="M2018">
        <v>-26</v>
      </c>
    </row>
    <row r="2019" spans="1:13">
      <c r="A2019">
        <v>12</v>
      </c>
      <c r="B2019" t="s">
        <v>15</v>
      </c>
      <c r="C2019">
        <v>24</v>
      </c>
      <c r="D2019">
        <v>844</v>
      </c>
      <c r="E2019">
        <v>65</v>
      </c>
      <c r="F2019">
        <v>84400</v>
      </c>
      <c r="G2019">
        <v>62280</v>
      </c>
      <c r="H2019">
        <v>-22120</v>
      </c>
      <c r="I2019">
        <v>0.08</v>
      </c>
      <c r="J2019">
        <v>0.74</v>
      </c>
      <c r="K2019">
        <v>149</v>
      </c>
      <c r="L2019">
        <v>110</v>
      </c>
      <c r="M2019">
        <v>-39</v>
      </c>
    </row>
    <row r="2020" spans="1:13">
      <c r="A2020">
        <v>12</v>
      </c>
      <c r="B2020" t="s">
        <v>15</v>
      </c>
      <c r="C2020">
        <v>25</v>
      </c>
      <c r="D2020">
        <v>639</v>
      </c>
      <c r="E2020">
        <v>48</v>
      </c>
      <c r="F2020">
        <v>63900</v>
      </c>
      <c r="G2020">
        <v>58920</v>
      </c>
      <c r="H2020">
        <v>-4980</v>
      </c>
      <c r="I2020">
        <v>0.08</v>
      </c>
      <c r="J2020">
        <v>0.92</v>
      </c>
      <c r="K2020">
        <v>113</v>
      </c>
      <c r="L2020">
        <v>104</v>
      </c>
      <c r="M2020">
        <v>-9</v>
      </c>
    </row>
    <row r="2021" spans="1:13">
      <c r="A2021">
        <v>12</v>
      </c>
      <c r="B2021" t="s">
        <v>15</v>
      </c>
      <c r="C2021">
        <v>26</v>
      </c>
      <c r="D2021">
        <v>498</v>
      </c>
      <c r="E2021">
        <v>35</v>
      </c>
      <c r="F2021">
        <v>49800</v>
      </c>
      <c r="G2021">
        <v>40340</v>
      </c>
      <c r="H2021">
        <v>-9460</v>
      </c>
      <c r="I2021">
        <v>7.0000000000000007E-2</v>
      </c>
      <c r="J2021">
        <v>0.81</v>
      </c>
      <c r="K2021">
        <v>88</v>
      </c>
      <c r="L2021">
        <v>71</v>
      </c>
      <c r="M2021">
        <v>-17</v>
      </c>
    </row>
    <row r="2022" spans="1:13">
      <c r="A2022">
        <v>12</v>
      </c>
      <c r="B2022" t="s">
        <v>16</v>
      </c>
      <c r="C2022">
        <v>123</v>
      </c>
      <c r="D2022">
        <v>11029</v>
      </c>
      <c r="E2022">
        <v>2319</v>
      </c>
      <c r="F2022">
        <v>1102900</v>
      </c>
      <c r="G2022">
        <v>906610</v>
      </c>
      <c r="H2022">
        <v>-196290</v>
      </c>
      <c r="I2022">
        <v>0.21</v>
      </c>
      <c r="J2022">
        <v>0.82</v>
      </c>
      <c r="K2022">
        <v>1952</v>
      </c>
      <c r="L2022">
        <v>1604</v>
      </c>
      <c r="M2022">
        <v>-348</v>
      </c>
    </row>
    <row r="2023" spans="1:13">
      <c r="A2023">
        <v>12</v>
      </c>
      <c r="B2023" t="s">
        <v>16</v>
      </c>
      <c r="C2023">
        <v>124</v>
      </c>
      <c r="D2023">
        <v>8656</v>
      </c>
      <c r="E2023">
        <v>1589</v>
      </c>
      <c r="F2023">
        <v>865600</v>
      </c>
      <c r="G2023">
        <v>694310</v>
      </c>
      <c r="H2023">
        <v>-171290</v>
      </c>
      <c r="I2023">
        <v>0.18</v>
      </c>
      <c r="J2023">
        <v>0.8</v>
      </c>
      <c r="K2023">
        <v>1532</v>
      </c>
      <c r="L2023">
        <v>1228</v>
      </c>
      <c r="M2023">
        <v>-304</v>
      </c>
    </row>
    <row r="2024" spans="1:13">
      <c r="A2024">
        <v>12</v>
      </c>
      <c r="B2024" t="s">
        <v>16</v>
      </c>
      <c r="C2024">
        <v>125</v>
      </c>
      <c r="D2024">
        <v>5069</v>
      </c>
      <c r="E2024">
        <v>658</v>
      </c>
      <c r="F2024">
        <v>506900</v>
      </c>
      <c r="G2024">
        <v>401420</v>
      </c>
      <c r="H2024">
        <v>-105480</v>
      </c>
      <c r="I2024">
        <v>0.13</v>
      </c>
      <c r="J2024">
        <v>0.79</v>
      </c>
      <c r="K2024">
        <v>897</v>
      </c>
      <c r="L2024">
        <v>710</v>
      </c>
      <c r="M2024">
        <v>-187</v>
      </c>
    </row>
    <row r="2025" spans="1:13">
      <c r="A2025">
        <v>12</v>
      </c>
      <c r="B2025" t="s">
        <v>16</v>
      </c>
      <c r="C2025">
        <v>126</v>
      </c>
      <c r="D2025">
        <v>3966</v>
      </c>
      <c r="E2025">
        <v>432</v>
      </c>
      <c r="F2025">
        <v>396600</v>
      </c>
      <c r="G2025">
        <v>363960</v>
      </c>
      <c r="H2025">
        <v>-32640</v>
      </c>
      <c r="I2025">
        <v>0.11</v>
      </c>
      <c r="J2025">
        <v>0.92</v>
      </c>
      <c r="K2025">
        <v>701</v>
      </c>
      <c r="L2025">
        <v>644</v>
      </c>
      <c r="M2025">
        <v>-57</v>
      </c>
    </row>
    <row r="2026" spans="1:13">
      <c r="A2026">
        <v>12</v>
      </c>
      <c r="B2026" t="s">
        <v>16</v>
      </c>
      <c r="C2026">
        <v>134</v>
      </c>
      <c r="D2026">
        <v>5838</v>
      </c>
      <c r="E2026">
        <v>928</v>
      </c>
      <c r="F2026">
        <v>583800</v>
      </c>
      <c r="G2026">
        <v>519850</v>
      </c>
      <c r="H2026">
        <v>-63950</v>
      </c>
      <c r="I2026">
        <v>0.16</v>
      </c>
      <c r="J2026">
        <v>0.89</v>
      </c>
      <c r="K2026">
        <v>1033</v>
      </c>
      <c r="L2026">
        <v>920</v>
      </c>
      <c r="M2026">
        <v>-113</v>
      </c>
    </row>
    <row r="2027" spans="1:13">
      <c r="A2027">
        <v>12</v>
      </c>
      <c r="B2027" t="s">
        <v>16</v>
      </c>
      <c r="C2027">
        <v>135</v>
      </c>
      <c r="D2027">
        <v>3423</v>
      </c>
      <c r="E2027">
        <v>387</v>
      </c>
      <c r="F2027">
        <v>342300</v>
      </c>
      <c r="G2027">
        <v>240060</v>
      </c>
      <c r="H2027">
        <v>-102240</v>
      </c>
      <c r="I2027">
        <v>0.11</v>
      </c>
      <c r="J2027">
        <v>0.7</v>
      </c>
      <c r="K2027">
        <v>605</v>
      </c>
      <c r="L2027">
        <v>424</v>
      </c>
      <c r="M2027">
        <v>-181</v>
      </c>
    </row>
    <row r="2028" spans="1:13">
      <c r="A2028">
        <v>12</v>
      </c>
      <c r="B2028" t="s">
        <v>16</v>
      </c>
      <c r="C2028">
        <v>136</v>
      </c>
      <c r="D2028">
        <v>2583</v>
      </c>
      <c r="E2028">
        <v>280</v>
      </c>
      <c r="F2028">
        <v>258300</v>
      </c>
      <c r="G2028">
        <v>230900</v>
      </c>
      <c r="H2028">
        <v>-27400</v>
      </c>
      <c r="I2028">
        <v>0.11</v>
      </c>
      <c r="J2028">
        <v>0.89</v>
      </c>
      <c r="K2028">
        <v>457</v>
      </c>
      <c r="L2028">
        <v>408</v>
      </c>
      <c r="M2028">
        <v>-49</v>
      </c>
    </row>
    <row r="2029" spans="1:13">
      <c r="A2029">
        <v>12</v>
      </c>
      <c r="B2029" t="s">
        <v>16</v>
      </c>
      <c r="C2029">
        <v>145</v>
      </c>
      <c r="D2029">
        <v>2208</v>
      </c>
      <c r="E2029">
        <v>227</v>
      </c>
      <c r="F2029">
        <v>220800</v>
      </c>
      <c r="G2029">
        <v>175120</v>
      </c>
      <c r="H2029">
        <v>-45680</v>
      </c>
      <c r="I2029">
        <v>0.1</v>
      </c>
      <c r="J2029">
        <v>0.79</v>
      </c>
      <c r="K2029">
        <v>390</v>
      </c>
      <c r="L2029">
        <v>309</v>
      </c>
      <c r="M2029">
        <v>-81</v>
      </c>
    </row>
    <row r="2030" spans="1:13">
      <c r="A2030">
        <v>12</v>
      </c>
      <c r="B2030" t="s">
        <v>16</v>
      </c>
      <c r="C2030">
        <v>146</v>
      </c>
      <c r="D2030">
        <v>1549</v>
      </c>
      <c r="E2030">
        <v>115</v>
      </c>
      <c r="F2030">
        <v>154900</v>
      </c>
      <c r="G2030">
        <v>99940</v>
      </c>
      <c r="H2030">
        <v>-54960</v>
      </c>
      <c r="I2030">
        <v>7.0000000000000007E-2</v>
      </c>
      <c r="J2030">
        <v>0.65</v>
      </c>
      <c r="K2030">
        <v>274</v>
      </c>
      <c r="L2030">
        <v>176</v>
      </c>
      <c r="M2030">
        <v>-98</v>
      </c>
    </row>
    <row r="2031" spans="1:13">
      <c r="A2031">
        <v>12</v>
      </c>
      <c r="B2031" t="s">
        <v>16</v>
      </c>
      <c r="C2031">
        <v>156</v>
      </c>
      <c r="D2031">
        <v>816</v>
      </c>
      <c r="E2031">
        <v>65</v>
      </c>
      <c r="F2031">
        <v>81600</v>
      </c>
      <c r="G2031">
        <v>74040</v>
      </c>
      <c r="H2031">
        <v>-7560</v>
      </c>
      <c r="I2031">
        <v>0.08</v>
      </c>
      <c r="J2031">
        <v>0.91</v>
      </c>
      <c r="K2031">
        <v>144</v>
      </c>
      <c r="L2031">
        <v>131</v>
      </c>
      <c r="M2031">
        <v>-13</v>
      </c>
    </row>
    <row r="2032" spans="1:13">
      <c r="A2032">
        <v>12</v>
      </c>
      <c r="B2032" t="s">
        <v>16</v>
      </c>
      <c r="C2032">
        <v>234</v>
      </c>
      <c r="D2032">
        <v>485</v>
      </c>
      <c r="E2032">
        <v>50</v>
      </c>
      <c r="F2032">
        <v>48500</v>
      </c>
      <c r="G2032">
        <v>37630</v>
      </c>
      <c r="H2032">
        <v>-10870</v>
      </c>
      <c r="I2032">
        <v>0.1</v>
      </c>
      <c r="J2032">
        <v>0.78</v>
      </c>
      <c r="K2032">
        <v>85</v>
      </c>
      <c r="L2032">
        <v>66</v>
      </c>
      <c r="M2032">
        <v>-19</v>
      </c>
    </row>
    <row r="2033" spans="1:13">
      <c r="A2033">
        <v>12</v>
      </c>
      <c r="B2033" t="s">
        <v>16</v>
      </c>
      <c r="C2033">
        <v>235</v>
      </c>
      <c r="D2033">
        <v>400</v>
      </c>
      <c r="E2033">
        <v>50</v>
      </c>
      <c r="F2033">
        <v>40000</v>
      </c>
      <c r="G2033">
        <v>45030</v>
      </c>
      <c r="H2033">
        <v>5030</v>
      </c>
      <c r="I2033">
        <v>0.13</v>
      </c>
      <c r="J2033">
        <v>1.1299999999999999</v>
      </c>
      <c r="K2033">
        <v>70</v>
      </c>
      <c r="L2033">
        <v>79</v>
      </c>
      <c r="M2033">
        <v>9</v>
      </c>
    </row>
    <row r="2034" spans="1:13">
      <c r="A2034">
        <v>12</v>
      </c>
      <c r="B2034" t="s">
        <v>16</v>
      </c>
      <c r="C2034">
        <v>236</v>
      </c>
      <c r="D2034">
        <v>365</v>
      </c>
      <c r="E2034">
        <v>31</v>
      </c>
      <c r="F2034">
        <v>36500</v>
      </c>
      <c r="G2034">
        <v>19500</v>
      </c>
      <c r="H2034">
        <v>-17000</v>
      </c>
      <c r="I2034">
        <v>0.08</v>
      </c>
      <c r="J2034">
        <v>0.53</v>
      </c>
      <c r="K2034">
        <v>64</v>
      </c>
      <c r="L2034">
        <v>34</v>
      </c>
      <c r="M2034">
        <v>-30</v>
      </c>
    </row>
    <row r="2035" spans="1:13">
      <c r="A2035">
        <v>12</v>
      </c>
      <c r="B2035" t="s">
        <v>16</v>
      </c>
      <c r="C2035">
        <v>245</v>
      </c>
      <c r="D2035">
        <v>239</v>
      </c>
      <c r="E2035">
        <v>24</v>
      </c>
      <c r="F2035">
        <v>23900</v>
      </c>
      <c r="G2035">
        <v>22870</v>
      </c>
      <c r="H2035">
        <v>-1030</v>
      </c>
      <c r="I2035">
        <v>0.1</v>
      </c>
      <c r="J2035">
        <v>0.96</v>
      </c>
      <c r="K2035">
        <v>42</v>
      </c>
      <c r="L2035">
        <v>40</v>
      </c>
      <c r="M2035">
        <v>-2</v>
      </c>
    </row>
    <row r="2036" spans="1:13">
      <c r="A2036">
        <v>12</v>
      </c>
      <c r="B2036" t="s">
        <v>16</v>
      </c>
      <c r="C2036">
        <v>246</v>
      </c>
      <c r="D2036">
        <v>206</v>
      </c>
      <c r="E2036">
        <v>11</v>
      </c>
      <c r="F2036">
        <v>20600</v>
      </c>
      <c r="G2036">
        <v>15400</v>
      </c>
      <c r="H2036">
        <v>-5200</v>
      </c>
      <c r="I2036">
        <v>0.05</v>
      </c>
      <c r="J2036">
        <v>0.75</v>
      </c>
      <c r="K2036">
        <v>36</v>
      </c>
      <c r="L2036">
        <v>27</v>
      </c>
      <c r="M2036">
        <v>-9</v>
      </c>
    </row>
    <row r="2037" spans="1:13">
      <c r="A2037">
        <v>12</v>
      </c>
      <c r="B2037" t="s">
        <v>16</v>
      </c>
      <c r="C2037">
        <v>256</v>
      </c>
      <c r="D2037">
        <v>193</v>
      </c>
      <c r="E2037">
        <v>16</v>
      </c>
      <c r="F2037">
        <v>19300</v>
      </c>
      <c r="G2037">
        <v>24640</v>
      </c>
      <c r="H2037">
        <v>5340</v>
      </c>
      <c r="I2037">
        <v>0.08</v>
      </c>
      <c r="J2037">
        <v>1.28</v>
      </c>
      <c r="K2037">
        <v>34</v>
      </c>
      <c r="L2037">
        <v>43</v>
      </c>
      <c r="M2037">
        <v>9</v>
      </c>
    </row>
    <row r="2038" spans="1:13">
      <c r="A2038">
        <v>12</v>
      </c>
      <c r="B2038" t="s">
        <v>17</v>
      </c>
      <c r="C2038">
        <v>123</v>
      </c>
      <c r="D2038">
        <v>6626</v>
      </c>
      <c r="E2038">
        <v>659</v>
      </c>
      <c r="F2038">
        <v>662600</v>
      </c>
      <c r="G2038">
        <v>591370</v>
      </c>
      <c r="H2038">
        <v>-71230</v>
      </c>
      <c r="I2038">
        <v>0.1</v>
      </c>
      <c r="J2038">
        <v>0.89</v>
      </c>
      <c r="K2038">
        <v>1172</v>
      </c>
      <c r="L2038">
        <v>1046</v>
      </c>
      <c r="M2038">
        <v>-126</v>
      </c>
    </row>
    <row r="2039" spans="1:13">
      <c r="A2039">
        <v>12</v>
      </c>
      <c r="B2039" t="s">
        <v>17</v>
      </c>
      <c r="C2039">
        <v>124</v>
      </c>
      <c r="D2039">
        <v>5734</v>
      </c>
      <c r="E2039">
        <v>494</v>
      </c>
      <c r="F2039">
        <v>573400</v>
      </c>
      <c r="G2039">
        <v>507380</v>
      </c>
      <c r="H2039">
        <v>-66020</v>
      </c>
      <c r="I2039">
        <v>0.09</v>
      </c>
      <c r="J2039">
        <v>0.88</v>
      </c>
      <c r="K2039">
        <v>1014</v>
      </c>
      <c r="L2039">
        <v>898</v>
      </c>
      <c r="M2039">
        <v>-116</v>
      </c>
    </row>
    <row r="2040" spans="1:13">
      <c r="A2040">
        <v>12</v>
      </c>
      <c r="B2040" t="s">
        <v>17</v>
      </c>
      <c r="C2040">
        <v>125</v>
      </c>
      <c r="D2040">
        <v>3743</v>
      </c>
      <c r="E2040">
        <v>220</v>
      </c>
      <c r="F2040">
        <v>374300</v>
      </c>
      <c r="G2040">
        <v>314470</v>
      </c>
      <c r="H2040">
        <v>-59830</v>
      </c>
      <c r="I2040">
        <v>0.06</v>
      </c>
      <c r="J2040">
        <v>0.84</v>
      </c>
      <c r="K2040">
        <v>662</v>
      </c>
      <c r="L2040">
        <v>556</v>
      </c>
      <c r="M2040">
        <v>-106</v>
      </c>
    </row>
    <row r="2041" spans="1:13">
      <c r="A2041">
        <v>12</v>
      </c>
      <c r="B2041" t="s">
        <v>17</v>
      </c>
      <c r="C2041">
        <v>126</v>
      </c>
      <c r="D2041">
        <v>3037</v>
      </c>
      <c r="E2041">
        <v>139</v>
      </c>
      <c r="F2041">
        <v>303700</v>
      </c>
      <c r="G2041">
        <v>277170</v>
      </c>
      <c r="H2041">
        <v>-26530</v>
      </c>
      <c r="I2041">
        <v>0.05</v>
      </c>
      <c r="J2041">
        <v>0.91</v>
      </c>
      <c r="K2041">
        <v>537</v>
      </c>
      <c r="L2041">
        <v>490</v>
      </c>
      <c r="M2041">
        <v>-47</v>
      </c>
    </row>
    <row r="2042" spans="1:13">
      <c r="A2042">
        <v>12</v>
      </c>
      <c r="B2042" t="s">
        <v>17</v>
      </c>
      <c r="C2042">
        <v>132</v>
      </c>
      <c r="D2042">
        <v>3661</v>
      </c>
      <c r="E2042">
        <v>271</v>
      </c>
      <c r="F2042">
        <v>366100</v>
      </c>
      <c r="G2042">
        <v>342290</v>
      </c>
      <c r="H2042">
        <v>-23810</v>
      </c>
      <c r="I2042">
        <v>7.0000000000000007E-2</v>
      </c>
      <c r="J2042">
        <v>0.93</v>
      </c>
      <c r="K2042">
        <v>647</v>
      </c>
      <c r="L2042">
        <v>605</v>
      </c>
      <c r="M2042">
        <v>-42</v>
      </c>
    </row>
    <row r="2043" spans="1:13">
      <c r="A2043">
        <v>12</v>
      </c>
      <c r="B2043" t="s">
        <v>17</v>
      </c>
      <c r="C2043">
        <v>134</v>
      </c>
      <c r="D2043">
        <v>3668</v>
      </c>
      <c r="E2043">
        <v>258</v>
      </c>
      <c r="F2043">
        <v>366800</v>
      </c>
      <c r="G2043">
        <v>353800</v>
      </c>
      <c r="H2043">
        <v>-13000</v>
      </c>
      <c r="I2043">
        <v>7.0000000000000007E-2</v>
      </c>
      <c r="J2043">
        <v>0.96</v>
      </c>
      <c r="K2043">
        <v>649</v>
      </c>
      <c r="L2043">
        <v>626</v>
      </c>
      <c r="M2043">
        <v>-23</v>
      </c>
    </row>
    <row r="2044" spans="1:13">
      <c r="A2044">
        <v>12</v>
      </c>
      <c r="B2044" t="s">
        <v>17</v>
      </c>
      <c r="C2044">
        <v>135</v>
      </c>
      <c r="D2044">
        <v>2626</v>
      </c>
      <c r="E2044">
        <v>133</v>
      </c>
      <c r="F2044">
        <v>262600</v>
      </c>
      <c r="G2044">
        <v>172390</v>
      </c>
      <c r="H2044">
        <v>-90210</v>
      </c>
      <c r="I2044">
        <v>0.05</v>
      </c>
      <c r="J2044">
        <v>0.66</v>
      </c>
      <c r="K2044">
        <v>464</v>
      </c>
      <c r="L2044">
        <v>305</v>
      </c>
      <c r="M2044">
        <v>-159</v>
      </c>
    </row>
    <row r="2045" spans="1:13">
      <c r="A2045">
        <v>12</v>
      </c>
      <c r="B2045" t="s">
        <v>17</v>
      </c>
      <c r="C2045">
        <v>136</v>
      </c>
      <c r="D2045">
        <v>2117</v>
      </c>
      <c r="E2045">
        <v>116</v>
      </c>
      <c r="F2045">
        <v>211700</v>
      </c>
      <c r="G2045">
        <v>213560</v>
      </c>
      <c r="H2045">
        <v>1860</v>
      </c>
      <c r="I2045">
        <v>0.05</v>
      </c>
      <c r="J2045">
        <v>1.01</v>
      </c>
      <c r="K2045">
        <v>374</v>
      </c>
      <c r="L2045">
        <v>377</v>
      </c>
      <c r="M2045">
        <v>3</v>
      </c>
    </row>
    <row r="2046" spans="1:13">
      <c r="A2046">
        <v>12</v>
      </c>
      <c r="B2046" t="s">
        <v>17</v>
      </c>
      <c r="C2046">
        <v>142</v>
      </c>
      <c r="D2046">
        <v>2297</v>
      </c>
      <c r="E2046">
        <v>140</v>
      </c>
      <c r="F2046">
        <v>229700</v>
      </c>
      <c r="G2046">
        <v>182650</v>
      </c>
      <c r="H2046">
        <v>-47050</v>
      </c>
      <c r="I2046">
        <v>0.06</v>
      </c>
      <c r="J2046">
        <v>0.8</v>
      </c>
      <c r="K2046">
        <v>406</v>
      </c>
      <c r="L2046">
        <v>323</v>
      </c>
      <c r="M2046">
        <v>-83</v>
      </c>
    </row>
    <row r="2047" spans="1:13">
      <c r="A2047">
        <v>12</v>
      </c>
      <c r="B2047" t="s">
        <v>17</v>
      </c>
      <c r="C2047">
        <v>143</v>
      </c>
      <c r="D2047">
        <v>2170</v>
      </c>
      <c r="E2047">
        <v>116</v>
      </c>
      <c r="F2047">
        <v>217000</v>
      </c>
      <c r="G2047">
        <v>179100</v>
      </c>
      <c r="H2047">
        <v>-37900</v>
      </c>
      <c r="I2047">
        <v>0.05</v>
      </c>
      <c r="J2047">
        <v>0.83</v>
      </c>
      <c r="K2047">
        <v>384</v>
      </c>
      <c r="L2047">
        <v>316</v>
      </c>
      <c r="M2047">
        <v>-68</v>
      </c>
    </row>
    <row r="2048" spans="1:13">
      <c r="A2048">
        <v>12</v>
      </c>
      <c r="B2048" t="s">
        <v>17</v>
      </c>
      <c r="C2048">
        <v>145</v>
      </c>
      <c r="D2048">
        <v>1580</v>
      </c>
      <c r="E2048">
        <v>56</v>
      </c>
      <c r="F2048">
        <v>158000</v>
      </c>
      <c r="G2048">
        <v>100220</v>
      </c>
      <c r="H2048">
        <v>-57780</v>
      </c>
      <c r="I2048">
        <v>0.04</v>
      </c>
      <c r="J2048">
        <v>0.63</v>
      </c>
      <c r="K2048">
        <v>279</v>
      </c>
      <c r="L2048">
        <v>177</v>
      </c>
      <c r="M2048">
        <v>-102</v>
      </c>
    </row>
    <row r="2049" spans="1:13">
      <c r="A2049">
        <v>12</v>
      </c>
      <c r="B2049" t="s">
        <v>17</v>
      </c>
      <c r="C2049">
        <v>146</v>
      </c>
      <c r="D2049">
        <v>1221</v>
      </c>
      <c r="E2049">
        <v>43</v>
      </c>
      <c r="F2049">
        <v>122100</v>
      </c>
      <c r="G2049">
        <v>88810</v>
      </c>
      <c r="H2049">
        <v>-33290</v>
      </c>
      <c r="I2049">
        <v>0.04</v>
      </c>
      <c r="J2049">
        <v>0.73</v>
      </c>
      <c r="K2049">
        <v>216</v>
      </c>
      <c r="L2049">
        <v>157</v>
      </c>
      <c r="M2049">
        <v>-59</v>
      </c>
    </row>
    <row r="2050" spans="1:13">
      <c r="A2050">
        <v>12</v>
      </c>
      <c r="B2050" t="s">
        <v>17</v>
      </c>
      <c r="C2050">
        <v>152</v>
      </c>
      <c r="D2050">
        <v>870</v>
      </c>
      <c r="E2050">
        <v>29</v>
      </c>
      <c r="F2050">
        <v>87000</v>
      </c>
      <c r="G2050">
        <v>75970</v>
      </c>
      <c r="H2050">
        <v>-11030</v>
      </c>
      <c r="I2050">
        <v>0.03</v>
      </c>
      <c r="J2050">
        <v>0.87</v>
      </c>
      <c r="K2050">
        <v>153</v>
      </c>
      <c r="L2050">
        <v>134</v>
      </c>
      <c r="M2050">
        <v>-19</v>
      </c>
    </row>
    <row r="2051" spans="1:13">
      <c r="A2051">
        <v>12</v>
      </c>
      <c r="B2051" t="s">
        <v>17</v>
      </c>
      <c r="C2051">
        <v>153</v>
      </c>
      <c r="D2051">
        <v>797</v>
      </c>
      <c r="E2051">
        <v>21</v>
      </c>
      <c r="F2051">
        <v>79700</v>
      </c>
      <c r="G2051">
        <v>42480</v>
      </c>
      <c r="H2051">
        <v>-37220</v>
      </c>
      <c r="I2051">
        <v>0.03</v>
      </c>
      <c r="J2051">
        <v>0.53</v>
      </c>
      <c r="K2051">
        <v>141</v>
      </c>
      <c r="L2051">
        <v>75</v>
      </c>
      <c r="M2051">
        <v>-66</v>
      </c>
    </row>
    <row r="2052" spans="1:13">
      <c r="A2052">
        <v>12</v>
      </c>
      <c r="B2052" t="s">
        <v>17</v>
      </c>
      <c r="C2052">
        <v>154</v>
      </c>
      <c r="D2052">
        <v>628</v>
      </c>
      <c r="E2052">
        <v>18</v>
      </c>
      <c r="F2052">
        <v>62800</v>
      </c>
      <c r="G2052">
        <v>63010</v>
      </c>
      <c r="H2052">
        <v>210</v>
      </c>
      <c r="I2052">
        <v>0.03</v>
      </c>
      <c r="J2052">
        <v>1</v>
      </c>
      <c r="K2052">
        <v>111</v>
      </c>
      <c r="L2052">
        <v>111</v>
      </c>
      <c r="M2052">
        <v>0</v>
      </c>
    </row>
    <row r="2053" spans="1:13">
      <c r="A2053">
        <v>12</v>
      </c>
      <c r="B2053" t="s">
        <v>17</v>
      </c>
      <c r="C2053">
        <v>156</v>
      </c>
      <c r="D2053">
        <v>564</v>
      </c>
      <c r="E2053">
        <v>21</v>
      </c>
      <c r="F2053">
        <v>56400</v>
      </c>
      <c r="G2053">
        <v>77590</v>
      </c>
      <c r="H2053">
        <v>21190</v>
      </c>
      <c r="I2053">
        <v>0.04</v>
      </c>
      <c r="J2053">
        <v>1.38</v>
      </c>
      <c r="K2053">
        <v>99</v>
      </c>
      <c r="L2053">
        <v>137</v>
      </c>
      <c r="M2053">
        <v>38</v>
      </c>
    </row>
    <row r="2054" spans="1:13">
      <c r="A2054">
        <v>12</v>
      </c>
      <c r="B2054" t="s">
        <v>17</v>
      </c>
      <c r="C2054">
        <v>162</v>
      </c>
      <c r="D2054">
        <v>441</v>
      </c>
      <c r="E2054">
        <v>15</v>
      </c>
      <c r="F2054">
        <v>44100</v>
      </c>
      <c r="G2054">
        <v>33360</v>
      </c>
      <c r="H2054">
        <v>-10740</v>
      </c>
      <c r="I2054">
        <v>0.03</v>
      </c>
      <c r="J2054">
        <v>0.76</v>
      </c>
      <c r="K2054">
        <v>78</v>
      </c>
      <c r="L2054">
        <v>59</v>
      </c>
      <c r="M2054">
        <v>-19</v>
      </c>
    </row>
    <row r="2055" spans="1:13">
      <c r="A2055">
        <v>12</v>
      </c>
      <c r="B2055" t="s">
        <v>17</v>
      </c>
      <c r="C2055">
        <v>163</v>
      </c>
      <c r="D2055">
        <v>466</v>
      </c>
      <c r="E2055">
        <v>15</v>
      </c>
      <c r="F2055">
        <v>46600</v>
      </c>
      <c r="G2055">
        <v>37800</v>
      </c>
      <c r="H2055">
        <v>-8800</v>
      </c>
      <c r="I2055">
        <v>0.03</v>
      </c>
      <c r="J2055">
        <v>0.81</v>
      </c>
      <c r="K2055">
        <v>82</v>
      </c>
      <c r="L2055">
        <v>66</v>
      </c>
      <c r="M2055">
        <v>-16</v>
      </c>
    </row>
    <row r="2056" spans="1:13">
      <c r="A2056">
        <v>12</v>
      </c>
      <c r="B2056" t="s">
        <v>17</v>
      </c>
      <c r="C2056">
        <v>164</v>
      </c>
      <c r="D2056">
        <v>328</v>
      </c>
      <c r="E2056">
        <v>8</v>
      </c>
      <c r="F2056">
        <v>32800</v>
      </c>
      <c r="G2056">
        <v>20350</v>
      </c>
      <c r="H2056">
        <v>-12450</v>
      </c>
      <c r="I2056">
        <v>0.02</v>
      </c>
      <c r="J2056">
        <v>0.62</v>
      </c>
      <c r="K2056">
        <v>58</v>
      </c>
      <c r="L2056">
        <v>36</v>
      </c>
      <c r="M2056">
        <v>-22</v>
      </c>
    </row>
    <row r="2057" spans="1:13">
      <c r="A2057">
        <v>12</v>
      </c>
      <c r="B2057" t="s">
        <v>17</v>
      </c>
      <c r="C2057">
        <v>165</v>
      </c>
      <c r="D2057">
        <v>252</v>
      </c>
      <c r="E2057">
        <v>4</v>
      </c>
      <c r="F2057">
        <v>25200</v>
      </c>
      <c r="G2057">
        <v>13720</v>
      </c>
      <c r="H2057">
        <v>-11480</v>
      </c>
      <c r="I2057">
        <v>0.02</v>
      </c>
      <c r="J2057">
        <v>0.54</v>
      </c>
      <c r="K2057">
        <v>44</v>
      </c>
      <c r="L2057">
        <v>24</v>
      </c>
      <c r="M2057">
        <v>-20</v>
      </c>
    </row>
    <row r="2058" spans="1:13">
      <c r="A2058">
        <v>12</v>
      </c>
      <c r="B2058" t="s">
        <v>17</v>
      </c>
      <c r="C2058">
        <v>213</v>
      </c>
      <c r="D2058">
        <v>547</v>
      </c>
      <c r="E2058">
        <v>34</v>
      </c>
      <c r="F2058">
        <v>54700</v>
      </c>
      <c r="G2058">
        <v>71710</v>
      </c>
      <c r="H2058">
        <v>17010</v>
      </c>
      <c r="I2058">
        <v>0.06</v>
      </c>
      <c r="J2058">
        <v>1.31</v>
      </c>
      <c r="K2058">
        <v>96</v>
      </c>
      <c r="L2058">
        <v>126</v>
      </c>
      <c r="M2058">
        <v>30</v>
      </c>
    </row>
    <row r="2059" spans="1:13">
      <c r="A2059">
        <v>12</v>
      </c>
      <c r="B2059" t="s">
        <v>17</v>
      </c>
      <c r="C2059">
        <v>214</v>
      </c>
      <c r="D2059">
        <v>515</v>
      </c>
      <c r="E2059">
        <v>27</v>
      </c>
      <c r="F2059">
        <v>51500</v>
      </c>
      <c r="G2059">
        <v>72960</v>
      </c>
      <c r="H2059">
        <v>21460</v>
      </c>
      <c r="I2059">
        <v>0.05</v>
      </c>
      <c r="J2059">
        <v>1.42</v>
      </c>
      <c r="K2059">
        <v>91</v>
      </c>
      <c r="L2059">
        <v>129</v>
      </c>
      <c r="M2059">
        <v>38</v>
      </c>
    </row>
    <row r="2060" spans="1:13">
      <c r="A2060">
        <v>12</v>
      </c>
      <c r="B2060" t="s">
        <v>17</v>
      </c>
      <c r="C2060">
        <v>215</v>
      </c>
      <c r="D2060">
        <v>367</v>
      </c>
      <c r="E2060">
        <v>22</v>
      </c>
      <c r="F2060">
        <v>36700</v>
      </c>
      <c r="G2060">
        <v>69040</v>
      </c>
      <c r="H2060">
        <v>32340</v>
      </c>
      <c r="I2060">
        <v>0.06</v>
      </c>
      <c r="J2060">
        <v>1.88</v>
      </c>
      <c r="K2060">
        <v>64</v>
      </c>
      <c r="L2060">
        <v>122</v>
      </c>
      <c r="M2060">
        <v>58</v>
      </c>
    </row>
    <row r="2061" spans="1:13">
      <c r="A2061">
        <v>12</v>
      </c>
      <c r="B2061" t="s">
        <v>17</v>
      </c>
      <c r="C2061">
        <v>216</v>
      </c>
      <c r="D2061">
        <v>414</v>
      </c>
      <c r="E2061">
        <v>17</v>
      </c>
      <c r="F2061">
        <v>41400</v>
      </c>
      <c r="G2061">
        <v>35360</v>
      </c>
      <c r="H2061">
        <v>-6040</v>
      </c>
      <c r="I2061">
        <v>0.04</v>
      </c>
      <c r="J2061">
        <v>0.85</v>
      </c>
      <c r="K2061">
        <v>73</v>
      </c>
      <c r="L2061">
        <v>62</v>
      </c>
      <c r="M2061">
        <v>-11</v>
      </c>
    </row>
    <row r="2062" spans="1:13">
      <c r="A2062">
        <v>12</v>
      </c>
      <c r="B2062" t="s">
        <v>17</v>
      </c>
      <c r="C2062">
        <v>231</v>
      </c>
      <c r="D2062">
        <v>195</v>
      </c>
      <c r="E2062">
        <v>1</v>
      </c>
      <c r="F2062">
        <v>19500</v>
      </c>
      <c r="G2062">
        <v>2230</v>
      </c>
      <c r="H2062">
        <v>-17270</v>
      </c>
      <c r="I2062">
        <v>0.01</v>
      </c>
      <c r="J2062">
        <v>0.11</v>
      </c>
      <c r="K2062">
        <v>34</v>
      </c>
      <c r="L2062">
        <v>3</v>
      </c>
      <c r="M2062">
        <v>-31</v>
      </c>
    </row>
    <row r="2063" spans="1:13">
      <c r="A2063">
        <v>12</v>
      </c>
      <c r="B2063" t="s">
        <v>17</v>
      </c>
      <c r="C2063">
        <v>234</v>
      </c>
      <c r="D2063">
        <v>313</v>
      </c>
      <c r="E2063">
        <v>9</v>
      </c>
      <c r="F2063">
        <v>31300</v>
      </c>
      <c r="G2063">
        <v>28670</v>
      </c>
      <c r="H2063">
        <v>-2630</v>
      </c>
      <c r="I2063">
        <v>0.03</v>
      </c>
      <c r="J2063">
        <v>0.92</v>
      </c>
      <c r="K2063">
        <v>55</v>
      </c>
      <c r="L2063">
        <v>50</v>
      </c>
      <c r="M2063">
        <v>-5</v>
      </c>
    </row>
    <row r="2064" spans="1:13">
      <c r="A2064">
        <v>12</v>
      </c>
      <c r="B2064" t="s">
        <v>17</v>
      </c>
      <c r="C2064">
        <v>235</v>
      </c>
      <c r="D2064">
        <v>269</v>
      </c>
      <c r="E2064">
        <v>5</v>
      </c>
      <c r="F2064">
        <v>26900</v>
      </c>
      <c r="G2064">
        <v>18740</v>
      </c>
      <c r="H2064">
        <v>-8160</v>
      </c>
      <c r="I2064">
        <v>0.02</v>
      </c>
      <c r="J2064">
        <v>0.7</v>
      </c>
      <c r="K2064">
        <v>47</v>
      </c>
      <c r="L2064">
        <v>33</v>
      </c>
      <c r="M2064">
        <v>-14</v>
      </c>
    </row>
    <row r="2065" spans="1:13">
      <c r="A2065">
        <v>12</v>
      </c>
      <c r="B2065" t="s">
        <v>17</v>
      </c>
      <c r="C2065">
        <v>236</v>
      </c>
      <c r="D2065">
        <v>257</v>
      </c>
      <c r="E2065">
        <v>7</v>
      </c>
      <c r="F2065">
        <v>25700</v>
      </c>
      <c r="G2065">
        <v>12600</v>
      </c>
      <c r="H2065">
        <v>-13100</v>
      </c>
      <c r="I2065">
        <v>0.03</v>
      </c>
      <c r="J2065">
        <v>0.49</v>
      </c>
      <c r="K2065">
        <v>45</v>
      </c>
      <c r="L2065">
        <v>22</v>
      </c>
      <c r="M2065">
        <v>-23</v>
      </c>
    </row>
    <row r="2066" spans="1:13">
      <c r="A2066">
        <v>12</v>
      </c>
      <c r="B2066" t="s">
        <v>17</v>
      </c>
      <c r="C2066">
        <v>241</v>
      </c>
      <c r="D2066">
        <v>110</v>
      </c>
      <c r="E2066">
        <v>3</v>
      </c>
      <c r="F2066">
        <v>11000</v>
      </c>
      <c r="G2066">
        <v>4460</v>
      </c>
      <c r="H2066">
        <v>-6540</v>
      </c>
      <c r="I2066">
        <v>0.03</v>
      </c>
      <c r="J2066">
        <v>0.41</v>
      </c>
      <c r="K2066">
        <v>19</v>
      </c>
      <c r="L2066">
        <v>7</v>
      </c>
      <c r="M2066">
        <v>-12</v>
      </c>
    </row>
    <row r="2067" spans="1:13">
      <c r="A2067">
        <v>12</v>
      </c>
      <c r="B2067" t="s">
        <v>17</v>
      </c>
      <c r="C2067">
        <v>243</v>
      </c>
      <c r="D2067">
        <v>172</v>
      </c>
      <c r="E2067">
        <v>2</v>
      </c>
      <c r="F2067">
        <v>17200</v>
      </c>
      <c r="G2067">
        <v>2020</v>
      </c>
      <c r="H2067">
        <v>-15180</v>
      </c>
      <c r="I2067">
        <v>0.01</v>
      </c>
      <c r="J2067">
        <v>0.12</v>
      </c>
      <c r="K2067">
        <v>30</v>
      </c>
      <c r="L2067">
        <v>3</v>
      </c>
      <c r="M2067">
        <v>-27</v>
      </c>
    </row>
    <row r="2068" spans="1:13">
      <c r="A2068">
        <v>12</v>
      </c>
      <c r="B2068" t="s">
        <v>17</v>
      </c>
      <c r="C2068">
        <v>245</v>
      </c>
      <c r="D2068">
        <v>125</v>
      </c>
      <c r="E2068">
        <v>2</v>
      </c>
      <c r="F2068">
        <v>12500</v>
      </c>
      <c r="G2068">
        <v>2200</v>
      </c>
      <c r="H2068">
        <v>-10300</v>
      </c>
      <c r="I2068">
        <v>0.02</v>
      </c>
      <c r="J2068">
        <v>0.18</v>
      </c>
      <c r="K2068">
        <v>22</v>
      </c>
      <c r="L2068">
        <v>3</v>
      </c>
      <c r="M2068">
        <v>-19</v>
      </c>
    </row>
    <row r="2069" spans="1:13">
      <c r="A2069">
        <v>12</v>
      </c>
      <c r="B2069" t="s">
        <v>17</v>
      </c>
      <c r="C2069">
        <v>246</v>
      </c>
      <c r="D2069">
        <v>137</v>
      </c>
      <c r="E2069">
        <v>1</v>
      </c>
      <c r="F2069">
        <v>13700</v>
      </c>
      <c r="G2069">
        <v>9550</v>
      </c>
      <c r="H2069">
        <v>-4150</v>
      </c>
      <c r="I2069">
        <v>0.01</v>
      </c>
      <c r="J2069">
        <v>0.7</v>
      </c>
      <c r="K2069">
        <v>24</v>
      </c>
      <c r="L2069">
        <v>16</v>
      </c>
      <c r="M2069">
        <v>-8</v>
      </c>
    </row>
    <row r="2070" spans="1:13">
      <c r="A2070">
        <v>12</v>
      </c>
      <c r="B2070" t="s">
        <v>17</v>
      </c>
      <c r="C2070">
        <v>251</v>
      </c>
      <c r="D2070">
        <v>89</v>
      </c>
      <c r="E2070">
        <v>2</v>
      </c>
      <c r="F2070">
        <v>8900</v>
      </c>
      <c r="G2070">
        <v>9200</v>
      </c>
      <c r="H2070">
        <v>300</v>
      </c>
      <c r="I2070">
        <v>0.02</v>
      </c>
      <c r="J2070">
        <v>1.03</v>
      </c>
      <c r="K2070">
        <v>15</v>
      </c>
      <c r="L2070">
        <v>16</v>
      </c>
      <c r="M2070">
        <v>1</v>
      </c>
    </row>
    <row r="2071" spans="1:13">
      <c r="A2071">
        <v>12</v>
      </c>
      <c r="B2071" t="s">
        <v>17</v>
      </c>
      <c r="C2071">
        <v>253</v>
      </c>
      <c r="D2071">
        <v>131</v>
      </c>
      <c r="E2071">
        <v>4</v>
      </c>
      <c r="F2071">
        <v>13100</v>
      </c>
      <c r="G2071">
        <v>12850</v>
      </c>
      <c r="H2071">
        <v>-250</v>
      </c>
      <c r="I2071">
        <v>0.03</v>
      </c>
      <c r="J2071">
        <v>0.98</v>
      </c>
      <c r="K2071">
        <v>23</v>
      </c>
      <c r="L2071">
        <v>22</v>
      </c>
      <c r="M2071">
        <v>-1</v>
      </c>
    </row>
    <row r="2072" spans="1:13">
      <c r="A2072">
        <v>12</v>
      </c>
      <c r="B2072" t="s">
        <v>17</v>
      </c>
      <c r="C2072">
        <v>254</v>
      </c>
      <c r="D2072">
        <v>114</v>
      </c>
      <c r="E2072">
        <v>2</v>
      </c>
      <c r="F2072">
        <v>11400</v>
      </c>
      <c r="G2072">
        <v>11740</v>
      </c>
      <c r="H2072">
        <v>340</v>
      </c>
      <c r="I2072">
        <v>0.02</v>
      </c>
      <c r="J2072">
        <v>1.03</v>
      </c>
      <c r="K2072">
        <v>20</v>
      </c>
      <c r="L2072">
        <v>20</v>
      </c>
      <c r="M2072">
        <v>0</v>
      </c>
    </row>
    <row r="2073" spans="1:13">
      <c r="A2073">
        <v>12</v>
      </c>
      <c r="B2073" t="s">
        <v>17</v>
      </c>
      <c r="C2073">
        <v>256</v>
      </c>
      <c r="D2073">
        <v>111</v>
      </c>
      <c r="E2073">
        <v>0</v>
      </c>
      <c r="F2073">
        <v>11100</v>
      </c>
      <c r="G2073">
        <v>0</v>
      </c>
      <c r="H2073">
        <v>-11100</v>
      </c>
      <c r="I2073">
        <v>0</v>
      </c>
      <c r="J2073">
        <v>0</v>
      </c>
      <c r="K2073">
        <v>19</v>
      </c>
      <c r="L2073">
        <v>0</v>
      </c>
      <c r="M2073">
        <v>-19</v>
      </c>
    </row>
    <row r="2074" spans="1:13">
      <c r="A2074">
        <v>12</v>
      </c>
      <c r="B2074" t="s">
        <v>17</v>
      </c>
      <c r="C2074">
        <v>261</v>
      </c>
      <c r="D2074">
        <v>74</v>
      </c>
      <c r="E2074">
        <v>1</v>
      </c>
      <c r="F2074">
        <v>7400</v>
      </c>
      <c r="G2074">
        <v>13600</v>
      </c>
      <c r="H2074">
        <v>6200</v>
      </c>
      <c r="I2074">
        <v>0.01</v>
      </c>
      <c r="J2074">
        <v>1.84</v>
      </c>
      <c r="K2074">
        <v>13</v>
      </c>
      <c r="L2074">
        <v>24</v>
      </c>
      <c r="M2074">
        <v>11</v>
      </c>
    </row>
    <row r="2075" spans="1:13">
      <c r="A2075">
        <v>12</v>
      </c>
      <c r="B2075" t="s">
        <v>17</v>
      </c>
      <c r="C2075">
        <v>263</v>
      </c>
      <c r="D2075">
        <v>108</v>
      </c>
      <c r="E2075">
        <v>4</v>
      </c>
      <c r="F2075">
        <v>10800</v>
      </c>
      <c r="G2075">
        <v>8520</v>
      </c>
      <c r="H2075">
        <v>-2280</v>
      </c>
      <c r="I2075">
        <v>0.04</v>
      </c>
      <c r="J2075">
        <v>0.79</v>
      </c>
      <c r="K2075">
        <v>19</v>
      </c>
      <c r="L2075">
        <v>15</v>
      </c>
      <c r="M2075">
        <v>-4</v>
      </c>
    </row>
    <row r="2076" spans="1:13">
      <c r="A2076">
        <v>12</v>
      </c>
      <c r="B2076" t="s">
        <v>17</v>
      </c>
      <c r="C2076">
        <v>264</v>
      </c>
      <c r="D2076">
        <v>69</v>
      </c>
      <c r="E2076">
        <v>2</v>
      </c>
      <c r="F2076">
        <v>6900</v>
      </c>
      <c r="G2076">
        <v>2870</v>
      </c>
      <c r="H2076">
        <v>-4030</v>
      </c>
      <c r="I2076">
        <v>0.03</v>
      </c>
      <c r="J2076">
        <v>0.42</v>
      </c>
      <c r="K2076">
        <v>12</v>
      </c>
      <c r="L2076">
        <v>5</v>
      </c>
      <c r="M2076">
        <v>-7</v>
      </c>
    </row>
    <row r="2077" spans="1:13">
      <c r="A2077">
        <v>12</v>
      </c>
      <c r="B2077" t="s">
        <v>17</v>
      </c>
      <c r="C2077">
        <v>265</v>
      </c>
      <c r="D2077">
        <v>82</v>
      </c>
      <c r="E2077">
        <v>2</v>
      </c>
      <c r="F2077">
        <v>8200</v>
      </c>
      <c r="G2077">
        <v>7340</v>
      </c>
      <c r="H2077">
        <v>-860</v>
      </c>
      <c r="I2077">
        <v>0.02</v>
      </c>
      <c r="J2077">
        <v>0.9</v>
      </c>
      <c r="K2077">
        <v>14</v>
      </c>
      <c r="L2077">
        <v>12</v>
      </c>
      <c r="M2077">
        <v>-2</v>
      </c>
    </row>
    <row r="2078" spans="1:13">
      <c r="A2078">
        <v>52</v>
      </c>
      <c r="B2078" t="s">
        <v>13</v>
      </c>
      <c r="C2078">
        <v>1</v>
      </c>
      <c r="D2078">
        <v>52004</v>
      </c>
      <c r="E2078">
        <v>31867</v>
      </c>
      <c r="F2078">
        <v>5200400</v>
      </c>
      <c r="G2078">
        <v>4773790</v>
      </c>
      <c r="H2078">
        <v>-426610</v>
      </c>
      <c r="I2078">
        <v>0.61</v>
      </c>
      <c r="J2078">
        <v>0.92</v>
      </c>
      <c r="K2078">
        <v>9204</v>
      </c>
      <c r="L2078">
        <v>8449</v>
      </c>
      <c r="M2078">
        <v>-755</v>
      </c>
    </row>
    <row r="2079" spans="1:13">
      <c r="A2079">
        <v>52</v>
      </c>
      <c r="B2079" t="s">
        <v>13</v>
      </c>
      <c r="C2079">
        <v>2</v>
      </c>
      <c r="D2079">
        <v>9975</v>
      </c>
      <c r="E2079">
        <v>2990</v>
      </c>
      <c r="F2079">
        <v>997500</v>
      </c>
      <c r="G2079">
        <v>887140</v>
      </c>
      <c r="H2079">
        <v>-110360</v>
      </c>
      <c r="I2079">
        <v>0.3</v>
      </c>
      <c r="J2079">
        <v>0.89</v>
      </c>
      <c r="K2079">
        <v>1765</v>
      </c>
      <c r="L2079">
        <v>1570</v>
      </c>
      <c r="M2079">
        <v>-195</v>
      </c>
    </row>
    <row r="2080" spans="1:13">
      <c r="A2080">
        <v>52</v>
      </c>
      <c r="B2080" t="s">
        <v>14</v>
      </c>
      <c r="C2080">
        <v>12</v>
      </c>
      <c r="D2080">
        <v>17861</v>
      </c>
      <c r="E2080">
        <v>5630</v>
      </c>
      <c r="F2080">
        <v>1786100</v>
      </c>
      <c r="G2080">
        <v>1527530</v>
      </c>
      <c r="H2080">
        <v>-258570</v>
      </c>
      <c r="I2080">
        <v>0.32</v>
      </c>
      <c r="J2080">
        <v>0.86</v>
      </c>
      <c r="K2080">
        <v>3161</v>
      </c>
      <c r="L2080">
        <v>2703</v>
      </c>
      <c r="M2080">
        <v>-458</v>
      </c>
    </row>
    <row r="2081" spans="1:13">
      <c r="A2081">
        <v>52</v>
      </c>
      <c r="B2081" t="s">
        <v>14</v>
      </c>
      <c r="C2081">
        <v>13</v>
      </c>
      <c r="D2081">
        <v>10794</v>
      </c>
      <c r="E2081">
        <v>2814</v>
      </c>
      <c r="F2081">
        <v>1079400</v>
      </c>
      <c r="G2081">
        <v>891650</v>
      </c>
      <c r="H2081">
        <v>-187750</v>
      </c>
      <c r="I2081">
        <v>0.26</v>
      </c>
      <c r="J2081">
        <v>0.83</v>
      </c>
      <c r="K2081">
        <v>1910</v>
      </c>
      <c r="L2081">
        <v>1578</v>
      </c>
      <c r="M2081">
        <v>-332</v>
      </c>
    </row>
    <row r="2082" spans="1:13">
      <c r="A2082">
        <v>52</v>
      </c>
      <c r="B2082" t="s">
        <v>14</v>
      </c>
      <c r="C2082">
        <v>14</v>
      </c>
      <c r="D2082">
        <v>8312</v>
      </c>
      <c r="E2082">
        <v>1706</v>
      </c>
      <c r="F2082">
        <v>831200</v>
      </c>
      <c r="G2082">
        <v>654870</v>
      </c>
      <c r="H2082">
        <v>-176330</v>
      </c>
      <c r="I2082">
        <v>0.21</v>
      </c>
      <c r="J2082">
        <v>0.79</v>
      </c>
      <c r="K2082">
        <v>1471</v>
      </c>
      <c r="L2082">
        <v>1159</v>
      </c>
      <c r="M2082">
        <v>-312</v>
      </c>
    </row>
    <row r="2083" spans="1:13">
      <c r="A2083">
        <v>52</v>
      </c>
      <c r="B2083" t="s">
        <v>14</v>
      </c>
      <c r="C2083">
        <v>15</v>
      </c>
      <c r="D2083">
        <v>4836</v>
      </c>
      <c r="E2083">
        <v>694</v>
      </c>
      <c r="F2083">
        <v>483600</v>
      </c>
      <c r="G2083">
        <v>400400</v>
      </c>
      <c r="H2083">
        <v>-83200</v>
      </c>
      <c r="I2083">
        <v>0.14000000000000001</v>
      </c>
      <c r="J2083">
        <v>0.83</v>
      </c>
      <c r="K2083">
        <v>855</v>
      </c>
      <c r="L2083">
        <v>708</v>
      </c>
      <c r="M2083">
        <v>-147</v>
      </c>
    </row>
    <row r="2084" spans="1:13">
      <c r="A2084">
        <v>52</v>
      </c>
      <c r="B2084" t="s">
        <v>14</v>
      </c>
      <c r="C2084">
        <v>16</v>
      </c>
      <c r="D2084">
        <v>2970</v>
      </c>
      <c r="E2084">
        <v>346</v>
      </c>
      <c r="F2084">
        <v>297000</v>
      </c>
      <c r="G2084">
        <v>246210</v>
      </c>
      <c r="H2084">
        <v>-50790</v>
      </c>
      <c r="I2084">
        <v>0.12</v>
      </c>
      <c r="J2084">
        <v>0.83</v>
      </c>
      <c r="K2084">
        <v>525</v>
      </c>
      <c r="L2084">
        <v>435</v>
      </c>
      <c r="M2084">
        <v>-90</v>
      </c>
    </row>
    <row r="2085" spans="1:13">
      <c r="A2085">
        <v>52</v>
      </c>
      <c r="B2085" t="s">
        <v>14</v>
      </c>
      <c r="C2085">
        <v>23</v>
      </c>
      <c r="D2085">
        <v>1836</v>
      </c>
      <c r="E2085">
        <v>235</v>
      </c>
      <c r="F2085">
        <v>183600</v>
      </c>
      <c r="G2085">
        <v>131480</v>
      </c>
      <c r="H2085">
        <v>-52120</v>
      </c>
      <c r="I2085">
        <v>0.13</v>
      </c>
      <c r="J2085">
        <v>0.72</v>
      </c>
      <c r="K2085">
        <v>324</v>
      </c>
      <c r="L2085">
        <v>232</v>
      </c>
      <c r="M2085">
        <v>-92</v>
      </c>
    </row>
    <row r="2086" spans="1:13">
      <c r="A2086">
        <v>52</v>
      </c>
      <c r="B2086" t="s">
        <v>14</v>
      </c>
      <c r="C2086">
        <v>24</v>
      </c>
      <c r="D2086">
        <v>1332</v>
      </c>
      <c r="E2086">
        <v>134</v>
      </c>
      <c r="F2086">
        <v>133200</v>
      </c>
      <c r="G2086">
        <v>87100</v>
      </c>
      <c r="H2086">
        <v>-46100</v>
      </c>
      <c r="I2086">
        <v>0.1</v>
      </c>
      <c r="J2086">
        <v>0.65</v>
      </c>
      <c r="K2086">
        <v>235</v>
      </c>
      <c r="L2086">
        <v>154</v>
      </c>
      <c r="M2086">
        <v>-81</v>
      </c>
    </row>
    <row r="2087" spans="1:13">
      <c r="A2087">
        <v>52</v>
      </c>
      <c r="B2087" t="s">
        <v>14</v>
      </c>
      <c r="C2087">
        <v>25</v>
      </c>
      <c r="D2087">
        <v>985</v>
      </c>
      <c r="E2087">
        <v>87</v>
      </c>
      <c r="F2087">
        <v>98500</v>
      </c>
      <c r="G2087">
        <v>57880</v>
      </c>
      <c r="H2087">
        <v>-40620</v>
      </c>
      <c r="I2087">
        <v>0.09</v>
      </c>
      <c r="J2087">
        <v>0.59</v>
      </c>
      <c r="K2087">
        <v>174</v>
      </c>
      <c r="L2087">
        <v>102</v>
      </c>
      <c r="M2087">
        <v>-72</v>
      </c>
    </row>
    <row r="2088" spans="1:13">
      <c r="A2088">
        <v>20</v>
      </c>
      <c r="B2088" t="s">
        <v>13</v>
      </c>
      <c r="C2088">
        <v>1</v>
      </c>
      <c r="D2088">
        <v>63536</v>
      </c>
      <c r="E2088">
        <v>37452</v>
      </c>
      <c r="F2088">
        <v>6353600</v>
      </c>
      <c r="G2088">
        <v>5863780</v>
      </c>
      <c r="H2088">
        <v>-489820</v>
      </c>
      <c r="I2088">
        <v>0.59</v>
      </c>
      <c r="J2088">
        <v>0.92</v>
      </c>
      <c r="K2088">
        <v>11245</v>
      </c>
      <c r="L2088">
        <v>10378</v>
      </c>
      <c r="M2088">
        <v>-867</v>
      </c>
    </row>
    <row r="2089" spans="1:13">
      <c r="A2089">
        <v>20</v>
      </c>
      <c r="B2089" t="s">
        <v>13</v>
      </c>
      <c r="C2089">
        <v>2</v>
      </c>
      <c r="D2089">
        <v>6664</v>
      </c>
      <c r="E2089">
        <v>2570</v>
      </c>
      <c r="F2089">
        <v>666400</v>
      </c>
      <c r="G2089">
        <v>604290</v>
      </c>
      <c r="H2089">
        <v>-62110</v>
      </c>
      <c r="I2089">
        <v>0.39</v>
      </c>
      <c r="J2089">
        <v>0.91</v>
      </c>
      <c r="K2089">
        <v>1179</v>
      </c>
      <c r="L2089">
        <v>1069</v>
      </c>
      <c r="M2089">
        <v>-110</v>
      </c>
    </row>
    <row r="2090" spans="1:13">
      <c r="A2090">
        <v>20</v>
      </c>
      <c r="B2090" t="s">
        <v>14</v>
      </c>
      <c r="C2090">
        <v>12</v>
      </c>
      <c r="D2090">
        <v>36596</v>
      </c>
      <c r="E2090">
        <v>12138</v>
      </c>
      <c r="F2090">
        <v>3659600</v>
      </c>
      <c r="G2090">
        <v>3138360</v>
      </c>
      <c r="H2090">
        <v>-521240</v>
      </c>
      <c r="I2090">
        <v>0.33</v>
      </c>
      <c r="J2090">
        <v>0.86</v>
      </c>
      <c r="K2090">
        <v>6477</v>
      </c>
      <c r="L2090">
        <v>5554</v>
      </c>
      <c r="M2090">
        <v>-923</v>
      </c>
    </row>
    <row r="2091" spans="1:13">
      <c r="A2091">
        <v>20</v>
      </c>
      <c r="B2091" t="s">
        <v>14</v>
      </c>
      <c r="C2091">
        <v>13</v>
      </c>
      <c r="D2091">
        <v>13142</v>
      </c>
      <c r="E2091">
        <v>4250</v>
      </c>
      <c r="F2091">
        <v>1314200</v>
      </c>
      <c r="G2091">
        <v>1056290</v>
      </c>
      <c r="H2091">
        <v>-257910</v>
      </c>
      <c r="I2091">
        <v>0.32</v>
      </c>
      <c r="J2091">
        <v>0.8</v>
      </c>
      <c r="K2091">
        <v>2326</v>
      </c>
      <c r="L2091">
        <v>1869</v>
      </c>
      <c r="M2091">
        <v>-457</v>
      </c>
    </row>
    <row r="2092" spans="1:13">
      <c r="A2092">
        <v>20</v>
      </c>
      <c r="B2092" t="s">
        <v>14</v>
      </c>
      <c r="C2092">
        <v>14</v>
      </c>
      <c r="D2092">
        <v>7573</v>
      </c>
      <c r="E2092">
        <v>2169</v>
      </c>
      <c r="F2092">
        <v>757300</v>
      </c>
      <c r="G2092">
        <v>590250</v>
      </c>
      <c r="H2092">
        <v>-167050</v>
      </c>
      <c r="I2092">
        <v>0.28999999999999998</v>
      </c>
      <c r="J2092">
        <v>0.78</v>
      </c>
      <c r="K2092">
        <v>1340</v>
      </c>
      <c r="L2092">
        <v>1044</v>
      </c>
      <c r="M2092">
        <v>-296</v>
      </c>
    </row>
    <row r="2093" spans="1:13">
      <c r="A2093">
        <v>20</v>
      </c>
      <c r="B2093" t="s">
        <v>14</v>
      </c>
      <c r="C2093">
        <v>15</v>
      </c>
      <c r="D2093">
        <v>2425</v>
      </c>
      <c r="E2093">
        <v>556</v>
      </c>
      <c r="F2093">
        <v>242500</v>
      </c>
      <c r="G2093">
        <v>203010</v>
      </c>
      <c r="H2093">
        <v>-39490</v>
      </c>
      <c r="I2093">
        <v>0.23</v>
      </c>
      <c r="J2093">
        <v>0.84</v>
      </c>
      <c r="K2093">
        <v>429</v>
      </c>
      <c r="L2093">
        <v>359</v>
      </c>
      <c r="M2093">
        <v>-70</v>
      </c>
    </row>
    <row r="2094" spans="1:13">
      <c r="A2094">
        <v>20</v>
      </c>
      <c r="B2094" t="s">
        <v>14</v>
      </c>
      <c r="C2094">
        <v>16</v>
      </c>
      <c r="D2094">
        <v>1497</v>
      </c>
      <c r="E2094">
        <v>322</v>
      </c>
      <c r="F2094">
        <v>149700</v>
      </c>
      <c r="G2094">
        <v>138430</v>
      </c>
      <c r="H2094">
        <v>-11270</v>
      </c>
      <c r="I2094">
        <v>0.22</v>
      </c>
      <c r="J2094">
        <v>0.92</v>
      </c>
      <c r="K2094">
        <v>264</v>
      </c>
      <c r="L2094">
        <v>245</v>
      </c>
      <c r="M2094">
        <v>-19</v>
      </c>
    </row>
    <row r="2095" spans="1:13">
      <c r="A2095">
        <v>20</v>
      </c>
      <c r="B2095" t="s">
        <v>14</v>
      </c>
      <c r="C2095">
        <v>23</v>
      </c>
      <c r="D2095">
        <v>529</v>
      </c>
      <c r="E2095">
        <v>129</v>
      </c>
      <c r="F2095">
        <v>52900</v>
      </c>
      <c r="G2095">
        <v>45510</v>
      </c>
      <c r="H2095">
        <v>-7390</v>
      </c>
      <c r="I2095">
        <v>0.24</v>
      </c>
      <c r="J2095">
        <v>0.86</v>
      </c>
      <c r="K2095">
        <v>93</v>
      </c>
      <c r="L2095">
        <v>80</v>
      </c>
      <c r="M2095">
        <v>-13</v>
      </c>
    </row>
    <row r="2096" spans="1:13">
      <c r="A2096">
        <v>20</v>
      </c>
      <c r="B2096" t="s">
        <v>14</v>
      </c>
      <c r="C2096">
        <v>24</v>
      </c>
      <c r="D2096">
        <v>247</v>
      </c>
      <c r="E2096">
        <v>50</v>
      </c>
      <c r="F2096">
        <v>24700</v>
      </c>
      <c r="G2096">
        <v>19330</v>
      </c>
      <c r="H2096">
        <v>-5370</v>
      </c>
      <c r="I2096">
        <v>0.2</v>
      </c>
      <c r="J2096">
        <v>0.78</v>
      </c>
      <c r="K2096">
        <v>43</v>
      </c>
      <c r="L2096">
        <v>34</v>
      </c>
      <c r="M2096">
        <v>-9</v>
      </c>
    </row>
    <row r="2097" spans="1:13">
      <c r="A2097">
        <v>20</v>
      </c>
      <c r="B2097" t="s">
        <v>14</v>
      </c>
      <c r="C2097">
        <v>25</v>
      </c>
      <c r="D2097">
        <v>275</v>
      </c>
      <c r="E2097">
        <v>49</v>
      </c>
      <c r="F2097">
        <v>27500</v>
      </c>
      <c r="G2097">
        <v>20170</v>
      </c>
      <c r="H2097">
        <v>-7330</v>
      </c>
      <c r="I2097">
        <v>0.18</v>
      </c>
      <c r="J2097">
        <v>0.73</v>
      </c>
      <c r="K2097">
        <v>48</v>
      </c>
      <c r="L2097">
        <v>35</v>
      </c>
      <c r="M2097">
        <v>-13</v>
      </c>
    </row>
    <row r="2098" spans="1:13">
      <c r="A2098">
        <v>20</v>
      </c>
      <c r="B2098" t="s">
        <v>14</v>
      </c>
      <c r="C2098">
        <v>26</v>
      </c>
      <c r="D2098">
        <v>273</v>
      </c>
      <c r="E2098">
        <v>44</v>
      </c>
      <c r="F2098">
        <v>27300</v>
      </c>
      <c r="G2098">
        <v>22240</v>
      </c>
      <c r="H2098">
        <v>-5060</v>
      </c>
      <c r="I2098">
        <v>0.16</v>
      </c>
      <c r="J2098">
        <v>0.81</v>
      </c>
      <c r="K2098">
        <v>48</v>
      </c>
      <c r="L2098">
        <v>39</v>
      </c>
      <c r="M2098">
        <v>-9</v>
      </c>
    </row>
    <row r="2099" spans="1:13">
      <c r="A2099">
        <v>20</v>
      </c>
      <c r="B2099" t="s">
        <v>15</v>
      </c>
      <c r="C2099">
        <v>12</v>
      </c>
      <c r="D2099">
        <v>36521</v>
      </c>
      <c r="E2099">
        <v>9127</v>
      </c>
      <c r="F2099">
        <v>3652100</v>
      </c>
      <c r="G2099">
        <v>3005930</v>
      </c>
      <c r="H2099">
        <v>-646170</v>
      </c>
      <c r="I2099">
        <v>0.25</v>
      </c>
      <c r="J2099">
        <v>0.82</v>
      </c>
      <c r="K2099">
        <v>6463</v>
      </c>
      <c r="L2099">
        <v>5320</v>
      </c>
      <c r="M2099">
        <v>-1143</v>
      </c>
    </row>
    <row r="2100" spans="1:13">
      <c r="A2100">
        <v>20</v>
      </c>
      <c r="B2100" t="s">
        <v>15</v>
      </c>
      <c r="C2100">
        <v>13</v>
      </c>
      <c r="D2100">
        <v>13142</v>
      </c>
      <c r="E2100">
        <v>3047</v>
      </c>
      <c r="F2100">
        <v>1314200</v>
      </c>
      <c r="G2100">
        <v>1022920</v>
      </c>
      <c r="H2100">
        <v>-291280</v>
      </c>
      <c r="I2100">
        <v>0.23</v>
      </c>
      <c r="J2100">
        <v>0.78</v>
      </c>
      <c r="K2100">
        <v>2326</v>
      </c>
      <c r="L2100">
        <v>1810</v>
      </c>
      <c r="M2100">
        <v>-516</v>
      </c>
    </row>
    <row r="2101" spans="1:13">
      <c r="A2101">
        <v>20</v>
      </c>
      <c r="B2101" t="s">
        <v>15</v>
      </c>
      <c r="C2101">
        <v>14</v>
      </c>
      <c r="D2101">
        <v>7573</v>
      </c>
      <c r="E2101">
        <v>1583</v>
      </c>
      <c r="F2101">
        <v>757300</v>
      </c>
      <c r="G2101">
        <v>592880</v>
      </c>
      <c r="H2101">
        <v>-164420</v>
      </c>
      <c r="I2101">
        <v>0.21</v>
      </c>
      <c r="J2101">
        <v>0.78</v>
      </c>
      <c r="K2101">
        <v>1340</v>
      </c>
      <c r="L2101">
        <v>1049</v>
      </c>
      <c r="M2101">
        <v>-291</v>
      </c>
    </row>
    <row r="2102" spans="1:13">
      <c r="A2102">
        <v>20</v>
      </c>
      <c r="B2102" t="s">
        <v>15</v>
      </c>
      <c r="C2102">
        <v>15</v>
      </c>
      <c r="D2102">
        <v>2425</v>
      </c>
      <c r="E2102">
        <v>382</v>
      </c>
      <c r="F2102">
        <v>242500</v>
      </c>
      <c r="G2102">
        <v>196580</v>
      </c>
      <c r="H2102">
        <v>-45920</v>
      </c>
      <c r="I2102">
        <v>0.16</v>
      </c>
      <c r="J2102">
        <v>0.81</v>
      </c>
      <c r="K2102">
        <v>429</v>
      </c>
      <c r="L2102">
        <v>347</v>
      </c>
      <c r="M2102">
        <v>-82</v>
      </c>
    </row>
    <row r="2103" spans="1:13">
      <c r="A2103">
        <v>20</v>
      </c>
      <c r="B2103" t="s">
        <v>15</v>
      </c>
      <c r="C2103">
        <v>16</v>
      </c>
      <c r="D2103">
        <v>1497</v>
      </c>
      <c r="E2103">
        <v>227</v>
      </c>
      <c r="F2103">
        <v>149700</v>
      </c>
      <c r="G2103">
        <v>144620</v>
      </c>
      <c r="H2103">
        <v>-5080</v>
      </c>
      <c r="I2103">
        <v>0.15</v>
      </c>
      <c r="J2103">
        <v>0.97</v>
      </c>
      <c r="K2103">
        <v>264</v>
      </c>
      <c r="L2103">
        <v>255</v>
      </c>
      <c r="M2103">
        <v>-9</v>
      </c>
    </row>
    <row r="2104" spans="1:13">
      <c r="A2104">
        <v>20</v>
      </c>
      <c r="B2104" t="s">
        <v>15</v>
      </c>
      <c r="C2104">
        <v>21</v>
      </c>
      <c r="D2104">
        <v>75</v>
      </c>
      <c r="E2104">
        <v>10</v>
      </c>
      <c r="F2104">
        <v>7500</v>
      </c>
      <c r="G2104">
        <v>9800</v>
      </c>
      <c r="H2104">
        <v>2300</v>
      </c>
      <c r="I2104">
        <v>0.13</v>
      </c>
      <c r="J2104">
        <v>1.31</v>
      </c>
      <c r="K2104">
        <v>13</v>
      </c>
      <c r="L2104">
        <v>17</v>
      </c>
      <c r="M2104">
        <v>4</v>
      </c>
    </row>
    <row r="2105" spans="1:13">
      <c r="A2105">
        <v>20</v>
      </c>
      <c r="B2105" t="s">
        <v>15</v>
      </c>
      <c r="C2105">
        <v>23</v>
      </c>
      <c r="D2105">
        <v>529</v>
      </c>
      <c r="E2105">
        <v>70</v>
      </c>
      <c r="F2105">
        <v>52900</v>
      </c>
      <c r="G2105">
        <v>43530</v>
      </c>
      <c r="H2105">
        <v>-9370</v>
      </c>
      <c r="I2105">
        <v>0.13</v>
      </c>
      <c r="J2105">
        <v>0.82</v>
      </c>
      <c r="K2105">
        <v>93</v>
      </c>
      <c r="L2105">
        <v>77</v>
      </c>
      <c r="M2105">
        <v>-16</v>
      </c>
    </row>
    <row r="2106" spans="1:13">
      <c r="A2106">
        <v>20</v>
      </c>
      <c r="B2106" t="s">
        <v>15</v>
      </c>
      <c r="C2106">
        <v>24</v>
      </c>
      <c r="D2106">
        <v>247</v>
      </c>
      <c r="E2106">
        <v>32</v>
      </c>
      <c r="F2106">
        <v>24700</v>
      </c>
      <c r="G2106">
        <v>24010</v>
      </c>
      <c r="H2106">
        <v>-690</v>
      </c>
      <c r="I2106">
        <v>0.13</v>
      </c>
      <c r="J2106">
        <v>0.97</v>
      </c>
      <c r="K2106">
        <v>43</v>
      </c>
      <c r="L2106">
        <v>42</v>
      </c>
      <c r="M2106">
        <v>-1</v>
      </c>
    </row>
    <row r="2107" spans="1:13">
      <c r="A2107">
        <v>20</v>
      </c>
      <c r="B2107" t="s">
        <v>15</v>
      </c>
      <c r="C2107">
        <v>25</v>
      </c>
      <c r="D2107">
        <v>275</v>
      </c>
      <c r="E2107">
        <v>30</v>
      </c>
      <c r="F2107">
        <v>27500</v>
      </c>
      <c r="G2107">
        <v>24510</v>
      </c>
      <c r="H2107">
        <v>-2990</v>
      </c>
      <c r="I2107">
        <v>0.11</v>
      </c>
      <c r="J2107">
        <v>0.89</v>
      </c>
      <c r="K2107">
        <v>48</v>
      </c>
      <c r="L2107">
        <v>43</v>
      </c>
      <c r="M2107">
        <v>-5</v>
      </c>
    </row>
    <row r="2108" spans="1:13">
      <c r="A2108">
        <v>20</v>
      </c>
      <c r="B2108" t="s">
        <v>15</v>
      </c>
      <c r="C2108">
        <v>26</v>
      </c>
      <c r="D2108">
        <v>273</v>
      </c>
      <c r="E2108">
        <v>25</v>
      </c>
      <c r="F2108">
        <v>27300</v>
      </c>
      <c r="G2108">
        <v>17740</v>
      </c>
      <c r="H2108">
        <v>-9560</v>
      </c>
      <c r="I2108">
        <v>0.09</v>
      </c>
      <c r="J2108">
        <v>0.65</v>
      </c>
      <c r="K2108">
        <v>48</v>
      </c>
      <c r="L2108">
        <v>31</v>
      </c>
      <c r="M2108">
        <v>-17</v>
      </c>
    </row>
    <row r="2109" spans="1:13">
      <c r="A2109">
        <v>20</v>
      </c>
      <c r="B2109" t="s">
        <v>16</v>
      </c>
      <c r="C2109">
        <v>123</v>
      </c>
      <c r="D2109">
        <v>6011</v>
      </c>
      <c r="E2109">
        <v>1761</v>
      </c>
      <c r="F2109">
        <v>601100</v>
      </c>
      <c r="G2109">
        <v>503610</v>
      </c>
      <c r="H2109">
        <v>-97490</v>
      </c>
      <c r="I2109">
        <v>0.28999999999999998</v>
      </c>
      <c r="J2109">
        <v>0.84</v>
      </c>
      <c r="K2109">
        <v>1063</v>
      </c>
      <c r="L2109">
        <v>891</v>
      </c>
      <c r="M2109">
        <v>-172</v>
      </c>
    </row>
    <row r="2110" spans="1:13">
      <c r="A2110">
        <v>20</v>
      </c>
      <c r="B2110" t="s">
        <v>16</v>
      </c>
      <c r="C2110">
        <v>124</v>
      </c>
      <c r="D2110">
        <v>17596</v>
      </c>
      <c r="E2110">
        <v>3463</v>
      </c>
      <c r="F2110">
        <v>1759600</v>
      </c>
      <c r="G2110">
        <v>1309060</v>
      </c>
      <c r="H2110">
        <v>-450540</v>
      </c>
      <c r="I2110">
        <v>0.2</v>
      </c>
      <c r="J2110">
        <v>0.74</v>
      </c>
      <c r="K2110">
        <v>3114</v>
      </c>
      <c r="L2110">
        <v>2316</v>
      </c>
      <c r="M2110">
        <v>-798</v>
      </c>
    </row>
    <row r="2111" spans="1:13">
      <c r="A2111">
        <v>20</v>
      </c>
      <c r="B2111" t="s">
        <v>16</v>
      </c>
      <c r="C2111">
        <v>125</v>
      </c>
      <c r="D2111">
        <v>5553</v>
      </c>
      <c r="E2111">
        <v>977</v>
      </c>
      <c r="F2111">
        <v>555300</v>
      </c>
      <c r="G2111">
        <v>446670</v>
      </c>
      <c r="H2111">
        <v>-108630</v>
      </c>
      <c r="I2111">
        <v>0.18</v>
      </c>
      <c r="J2111">
        <v>0.8</v>
      </c>
      <c r="K2111">
        <v>982</v>
      </c>
      <c r="L2111">
        <v>790</v>
      </c>
      <c r="M2111">
        <v>-192</v>
      </c>
    </row>
    <row r="2112" spans="1:13">
      <c r="A2112">
        <v>20</v>
      </c>
      <c r="B2112" t="s">
        <v>16</v>
      </c>
      <c r="C2112">
        <v>126</v>
      </c>
      <c r="D2112">
        <v>6230</v>
      </c>
      <c r="E2112">
        <v>875</v>
      </c>
      <c r="F2112">
        <v>623000</v>
      </c>
      <c r="G2112">
        <v>546090</v>
      </c>
      <c r="H2112">
        <v>-76910</v>
      </c>
      <c r="I2112">
        <v>0.14000000000000001</v>
      </c>
      <c r="J2112">
        <v>0.88</v>
      </c>
      <c r="K2112">
        <v>1102</v>
      </c>
      <c r="L2112">
        <v>966</v>
      </c>
      <c r="M2112">
        <v>-136</v>
      </c>
    </row>
    <row r="2113" spans="1:13">
      <c r="A2113">
        <v>20</v>
      </c>
      <c r="B2113" t="s">
        <v>16</v>
      </c>
      <c r="C2113">
        <v>134</v>
      </c>
      <c r="D2113">
        <v>4708</v>
      </c>
      <c r="E2113">
        <v>1040</v>
      </c>
      <c r="F2113">
        <v>470800</v>
      </c>
      <c r="G2113">
        <v>354660</v>
      </c>
      <c r="H2113">
        <v>-116140</v>
      </c>
      <c r="I2113">
        <v>0.22</v>
      </c>
      <c r="J2113">
        <v>0.75</v>
      </c>
      <c r="K2113">
        <v>833</v>
      </c>
      <c r="L2113">
        <v>627</v>
      </c>
      <c r="M2113">
        <v>-206</v>
      </c>
    </row>
    <row r="2114" spans="1:13">
      <c r="A2114">
        <v>20</v>
      </c>
      <c r="B2114" t="s">
        <v>16</v>
      </c>
      <c r="C2114">
        <v>135</v>
      </c>
      <c r="D2114">
        <v>2901</v>
      </c>
      <c r="E2114">
        <v>568</v>
      </c>
      <c r="F2114">
        <v>290100</v>
      </c>
      <c r="G2114">
        <v>216100</v>
      </c>
      <c r="H2114">
        <v>-74000</v>
      </c>
      <c r="I2114">
        <v>0.2</v>
      </c>
      <c r="J2114">
        <v>0.74</v>
      </c>
      <c r="K2114">
        <v>513</v>
      </c>
      <c r="L2114">
        <v>382</v>
      </c>
      <c r="M2114">
        <v>-131</v>
      </c>
    </row>
    <row r="2115" spans="1:13">
      <c r="A2115">
        <v>20</v>
      </c>
      <c r="B2115" t="s">
        <v>16</v>
      </c>
      <c r="C2115">
        <v>136</v>
      </c>
      <c r="D2115">
        <v>2803</v>
      </c>
      <c r="E2115">
        <v>425</v>
      </c>
      <c r="F2115">
        <v>280300</v>
      </c>
      <c r="G2115">
        <v>211420</v>
      </c>
      <c r="H2115">
        <v>-68880</v>
      </c>
      <c r="I2115">
        <v>0.15</v>
      </c>
      <c r="J2115">
        <v>0.75</v>
      </c>
      <c r="K2115">
        <v>496</v>
      </c>
      <c r="L2115">
        <v>374</v>
      </c>
      <c r="M2115">
        <v>-122</v>
      </c>
    </row>
    <row r="2116" spans="1:13">
      <c r="A2116">
        <v>20</v>
      </c>
      <c r="B2116" t="s">
        <v>16</v>
      </c>
      <c r="C2116">
        <v>145</v>
      </c>
      <c r="D2116">
        <v>1391</v>
      </c>
      <c r="E2116">
        <v>245</v>
      </c>
      <c r="F2116">
        <v>139100</v>
      </c>
      <c r="G2116">
        <v>106340</v>
      </c>
      <c r="H2116">
        <v>-32760</v>
      </c>
      <c r="I2116">
        <v>0.18</v>
      </c>
      <c r="J2116">
        <v>0.76</v>
      </c>
      <c r="K2116">
        <v>246</v>
      </c>
      <c r="L2116">
        <v>188</v>
      </c>
      <c r="M2116">
        <v>-58</v>
      </c>
    </row>
    <row r="2117" spans="1:13">
      <c r="A2117">
        <v>20</v>
      </c>
      <c r="B2117" t="s">
        <v>16</v>
      </c>
      <c r="C2117">
        <v>146</v>
      </c>
      <c r="D2117">
        <v>1137</v>
      </c>
      <c r="E2117">
        <v>157</v>
      </c>
      <c r="F2117">
        <v>113700</v>
      </c>
      <c r="G2117">
        <v>92260</v>
      </c>
      <c r="H2117">
        <v>-21440</v>
      </c>
      <c r="I2117">
        <v>0.14000000000000001</v>
      </c>
      <c r="J2117">
        <v>0.81</v>
      </c>
      <c r="K2117">
        <v>201</v>
      </c>
      <c r="L2117">
        <v>163</v>
      </c>
      <c r="M2117">
        <v>-38</v>
      </c>
    </row>
    <row r="2118" spans="1:13">
      <c r="A2118">
        <v>20</v>
      </c>
      <c r="B2118" t="s">
        <v>16</v>
      </c>
      <c r="C2118">
        <v>156</v>
      </c>
      <c r="D2118">
        <v>512</v>
      </c>
      <c r="E2118">
        <v>90</v>
      </c>
      <c r="F2118">
        <v>51200</v>
      </c>
      <c r="G2118">
        <v>50840</v>
      </c>
      <c r="H2118">
        <v>-360</v>
      </c>
      <c r="I2118">
        <v>0.18</v>
      </c>
      <c r="J2118">
        <v>0.99</v>
      </c>
      <c r="K2118">
        <v>90</v>
      </c>
      <c r="L2118">
        <v>89</v>
      </c>
      <c r="M2118">
        <v>-1</v>
      </c>
    </row>
    <row r="2119" spans="1:13">
      <c r="A2119">
        <v>20</v>
      </c>
      <c r="B2119" t="s">
        <v>16</v>
      </c>
      <c r="C2119">
        <v>234</v>
      </c>
      <c r="D2119">
        <v>166</v>
      </c>
      <c r="E2119">
        <v>32</v>
      </c>
      <c r="F2119">
        <v>16600</v>
      </c>
      <c r="G2119">
        <v>12370</v>
      </c>
      <c r="H2119">
        <v>-4230</v>
      </c>
      <c r="I2119">
        <v>0.19</v>
      </c>
      <c r="J2119">
        <v>0.75</v>
      </c>
      <c r="K2119">
        <v>29</v>
      </c>
      <c r="L2119">
        <v>21</v>
      </c>
      <c r="M2119">
        <v>-8</v>
      </c>
    </row>
    <row r="2120" spans="1:13">
      <c r="A2120">
        <v>20</v>
      </c>
      <c r="B2120" t="s">
        <v>16</v>
      </c>
      <c r="C2120">
        <v>235</v>
      </c>
      <c r="D2120">
        <v>103</v>
      </c>
      <c r="E2120">
        <v>19</v>
      </c>
      <c r="F2120">
        <v>10300</v>
      </c>
      <c r="G2120">
        <v>6700</v>
      </c>
      <c r="H2120">
        <v>-3600</v>
      </c>
      <c r="I2120">
        <v>0.18</v>
      </c>
      <c r="J2120">
        <v>0.65</v>
      </c>
      <c r="K2120">
        <v>18</v>
      </c>
      <c r="L2120">
        <v>11</v>
      </c>
      <c r="M2120">
        <v>-7</v>
      </c>
    </row>
    <row r="2121" spans="1:13">
      <c r="A2121">
        <v>20</v>
      </c>
      <c r="B2121" t="s">
        <v>16</v>
      </c>
      <c r="C2121">
        <v>236</v>
      </c>
      <c r="D2121">
        <v>158</v>
      </c>
      <c r="E2121">
        <v>21</v>
      </c>
      <c r="F2121">
        <v>15800</v>
      </c>
      <c r="G2121">
        <v>14600</v>
      </c>
      <c r="H2121">
        <v>-1200</v>
      </c>
      <c r="I2121">
        <v>0.13</v>
      </c>
      <c r="J2121">
        <v>0.92</v>
      </c>
      <c r="K2121">
        <v>27</v>
      </c>
      <c r="L2121">
        <v>25</v>
      </c>
      <c r="M2121">
        <v>-2</v>
      </c>
    </row>
    <row r="2122" spans="1:13">
      <c r="A2122">
        <v>20</v>
      </c>
      <c r="B2122" t="s">
        <v>16</v>
      </c>
      <c r="C2122">
        <v>245</v>
      </c>
      <c r="D2122">
        <v>43</v>
      </c>
      <c r="E2122">
        <v>6</v>
      </c>
      <c r="F2122">
        <v>4300</v>
      </c>
      <c r="G2122">
        <v>2530</v>
      </c>
      <c r="H2122">
        <v>-1770</v>
      </c>
      <c r="I2122">
        <v>0.14000000000000001</v>
      </c>
      <c r="J2122">
        <v>0.59</v>
      </c>
      <c r="K2122">
        <v>7</v>
      </c>
      <c r="L2122">
        <v>4</v>
      </c>
      <c r="M2122">
        <v>-3</v>
      </c>
    </row>
    <row r="2123" spans="1:13">
      <c r="A2123">
        <v>20</v>
      </c>
      <c r="B2123" t="s">
        <v>16</v>
      </c>
      <c r="C2123">
        <v>246</v>
      </c>
      <c r="D2123">
        <v>53</v>
      </c>
      <c r="E2123">
        <v>6</v>
      </c>
      <c r="F2123">
        <v>5300</v>
      </c>
      <c r="G2123">
        <v>4230</v>
      </c>
      <c r="H2123">
        <v>-1070</v>
      </c>
      <c r="I2123">
        <v>0.11</v>
      </c>
      <c r="J2123">
        <v>0.8</v>
      </c>
      <c r="K2123">
        <v>9</v>
      </c>
      <c r="L2123">
        <v>7</v>
      </c>
      <c r="M2123">
        <v>-2</v>
      </c>
    </row>
    <row r="2124" spans="1:13">
      <c r="A2124">
        <v>20</v>
      </c>
      <c r="B2124" t="s">
        <v>16</v>
      </c>
      <c r="C2124">
        <v>256</v>
      </c>
      <c r="D2124">
        <v>56</v>
      </c>
      <c r="E2124">
        <v>6</v>
      </c>
      <c r="F2124">
        <v>5600</v>
      </c>
      <c r="G2124">
        <v>1790</v>
      </c>
      <c r="H2124">
        <v>-3810</v>
      </c>
      <c r="I2124">
        <v>0.11</v>
      </c>
      <c r="J2124">
        <v>0.32</v>
      </c>
      <c r="K2124">
        <v>9</v>
      </c>
      <c r="L2124">
        <v>3</v>
      </c>
      <c r="M2124">
        <v>-6</v>
      </c>
    </row>
    <row r="2125" spans="1:13">
      <c r="A2125">
        <v>20</v>
      </c>
      <c r="B2125" t="s">
        <v>17</v>
      </c>
      <c r="C2125">
        <v>123</v>
      </c>
      <c r="D2125">
        <v>5846</v>
      </c>
      <c r="E2125">
        <v>766</v>
      </c>
      <c r="F2125">
        <v>584600</v>
      </c>
      <c r="G2125">
        <v>499120</v>
      </c>
      <c r="H2125">
        <v>-85480</v>
      </c>
      <c r="I2125">
        <v>0.13</v>
      </c>
      <c r="J2125">
        <v>0.85</v>
      </c>
      <c r="K2125">
        <v>1034</v>
      </c>
      <c r="L2125">
        <v>883</v>
      </c>
      <c r="M2125">
        <v>-151</v>
      </c>
    </row>
    <row r="2126" spans="1:13">
      <c r="A2126">
        <v>20</v>
      </c>
      <c r="B2126" t="s">
        <v>17</v>
      </c>
      <c r="C2126">
        <v>124</v>
      </c>
      <c r="D2126">
        <v>17431</v>
      </c>
      <c r="E2126">
        <v>1490</v>
      </c>
      <c r="F2126">
        <v>1743100</v>
      </c>
      <c r="G2126">
        <v>1293260</v>
      </c>
      <c r="H2126">
        <v>-449840</v>
      </c>
      <c r="I2126">
        <v>0.09</v>
      </c>
      <c r="J2126">
        <v>0.74</v>
      </c>
      <c r="K2126">
        <v>3085</v>
      </c>
      <c r="L2126">
        <v>2288</v>
      </c>
      <c r="M2126">
        <v>-797</v>
      </c>
    </row>
    <row r="2127" spans="1:13">
      <c r="A2127">
        <v>20</v>
      </c>
      <c r="B2127" t="s">
        <v>17</v>
      </c>
      <c r="C2127">
        <v>125</v>
      </c>
      <c r="D2127">
        <v>5515</v>
      </c>
      <c r="E2127">
        <v>386</v>
      </c>
      <c r="F2127">
        <v>551500</v>
      </c>
      <c r="G2127">
        <v>440470</v>
      </c>
      <c r="H2127">
        <v>-111030</v>
      </c>
      <c r="I2127">
        <v>7.0000000000000007E-2</v>
      </c>
      <c r="J2127">
        <v>0.8</v>
      </c>
      <c r="K2127">
        <v>976</v>
      </c>
      <c r="L2127">
        <v>779</v>
      </c>
      <c r="M2127">
        <v>-197</v>
      </c>
    </row>
    <row r="2128" spans="1:13">
      <c r="A2128">
        <v>20</v>
      </c>
      <c r="B2128" t="s">
        <v>17</v>
      </c>
      <c r="C2128">
        <v>126</v>
      </c>
      <c r="D2128">
        <v>6203</v>
      </c>
      <c r="E2128">
        <v>363</v>
      </c>
      <c r="F2128">
        <v>620300</v>
      </c>
      <c r="G2128">
        <v>565600</v>
      </c>
      <c r="H2128">
        <v>-54700</v>
      </c>
      <c r="I2128">
        <v>0.06</v>
      </c>
      <c r="J2128">
        <v>0.91</v>
      </c>
      <c r="K2128">
        <v>1097</v>
      </c>
      <c r="L2128">
        <v>1001</v>
      </c>
      <c r="M2128">
        <v>-96</v>
      </c>
    </row>
    <row r="2129" spans="1:13">
      <c r="A2129">
        <v>20</v>
      </c>
      <c r="B2129" t="s">
        <v>17</v>
      </c>
      <c r="C2129">
        <v>132</v>
      </c>
      <c r="D2129">
        <v>154</v>
      </c>
      <c r="E2129">
        <v>8</v>
      </c>
      <c r="F2129">
        <v>15400</v>
      </c>
      <c r="G2129">
        <v>5570</v>
      </c>
      <c r="H2129">
        <v>-9830</v>
      </c>
      <c r="I2129">
        <v>0.05</v>
      </c>
      <c r="J2129">
        <v>0.36</v>
      </c>
      <c r="K2129">
        <v>27</v>
      </c>
      <c r="L2129">
        <v>9</v>
      </c>
      <c r="M2129">
        <v>-18</v>
      </c>
    </row>
    <row r="2130" spans="1:13">
      <c r="A2130">
        <v>20</v>
      </c>
      <c r="B2130" t="s">
        <v>17</v>
      </c>
      <c r="C2130">
        <v>134</v>
      </c>
      <c r="D2130">
        <v>4623</v>
      </c>
      <c r="E2130">
        <v>447</v>
      </c>
      <c r="F2130">
        <v>462300</v>
      </c>
      <c r="G2130">
        <v>368020</v>
      </c>
      <c r="H2130">
        <v>-94280</v>
      </c>
      <c r="I2130">
        <v>0.1</v>
      </c>
      <c r="J2130">
        <v>0.8</v>
      </c>
      <c r="K2130">
        <v>818</v>
      </c>
      <c r="L2130">
        <v>651</v>
      </c>
      <c r="M2130">
        <v>-167</v>
      </c>
    </row>
    <row r="2131" spans="1:13">
      <c r="A2131">
        <v>20</v>
      </c>
      <c r="B2131" t="s">
        <v>17</v>
      </c>
      <c r="C2131">
        <v>135</v>
      </c>
      <c r="D2131">
        <v>2839</v>
      </c>
      <c r="E2131">
        <v>237</v>
      </c>
      <c r="F2131">
        <v>283900</v>
      </c>
      <c r="G2131">
        <v>218360</v>
      </c>
      <c r="H2131">
        <v>-65540</v>
      </c>
      <c r="I2131">
        <v>0.08</v>
      </c>
      <c r="J2131">
        <v>0.77</v>
      </c>
      <c r="K2131">
        <v>502</v>
      </c>
      <c r="L2131">
        <v>386</v>
      </c>
      <c r="M2131">
        <v>-116</v>
      </c>
    </row>
    <row r="2132" spans="1:13">
      <c r="A2132">
        <v>20</v>
      </c>
      <c r="B2132" t="s">
        <v>17</v>
      </c>
      <c r="C2132">
        <v>136</v>
      </c>
      <c r="D2132">
        <v>2792</v>
      </c>
      <c r="E2132">
        <v>186</v>
      </c>
      <c r="F2132">
        <v>279200</v>
      </c>
      <c r="G2132">
        <v>222290</v>
      </c>
      <c r="H2132">
        <v>-56910</v>
      </c>
      <c r="I2132">
        <v>7.0000000000000007E-2</v>
      </c>
      <c r="J2132">
        <v>0.8</v>
      </c>
      <c r="K2132">
        <v>494</v>
      </c>
      <c r="L2132">
        <v>393</v>
      </c>
      <c r="M2132">
        <v>-101</v>
      </c>
    </row>
    <row r="2133" spans="1:13">
      <c r="A2133">
        <v>20</v>
      </c>
      <c r="B2133" t="s">
        <v>17</v>
      </c>
      <c r="C2133">
        <v>142</v>
      </c>
      <c r="D2133">
        <v>153</v>
      </c>
      <c r="E2133">
        <v>9</v>
      </c>
      <c r="F2133">
        <v>15300</v>
      </c>
      <c r="G2133">
        <v>4900</v>
      </c>
      <c r="H2133">
        <v>-10400</v>
      </c>
      <c r="I2133">
        <v>0.06</v>
      </c>
      <c r="J2133">
        <v>0.32</v>
      </c>
      <c r="K2133">
        <v>27</v>
      </c>
      <c r="L2133">
        <v>8</v>
      </c>
      <c r="M2133">
        <v>-19</v>
      </c>
    </row>
    <row r="2134" spans="1:13">
      <c r="A2134">
        <v>20</v>
      </c>
      <c r="B2134" t="s">
        <v>17</v>
      </c>
      <c r="C2134">
        <v>143</v>
      </c>
      <c r="D2134">
        <v>85</v>
      </c>
      <c r="E2134">
        <v>7</v>
      </c>
      <c r="F2134">
        <v>8500</v>
      </c>
      <c r="G2134">
        <v>6830</v>
      </c>
      <c r="H2134">
        <v>-1670</v>
      </c>
      <c r="I2134">
        <v>0.08</v>
      </c>
      <c r="J2134">
        <v>0.8</v>
      </c>
      <c r="K2134">
        <v>15</v>
      </c>
      <c r="L2134">
        <v>12</v>
      </c>
      <c r="M2134">
        <v>-3</v>
      </c>
    </row>
    <row r="2135" spans="1:13">
      <c r="A2135">
        <v>20</v>
      </c>
      <c r="B2135" t="s">
        <v>17</v>
      </c>
      <c r="C2135">
        <v>145</v>
      </c>
      <c r="D2135">
        <v>1320</v>
      </c>
      <c r="E2135">
        <v>87</v>
      </c>
      <c r="F2135">
        <v>132000</v>
      </c>
      <c r="G2135">
        <v>110090</v>
      </c>
      <c r="H2135">
        <v>-21910</v>
      </c>
      <c r="I2135">
        <v>7.0000000000000007E-2</v>
      </c>
      <c r="J2135">
        <v>0.83</v>
      </c>
      <c r="K2135">
        <v>233</v>
      </c>
      <c r="L2135">
        <v>194</v>
      </c>
      <c r="M2135">
        <v>-39</v>
      </c>
    </row>
    <row r="2136" spans="1:13">
      <c r="A2136">
        <v>20</v>
      </c>
      <c r="B2136" t="s">
        <v>17</v>
      </c>
      <c r="C2136">
        <v>146</v>
      </c>
      <c r="D2136">
        <v>1102</v>
      </c>
      <c r="E2136">
        <v>53</v>
      </c>
      <c r="F2136">
        <v>110200</v>
      </c>
      <c r="G2136">
        <v>71470</v>
      </c>
      <c r="H2136">
        <v>-38730</v>
      </c>
      <c r="I2136">
        <v>0.05</v>
      </c>
      <c r="J2136">
        <v>0.65</v>
      </c>
      <c r="K2136">
        <v>195</v>
      </c>
      <c r="L2136">
        <v>126</v>
      </c>
      <c r="M2136">
        <v>-69</v>
      </c>
    </row>
    <row r="2137" spans="1:13">
      <c r="A2137">
        <v>20</v>
      </c>
      <c r="B2137" t="s">
        <v>17</v>
      </c>
      <c r="C2137">
        <v>152</v>
      </c>
      <c r="D2137">
        <v>29</v>
      </c>
      <c r="E2137">
        <v>1</v>
      </c>
      <c r="F2137">
        <v>2900</v>
      </c>
      <c r="G2137">
        <v>1780</v>
      </c>
      <c r="H2137">
        <v>-1120</v>
      </c>
      <c r="I2137">
        <v>0.03</v>
      </c>
      <c r="J2137">
        <v>0.61</v>
      </c>
      <c r="K2137">
        <v>5</v>
      </c>
      <c r="L2137">
        <v>3</v>
      </c>
      <c r="M2137">
        <v>-2</v>
      </c>
    </row>
    <row r="2138" spans="1:13">
      <c r="A2138">
        <v>20</v>
      </c>
      <c r="B2138" t="s">
        <v>17</v>
      </c>
      <c r="C2138">
        <v>153</v>
      </c>
      <c r="D2138">
        <v>62</v>
      </c>
      <c r="E2138">
        <v>2</v>
      </c>
      <c r="F2138">
        <v>6200</v>
      </c>
      <c r="G2138">
        <v>3740</v>
      </c>
      <c r="H2138">
        <v>-2460</v>
      </c>
      <c r="I2138">
        <v>0.03</v>
      </c>
      <c r="J2138">
        <v>0.6</v>
      </c>
      <c r="K2138">
        <v>10</v>
      </c>
      <c r="L2138">
        <v>6</v>
      </c>
      <c r="M2138">
        <v>-4</v>
      </c>
    </row>
    <row r="2139" spans="1:13">
      <c r="A2139">
        <v>20</v>
      </c>
      <c r="B2139" t="s">
        <v>17</v>
      </c>
      <c r="C2139">
        <v>154</v>
      </c>
      <c r="D2139">
        <v>71</v>
      </c>
      <c r="E2139">
        <v>2</v>
      </c>
      <c r="F2139">
        <v>7100</v>
      </c>
      <c r="G2139">
        <v>4100</v>
      </c>
      <c r="H2139">
        <v>-3000</v>
      </c>
      <c r="I2139">
        <v>0.03</v>
      </c>
      <c r="J2139">
        <v>0.57999999999999996</v>
      </c>
      <c r="K2139">
        <v>12</v>
      </c>
      <c r="L2139">
        <v>7</v>
      </c>
      <c r="M2139">
        <v>-5</v>
      </c>
    </row>
    <row r="2140" spans="1:13">
      <c r="A2140">
        <v>20</v>
      </c>
      <c r="B2140" t="s">
        <v>17</v>
      </c>
      <c r="C2140">
        <v>156</v>
      </c>
      <c r="D2140">
        <v>499</v>
      </c>
      <c r="E2140">
        <v>28</v>
      </c>
      <c r="F2140">
        <v>49900</v>
      </c>
      <c r="G2140">
        <v>40930</v>
      </c>
      <c r="H2140">
        <v>-8970</v>
      </c>
      <c r="I2140">
        <v>0.06</v>
      </c>
      <c r="J2140">
        <v>0.82</v>
      </c>
      <c r="K2140">
        <v>88</v>
      </c>
      <c r="L2140">
        <v>72</v>
      </c>
      <c r="M2140">
        <v>-16</v>
      </c>
    </row>
    <row r="2141" spans="1:13">
      <c r="A2141">
        <v>20</v>
      </c>
      <c r="B2141" t="s">
        <v>17</v>
      </c>
      <c r="C2141">
        <v>162</v>
      </c>
      <c r="D2141">
        <v>1</v>
      </c>
      <c r="E2141">
        <v>0</v>
      </c>
      <c r="F2141">
        <v>100</v>
      </c>
      <c r="G2141">
        <v>0</v>
      </c>
      <c r="H2141">
        <v>-100</v>
      </c>
      <c r="I2141">
        <v>0</v>
      </c>
      <c r="J2141">
        <v>0</v>
      </c>
      <c r="K2141">
        <v>0</v>
      </c>
      <c r="L2141">
        <v>0</v>
      </c>
      <c r="M2141">
        <v>0</v>
      </c>
    </row>
    <row r="2142" spans="1:13">
      <c r="A2142">
        <v>20</v>
      </c>
      <c r="B2142" t="s">
        <v>17</v>
      </c>
      <c r="C2142">
        <v>163</v>
      </c>
      <c r="D2142">
        <v>11</v>
      </c>
      <c r="E2142">
        <v>0</v>
      </c>
      <c r="F2142">
        <v>1100</v>
      </c>
      <c r="G2142">
        <v>0</v>
      </c>
      <c r="H2142">
        <v>-1100</v>
      </c>
      <c r="I2142">
        <v>0</v>
      </c>
      <c r="J2142">
        <v>0</v>
      </c>
      <c r="K2142">
        <v>1</v>
      </c>
      <c r="L2142">
        <v>0</v>
      </c>
      <c r="M2142">
        <v>-1</v>
      </c>
    </row>
    <row r="2143" spans="1:13">
      <c r="A2143">
        <v>20</v>
      </c>
      <c r="B2143" t="s">
        <v>17</v>
      </c>
      <c r="C2143">
        <v>164</v>
      </c>
      <c r="D2143">
        <v>35</v>
      </c>
      <c r="E2143">
        <v>2</v>
      </c>
      <c r="F2143">
        <v>3500</v>
      </c>
      <c r="G2143">
        <v>15280</v>
      </c>
      <c r="H2143">
        <v>11780</v>
      </c>
      <c r="I2143">
        <v>0.06</v>
      </c>
      <c r="J2143">
        <v>4.37</v>
      </c>
      <c r="K2143">
        <v>6</v>
      </c>
      <c r="L2143">
        <v>27</v>
      </c>
      <c r="M2143">
        <v>21</v>
      </c>
    </row>
    <row r="2144" spans="1:13">
      <c r="A2144">
        <v>20</v>
      </c>
      <c r="B2144" t="s">
        <v>17</v>
      </c>
      <c r="C2144">
        <v>165</v>
      </c>
      <c r="D2144">
        <v>13</v>
      </c>
      <c r="E2144">
        <v>1</v>
      </c>
      <c r="F2144">
        <v>1300</v>
      </c>
      <c r="G2144">
        <v>1080</v>
      </c>
      <c r="H2144">
        <v>-220</v>
      </c>
      <c r="I2144">
        <v>0.08</v>
      </c>
      <c r="J2144">
        <v>0.83</v>
      </c>
      <c r="K2144">
        <v>2</v>
      </c>
      <c r="L2144">
        <v>1</v>
      </c>
      <c r="M2144">
        <v>-1</v>
      </c>
    </row>
    <row r="2145" spans="1:13">
      <c r="A2145">
        <v>20</v>
      </c>
      <c r="B2145" t="s">
        <v>17</v>
      </c>
      <c r="C2145">
        <v>213</v>
      </c>
      <c r="D2145">
        <v>11</v>
      </c>
      <c r="E2145">
        <v>1</v>
      </c>
      <c r="F2145">
        <v>1100</v>
      </c>
      <c r="G2145">
        <v>1630</v>
      </c>
      <c r="H2145">
        <v>530</v>
      </c>
      <c r="I2145">
        <v>0.09</v>
      </c>
      <c r="J2145">
        <v>1.48</v>
      </c>
      <c r="K2145">
        <v>1</v>
      </c>
      <c r="L2145">
        <v>2</v>
      </c>
      <c r="M2145">
        <v>1</v>
      </c>
    </row>
    <row r="2146" spans="1:13">
      <c r="A2146">
        <v>20</v>
      </c>
      <c r="B2146" t="s">
        <v>17</v>
      </c>
      <c r="C2146">
        <v>214</v>
      </c>
      <c r="D2146">
        <v>12</v>
      </c>
      <c r="E2146">
        <v>1</v>
      </c>
      <c r="F2146">
        <v>1200</v>
      </c>
      <c r="G2146">
        <v>1250</v>
      </c>
      <c r="H2146">
        <v>50</v>
      </c>
      <c r="I2146">
        <v>0.08</v>
      </c>
      <c r="J2146">
        <v>1.04</v>
      </c>
      <c r="K2146">
        <v>2</v>
      </c>
      <c r="L2146">
        <v>2</v>
      </c>
      <c r="M2146">
        <v>0</v>
      </c>
    </row>
    <row r="2147" spans="1:13">
      <c r="A2147">
        <v>20</v>
      </c>
      <c r="B2147" t="s">
        <v>17</v>
      </c>
      <c r="C2147">
        <v>215</v>
      </c>
      <c r="D2147">
        <v>9</v>
      </c>
      <c r="E2147">
        <v>0</v>
      </c>
      <c r="F2147">
        <v>900</v>
      </c>
      <c r="G2147">
        <v>0</v>
      </c>
      <c r="H2147">
        <v>-900</v>
      </c>
      <c r="I2147">
        <v>0</v>
      </c>
      <c r="J2147">
        <v>0</v>
      </c>
      <c r="K2147">
        <v>1</v>
      </c>
      <c r="L2147">
        <v>0</v>
      </c>
      <c r="M2147">
        <v>-1</v>
      </c>
    </row>
    <row r="2148" spans="1:13">
      <c r="A2148">
        <v>20</v>
      </c>
      <c r="B2148" t="s">
        <v>17</v>
      </c>
      <c r="C2148">
        <v>216</v>
      </c>
      <c r="D2148">
        <v>26</v>
      </c>
      <c r="E2148">
        <v>1</v>
      </c>
      <c r="F2148">
        <v>2600</v>
      </c>
      <c r="G2148">
        <v>2440</v>
      </c>
      <c r="H2148">
        <v>-160</v>
      </c>
      <c r="I2148">
        <v>0.04</v>
      </c>
      <c r="J2148">
        <v>0.94</v>
      </c>
      <c r="K2148">
        <v>4</v>
      </c>
      <c r="L2148">
        <v>4</v>
      </c>
      <c r="M2148">
        <v>0</v>
      </c>
    </row>
    <row r="2149" spans="1:13">
      <c r="A2149">
        <v>20</v>
      </c>
      <c r="B2149" t="s">
        <v>17</v>
      </c>
      <c r="C2149">
        <v>234</v>
      </c>
      <c r="D2149">
        <v>160</v>
      </c>
      <c r="E2149">
        <v>7</v>
      </c>
      <c r="F2149">
        <v>16000</v>
      </c>
      <c r="G2149">
        <v>8930</v>
      </c>
      <c r="H2149">
        <v>-7070</v>
      </c>
      <c r="I2149">
        <v>0.04</v>
      </c>
      <c r="J2149">
        <v>0.56000000000000005</v>
      </c>
      <c r="K2149">
        <v>28</v>
      </c>
      <c r="L2149">
        <v>15</v>
      </c>
      <c r="M2149">
        <v>-13</v>
      </c>
    </row>
    <row r="2150" spans="1:13">
      <c r="A2150">
        <v>20</v>
      </c>
      <c r="B2150" t="s">
        <v>17</v>
      </c>
      <c r="C2150">
        <v>235</v>
      </c>
      <c r="D2150">
        <v>97</v>
      </c>
      <c r="E2150">
        <v>5</v>
      </c>
      <c r="F2150">
        <v>9700</v>
      </c>
      <c r="G2150">
        <v>6320</v>
      </c>
      <c r="H2150">
        <v>-3380</v>
      </c>
      <c r="I2150">
        <v>0.05</v>
      </c>
      <c r="J2150">
        <v>0.65</v>
      </c>
      <c r="K2150">
        <v>17</v>
      </c>
      <c r="L2150">
        <v>11</v>
      </c>
      <c r="M2150">
        <v>-6</v>
      </c>
    </row>
    <row r="2151" spans="1:13">
      <c r="A2151">
        <v>20</v>
      </c>
      <c r="B2151" t="s">
        <v>17</v>
      </c>
      <c r="C2151">
        <v>236</v>
      </c>
      <c r="D2151">
        <v>156</v>
      </c>
      <c r="E2151">
        <v>7</v>
      </c>
      <c r="F2151">
        <v>15600</v>
      </c>
      <c r="G2151">
        <v>9350</v>
      </c>
      <c r="H2151">
        <v>-6250</v>
      </c>
      <c r="I2151">
        <v>0.04</v>
      </c>
      <c r="J2151">
        <v>0.6</v>
      </c>
      <c r="K2151">
        <v>27</v>
      </c>
      <c r="L2151">
        <v>16</v>
      </c>
      <c r="M2151">
        <v>-11</v>
      </c>
    </row>
    <row r="2152" spans="1:13">
      <c r="A2152">
        <v>20</v>
      </c>
      <c r="B2152" t="s">
        <v>17</v>
      </c>
      <c r="C2152">
        <v>243</v>
      </c>
      <c r="D2152">
        <v>6</v>
      </c>
      <c r="E2152">
        <v>0</v>
      </c>
      <c r="F2152">
        <v>600</v>
      </c>
      <c r="G2152">
        <v>0</v>
      </c>
      <c r="H2152">
        <v>-600</v>
      </c>
      <c r="I2152">
        <v>0</v>
      </c>
      <c r="J2152">
        <v>0</v>
      </c>
      <c r="K2152">
        <v>1</v>
      </c>
      <c r="L2152">
        <v>0</v>
      </c>
      <c r="M2152">
        <v>-1</v>
      </c>
    </row>
    <row r="2153" spans="1:13">
      <c r="A2153">
        <v>20</v>
      </c>
      <c r="B2153" t="s">
        <v>17</v>
      </c>
      <c r="C2153">
        <v>245</v>
      </c>
      <c r="D2153">
        <v>36</v>
      </c>
      <c r="E2153">
        <v>2</v>
      </c>
      <c r="F2153">
        <v>3600</v>
      </c>
      <c r="G2153">
        <v>2250</v>
      </c>
      <c r="H2153">
        <v>-1350</v>
      </c>
      <c r="I2153">
        <v>0.06</v>
      </c>
      <c r="J2153">
        <v>0.63</v>
      </c>
      <c r="K2153">
        <v>6</v>
      </c>
      <c r="L2153">
        <v>3</v>
      </c>
      <c r="M2153">
        <v>-3</v>
      </c>
    </row>
    <row r="2154" spans="1:13">
      <c r="A2154">
        <v>20</v>
      </c>
      <c r="B2154" t="s">
        <v>17</v>
      </c>
      <c r="C2154">
        <v>246</v>
      </c>
      <c r="D2154">
        <v>50</v>
      </c>
      <c r="E2154">
        <v>2</v>
      </c>
      <c r="F2154">
        <v>5000</v>
      </c>
      <c r="G2154">
        <v>7700</v>
      </c>
      <c r="H2154">
        <v>2700</v>
      </c>
      <c r="I2154">
        <v>0.04</v>
      </c>
      <c r="J2154">
        <v>1.54</v>
      </c>
      <c r="K2154">
        <v>8</v>
      </c>
      <c r="L2154">
        <v>13</v>
      </c>
      <c r="M2154">
        <v>5</v>
      </c>
    </row>
    <row r="2155" spans="1:13">
      <c r="A2155">
        <v>20</v>
      </c>
      <c r="B2155" t="s">
        <v>17</v>
      </c>
      <c r="C2155">
        <v>253</v>
      </c>
      <c r="D2155">
        <v>6</v>
      </c>
      <c r="E2155">
        <v>0</v>
      </c>
      <c r="F2155">
        <v>600</v>
      </c>
      <c r="G2155">
        <v>0</v>
      </c>
      <c r="H2155">
        <v>-600</v>
      </c>
      <c r="I2155">
        <v>0</v>
      </c>
      <c r="J2155">
        <v>0</v>
      </c>
      <c r="K2155">
        <v>1</v>
      </c>
      <c r="L2155">
        <v>0</v>
      </c>
      <c r="M2155">
        <v>-1</v>
      </c>
    </row>
    <row r="2156" spans="1:13">
      <c r="A2156">
        <v>20</v>
      </c>
      <c r="B2156" t="s">
        <v>17</v>
      </c>
      <c r="C2156">
        <v>254</v>
      </c>
      <c r="D2156">
        <v>7</v>
      </c>
      <c r="E2156">
        <v>0</v>
      </c>
      <c r="F2156">
        <v>700</v>
      </c>
      <c r="G2156">
        <v>0</v>
      </c>
      <c r="H2156">
        <v>-700</v>
      </c>
      <c r="I2156">
        <v>0</v>
      </c>
      <c r="J2156">
        <v>0</v>
      </c>
      <c r="K2156">
        <v>1</v>
      </c>
      <c r="L2156">
        <v>0</v>
      </c>
      <c r="M2156">
        <v>-1</v>
      </c>
    </row>
    <row r="2157" spans="1:13">
      <c r="A2157">
        <v>20</v>
      </c>
      <c r="B2157" t="s">
        <v>17</v>
      </c>
      <c r="C2157">
        <v>256</v>
      </c>
      <c r="D2157">
        <v>55</v>
      </c>
      <c r="E2157">
        <v>2</v>
      </c>
      <c r="F2157">
        <v>5500</v>
      </c>
      <c r="G2157">
        <v>1800</v>
      </c>
      <c r="H2157">
        <v>-3700</v>
      </c>
      <c r="I2157">
        <v>0.04</v>
      </c>
      <c r="J2157">
        <v>0.33</v>
      </c>
      <c r="K2157">
        <v>9</v>
      </c>
      <c r="L2157">
        <v>3</v>
      </c>
      <c r="M2157">
        <v>-6</v>
      </c>
    </row>
    <row r="2158" spans="1:13">
      <c r="A2158">
        <v>20</v>
      </c>
      <c r="B2158" t="s">
        <v>17</v>
      </c>
      <c r="C2158">
        <v>263</v>
      </c>
      <c r="D2158">
        <v>2</v>
      </c>
      <c r="E2158">
        <v>0</v>
      </c>
      <c r="F2158">
        <v>200</v>
      </c>
      <c r="G2158">
        <v>0</v>
      </c>
      <c r="H2158">
        <v>-200</v>
      </c>
      <c r="I2158">
        <v>0</v>
      </c>
      <c r="J2158">
        <v>0</v>
      </c>
      <c r="K2158">
        <v>0</v>
      </c>
      <c r="L2158">
        <v>0</v>
      </c>
      <c r="M2158">
        <v>0</v>
      </c>
    </row>
    <row r="2159" spans="1:13">
      <c r="A2159">
        <v>20</v>
      </c>
      <c r="B2159" t="s">
        <v>17</v>
      </c>
      <c r="C2159">
        <v>264</v>
      </c>
      <c r="D2159">
        <v>3</v>
      </c>
      <c r="E2159">
        <v>0</v>
      </c>
      <c r="F2159">
        <v>300</v>
      </c>
      <c r="G2159">
        <v>0</v>
      </c>
      <c r="H2159">
        <v>-300</v>
      </c>
      <c r="I2159">
        <v>0</v>
      </c>
      <c r="J2159">
        <v>0</v>
      </c>
      <c r="K2159">
        <v>0</v>
      </c>
      <c r="L2159">
        <v>0</v>
      </c>
      <c r="M2159">
        <v>0</v>
      </c>
    </row>
    <row r="2160" spans="1:13">
      <c r="A2160">
        <v>20</v>
      </c>
      <c r="B2160" t="s">
        <v>17</v>
      </c>
      <c r="C2160">
        <v>265</v>
      </c>
      <c r="D2160">
        <v>1</v>
      </c>
      <c r="E2160">
        <v>0</v>
      </c>
      <c r="F2160">
        <v>100</v>
      </c>
      <c r="G2160">
        <v>0</v>
      </c>
      <c r="H2160">
        <v>-100</v>
      </c>
      <c r="I2160">
        <v>0</v>
      </c>
      <c r="J2160">
        <v>0</v>
      </c>
      <c r="K2160">
        <v>0</v>
      </c>
      <c r="L2160">
        <v>0</v>
      </c>
      <c r="M2160">
        <v>0</v>
      </c>
    </row>
    <row r="2161" spans="1:13">
      <c r="A2161">
        <v>17</v>
      </c>
      <c r="B2161" t="s">
        <v>13</v>
      </c>
      <c r="C2161">
        <v>1</v>
      </c>
      <c r="D2161">
        <v>61760</v>
      </c>
      <c r="E2161">
        <v>36847</v>
      </c>
      <c r="F2161">
        <v>6176000</v>
      </c>
      <c r="G2161">
        <v>5698670</v>
      </c>
      <c r="H2161">
        <v>-477330</v>
      </c>
      <c r="I2161">
        <v>0.6</v>
      </c>
      <c r="J2161">
        <v>0.92</v>
      </c>
      <c r="K2161">
        <v>10930</v>
      </c>
      <c r="L2161">
        <v>10086</v>
      </c>
      <c r="M2161">
        <v>-844</v>
      </c>
    </row>
    <row r="2162" spans="1:13">
      <c r="A2162">
        <v>17</v>
      </c>
      <c r="B2162" t="s">
        <v>13</v>
      </c>
      <c r="C2162">
        <v>2</v>
      </c>
      <c r="D2162">
        <v>8132</v>
      </c>
      <c r="E2162">
        <v>3050</v>
      </c>
      <c r="F2162">
        <v>813200</v>
      </c>
      <c r="G2162">
        <v>736260</v>
      </c>
      <c r="H2162">
        <v>-76940</v>
      </c>
      <c r="I2162">
        <v>0.38</v>
      </c>
      <c r="J2162">
        <v>0.91</v>
      </c>
      <c r="K2162">
        <v>1439</v>
      </c>
      <c r="L2162">
        <v>1303</v>
      </c>
      <c r="M2162">
        <v>-136</v>
      </c>
    </row>
    <row r="2163" spans="1:13">
      <c r="A2163">
        <v>17</v>
      </c>
      <c r="B2163" t="s">
        <v>14</v>
      </c>
      <c r="C2163">
        <v>12</v>
      </c>
      <c r="D2163">
        <v>34186</v>
      </c>
      <c r="E2163">
        <v>11410</v>
      </c>
      <c r="F2163">
        <v>3418600</v>
      </c>
      <c r="G2163">
        <v>2907460</v>
      </c>
      <c r="H2163">
        <v>-511140</v>
      </c>
      <c r="I2163">
        <v>0.33</v>
      </c>
      <c r="J2163">
        <v>0.85</v>
      </c>
      <c r="K2163">
        <v>6050</v>
      </c>
      <c r="L2163">
        <v>5145</v>
      </c>
      <c r="M2163">
        <v>-905</v>
      </c>
    </row>
    <row r="2164" spans="1:13">
      <c r="A2164">
        <v>17</v>
      </c>
      <c r="B2164" t="s">
        <v>14</v>
      </c>
      <c r="C2164">
        <v>13</v>
      </c>
      <c r="D2164">
        <v>14321</v>
      </c>
      <c r="E2164">
        <v>4578</v>
      </c>
      <c r="F2164">
        <v>1432100</v>
      </c>
      <c r="G2164">
        <v>1157820</v>
      </c>
      <c r="H2164">
        <v>-274280</v>
      </c>
      <c r="I2164">
        <v>0.32</v>
      </c>
      <c r="J2164">
        <v>0.81</v>
      </c>
      <c r="K2164">
        <v>2534</v>
      </c>
      <c r="L2164">
        <v>2049</v>
      </c>
      <c r="M2164">
        <v>-485</v>
      </c>
    </row>
    <row r="2165" spans="1:13">
      <c r="A2165">
        <v>17</v>
      </c>
      <c r="B2165" t="s">
        <v>14</v>
      </c>
      <c r="C2165">
        <v>14</v>
      </c>
      <c r="D2165">
        <v>7909</v>
      </c>
      <c r="E2165">
        <v>2296</v>
      </c>
      <c r="F2165">
        <v>790900</v>
      </c>
      <c r="G2165">
        <v>607730</v>
      </c>
      <c r="H2165">
        <v>-183170</v>
      </c>
      <c r="I2165">
        <v>0.28999999999999998</v>
      </c>
      <c r="J2165">
        <v>0.77</v>
      </c>
      <c r="K2165">
        <v>1399</v>
      </c>
      <c r="L2165">
        <v>1075</v>
      </c>
      <c r="M2165">
        <v>-324</v>
      </c>
    </row>
    <row r="2166" spans="1:13">
      <c r="A2166">
        <v>17</v>
      </c>
      <c r="B2166" t="s">
        <v>14</v>
      </c>
      <c r="C2166">
        <v>15</v>
      </c>
      <c r="D2166">
        <v>2280</v>
      </c>
      <c r="E2166">
        <v>537</v>
      </c>
      <c r="F2166">
        <v>228000</v>
      </c>
      <c r="G2166">
        <v>192120</v>
      </c>
      <c r="H2166">
        <v>-35880</v>
      </c>
      <c r="I2166">
        <v>0.24</v>
      </c>
      <c r="J2166">
        <v>0.84</v>
      </c>
      <c r="K2166">
        <v>403</v>
      </c>
      <c r="L2166">
        <v>340</v>
      </c>
      <c r="M2166">
        <v>-63</v>
      </c>
    </row>
    <row r="2167" spans="1:13">
      <c r="A2167">
        <v>17</v>
      </c>
      <c r="B2167" t="s">
        <v>14</v>
      </c>
      <c r="C2167">
        <v>16</v>
      </c>
      <c r="D2167">
        <v>1839</v>
      </c>
      <c r="E2167">
        <v>352</v>
      </c>
      <c r="F2167">
        <v>183900</v>
      </c>
      <c r="G2167">
        <v>160250</v>
      </c>
      <c r="H2167">
        <v>-23650</v>
      </c>
      <c r="I2167">
        <v>0.19</v>
      </c>
      <c r="J2167">
        <v>0.87</v>
      </c>
      <c r="K2167">
        <v>325</v>
      </c>
      <c r="L2167">
        <v>283</v>
      </c>
      <c r="M2167">
        <v>-42</v>
      </c>
    </row>
    <row r="2168" spans="1:13">
      <c r="A2168">
        <v>17</v>
      </c>
      <c r="B2168" t="s">
        <v>14</v>
      </c>
      <c r="C2168">
        <v>23</v>
      </c>
      <c r="D2168">
        <v>612</v>
      </c>
      <c r="E2168">
        <v>134</v>
      </c>
      <c r="F2168">
        <v>61200</v>
      </c>
      <c r="G2168">
        <v>45740</v>
      </c>
      <c r="H2168">
        <v>-15460</v>
      </c>
      <c r="I2168">
        <v>0.22</v>
      </c>
      <c r="J2168">
        <v>0.75</v>
      </c>
      <c r="K2168">
        <v>108</v>
      </c>
      <c r="L2168">
        <v>80</v>
      </c>
      <c r="M2168">
        <v>-28</v>
      </c>
    </row>
    <row r="2169" spans="1:13">
      <c r="A2169">
        <v>17</v>
      </c>
      <c r="B2169" t="s">
        <v>14</v>
      </c>
      <c r="C2169">
        <v>24</v>
      </c>
      <c r="D2169">
        <v>514</v>
      </c>
      <c r="E2169">
        <v>104</v>
      </c>
      <c r="F2169">
        <v>51400</v>
      </c>
      <c r="G2169">
        <v>44210</v>
      </c>
      <c r="H2169">
        <v>-7190</v>
      </c>
      <c r="I2169">
        <v>0.2</v>
      </c>
      <c r="J2169">
        <v>0.86</v>
      </c>
      <c r="K2169">
        <v>90</v>
      </c>
      <c r="L2169">
        <v>78</v>
      </c>
      <c r="M2169">
        <v>-12</v>
      </c>
    </row>
    <row r="2170" spans="1:13">
      <c r="A2170">
        <v>17</v>
      </c>
      <c r="B2170" t="s">
        <v>14</v>
      </c>
      <c r="C2170">
        <v>25</v>
      </c>
      <c r="D2170">
        <v>269</v>
      </c>
      <c r="E2170">
        <v>37</v>
      </c>
      <c r="F2170">
        <v>26900</v>
      </c>
      <c r="G2170">
        <v>15390</v>
      </c>
      <c r="H2170">
        <v>-11510</v>
      </c>
      <c r="I2170">
        <v>0.14000000000000001</v>
      </c>
      <c r="J2170">
        <v>0.56999999999999995</v>
      </c>
      <c r="K2170">
        <v>47</v>
      </c>
      <c r="L2170">
        <v>27</v>
      </c>
      <c r="M2170">
        <v>-20</v>
      </c>
    </row>
    <row r="2171" spans="1:13">
      <c r="A2171">
        <v>17</v>
      </c>
      <c r="B2171" t="s">
        <v>14</v>
      </c>
      <c r="C2171">
        <v>26</v>
      </c>
      <c r="D2171">
        <v>533</v>
      </c>
      <c r="E2171">
        <v>73</v>
      </c>
      <c r="F2171">
        <v>53300</v>
      </c>
      <c r="G2171">
        <v>38720</v>
      </c>
      <c r="H2171">
        <v>-14580</v>
      </c>
      <c r="I2171">
        <v>0.14000000000000001</v>
      </c>
      <c r="J2171">
        <v>0.73</v>
      </c>
      <c r="K2171">
        <v>94</v>
      </c>
      <c r="L2171">
        <v>68</v>
      </c>
      <c r="M2171">
        <v>-26</v>
      </c>
    </row>
    <row r="2172" spans="1:13">
      <c r="A2172">
        <v>17</v>
      </c>
      <c r="B2172" t="s">
        <v>15</v>
      </c>
      <c r="C2172">
        <v>12</v>
      </c>
      <c r="D2172">
        <v>33235</v>
      </c>
      <c r="E2172">
        <v>8507</v>
      </c>
      <c r="F2172">
        <v>3323500</v>
      </c>
      <c r="G2172">
        <v>2710550</v>
      </c>
      <c r="H2172">
        <v>-612950</v>
      </c>
      <c r="I2172">
        <v>0.26</v>
      </c>
      <c r="J2172">
        <v>0.82</v>
      </c>
      <c r="K2172">
        <v>5882</v>
      </c>
      <c r="L2172">
        <v>4797</v>
      </c>
      <c r="M2172">
        <v>-1085</v>
      </c>
    </row>
    <row r="2173" spans="1:13">
      <c r="A2173">
        <v>17</v>
      </c>
      <c r="B2173" t="s">
        <v>15</v>
      </c>
      <c r="C2173">
        <v>13</v>
      </c>
      <c r="D2173">
        <v>14321</v>
      </c>
      <c r="E2173">
        <v>3302</v>
      </c>
      <c r="F2173">
        <v>1432100</v>
      </c>
      <c r="G2173">
        <v>1111590</v>
      </c>
      <c r="H2173">
        <v>-320510</v>
      </c>
      <c r="I2173">
        <v>0.23</v>
      </c>
      <c r="J2173">
        <v>0.78</v>
      </c>
      <c r="K2173">
        <v>2534</v>
      </c>
      <c r="L2173">
        <v>1967</v>
      </c>
      <c r="M2173">
        <v>-567</v>
      </c>
    </row>
    <row r="2174" spans="1:13">
      <c r="A2174">
        <v>17</v>
      </c>
      <c r="B2174" t="s">
        <v>15</v>
      </c>
      <c r="C2174">
        <v>14</v>
      </c>
      <c r="D2174">
        <v>7909</v>
      </c>
      <c r="E2174">
        <v>1684</v>
      </c>
      <c r="F2174">
        <v>790900</v>
      </c>
      <c r="G2174">
        <v>609540</v>
      </c>
      <c r="H2174">
        <v>-181360</v>
      </c>
      <c r="I2174">
        <v>0.21</v>
      </c>
      <c r="J2174">
        <v>0.77</v>
      </c>
      <c r="K2174">
        <v>1399</v>
      </c>
      <c r="L2174">
        <v>1078</v>
      </c>
      <c r="M2174">
        <v>-321</v>
      </c>
    </row>
    <row r="2175" spans="1:13">
      <c r="A2175">
        <v>17</v>
      </c>
      <c r="B2175" t="s">
        <v>15</v>
      </c>
      <c r="C2175">
        <v>15</v>
      </c>
      <c r="D2175">
        <v>2280</v>
      </c>
      <c r="E2175">
        <v>384</v>
      </c>
      <c r="F2175">
        <v>228000</v>
      </c>
      <c r="G2175">
        <v>198170</v>
      </c>
      <c r="H2175">
        <v>-29830</v>
      </c>
      <c r="I2175">
        <v>0.17</v>
      </c>
      <c r="J2175">
        <v>0.87</v>
      </c>
      <c r="K2175">
        <v>403</v>
      </c>
      <c r="L2175">
        <v>350</v>
      </c>
      <c r="M2175">
        <v>-53</v>
      </c>
    </row>
    <row r="2176" spans="1:13">
      <c r="A2176">
        <v>17</v>
      </c>
      <c r="B2176" t="s">
        <v>15</v>
      </c>
      <c r="C2176">
        <v>16</v>
      </c>
      <c r="D2176">
        <v>1839</v>
      </c>
      <c r="E2176">
        <v>249</v>
      </c>
      <c r="F2176">
        <v>183900</v>
      </c>
      <c r="G2176">
        <v>168580</v>
      </c>
      <c r="H2176">
        <v>-15320</v>
      </c>
      <c r="I2176">
        <v>0.14000000000000001</v>
      </c>
      <c r="J2176">
        <v>0.92</v>
      </c>
      <c r="K2176">
        <v>325</v>
      </c>
      <c r="L2176">
        <v>298</v>
      </c>
      <c r="M2176">
        <v>-27</v>
      </c>
    </row>
    <row r="2177" spans="1:13">
      <c r="A2177">
        <v>17</v>
      </c>
      <c r="B2177" t="s">
        <v>15</v>
      </c>
      <c r="C2177">
        <v>21</v>
      </c>
      <c r="D2177">
        <v>951</v>
      </c>
      <c r="E2177">
        <v>136</v>
      </c>
      <c r="F2177">
        <v>95100</v>
      </c>
      <c r="G2177">
        <v>106440</v>
      </c>
      <c r="H2177">
        <v>11340</v>
      </c>
      <c r="I2177">
        <v>0.14000000000000001</v>
      </c>
      <c r="J2177">
        <v>1.1200000000000001</v>
      </c>
      <c r="K2177">
        <v>168</v>
      </c>
      <c r="L2177">
        <v>188</v>
      </c>
      <c r="M2177">
        <v>20</v>
      </c>
    </row>
    <row r="2178" spans="1:13">
      <c r="A2178">
        <v>17</v>
      </c>
      <c r="B2178" t="s">
        <v>15</v>
      </c>
      <c r="C2178">
        <v>23</v>
      </c>
      <c r="D2178">
        <v>612</v>
      </c>
      <c r="E2178">
        <v>72</v>
      </c>
      <c r="F2178">
        <v>61200</v>
      </c>
      <c r="G2178">
        <v>38480</v>
      </c>
      <c r="H2178">
        <v>-22720</v>
      </c>
      <c r="I2178">
        <v>0.12</v>
      </c>
      <c r="J2178">
        <v>0.63</v>
      </c>
      <c r="K2178">
        <v>108</v>
      </c>
      <c r="L2178">
        <v>68</v>
      </c>
      <c r="M2178">
        <v>-40</v>
      </c>
    </row>
    <row r="2179" spans="1:13">
      <c r="A2179">
        <v>17</v>
      </c>
      <c r="B2179" t="s">
        <v>15</v>
      </c>
      <c r="C2179">
        <v>24</v>
      </c>
      <c r="D2179">
        <v>514</v>
      </c>
      <c r="E2179">
        <v>56</v>
      </c>
      <c r="F2179">
        <v>51400</v>
      </c>
      <c r="G2179">
        <v>33710</v>
      </c>
      <c r="H2179">
        <v>-17690</v>
      </c>
      <c r="I2179">
        <v>0.11</v>
      </c>
      <c r="J2179">
        <v>0.66</v>
      </c>
      <c r="K2179">
        <v>90</v>
      </c>
      <c r="L2179">
        <v>59</v>
      </c>
      <c r="M2179">
        <v>-31</v>
      </c>
    </row>
    <row r="2180" spans="1:13">
      <c r="A2180">
        <v>17</v>
      </c>
      <c r="B2180" t="s">
        <v>15</v>
      </c>
      <c r="C2180">
        <v>25</v>
      </c>
      <c r="D2180">
        <v>269</v>
      </c>
      <c r="E2180">
        <v>17</v>
      </c>
      <c r="F2180">
        <v>26900</v>
      </c>
      <c r="G2180">
        <v>12370</v>
      </c>
      <c r="H2180">
        <v>-14530</v>
      </c>
      <c r="I2180">
        <v>0.06</v>
      </c>
      <c r="J2180">
        <v>0.46</v>
      </c>
      <c r="K2180">
        <v>47</v>
      </c>
      <c r="L2180">
        <v>21</v>
      </c>
      <c r="M2180">
        <v>-26</v>
      </c>
    </row>
    <row r="2181" spans="1:13">
      <c r="A2181">
        <v>17</v>
      </c>
      <c r="B2181" t="s">
        <v>15</v>
      </c>
      <c r="C2181">
        <v>26</v>
      </c>
      <c r="D2181">
        <v>533</v>
      </c>
      <c r="E2181">
        <v>44</v>
      </c>
      <c r="F2181">
        <v>53300</v>
      </c>
      <c r="G2181">
        <v>38380</v>
      </c>
      <c r="H2181">
        <v>-14920</v>
      </c>
      <c r="I2181">
        <v>0.08</v>
      </c>
      <c r="J2181">
        <v>0.72</v>
      </c>
      <c r="K2181">
        <v>94</v>
      </c>
      <c r="L2181">
        <v>67</v>
      </c>
      <c r="M2181">
        <v>-27</v>
      </c>
    </row>
    <row r="2182" spans="1:13">
      <c r="A2182">
        <v>17</v>
      </c>
      <c r="B2182" t="s">
        <v>16</v>
      </c>
      <c r="C2182">
        <v>123</v>
      </c>
      <c r="D2182">
        <v>5424</v>
      </c>
      <c r="E2182">
        <v>1580</v>
      </c>
      <c r="F2182">
        <v>542400</v>
      </c>
      <c r="G2182">
        <v>451180</v>
      </c>
      <c r="H2182">
        <v>-91220</v>
      </c>
      <c r="I2182">
        <v>0.28999999999999998</v>
      </c>
      <c r="J2182">
        <v>0.83</v>
      </c>
      <c r="K2182">
        <v>960</v>
      </c>
      <c r="L2182">
        <v>798</v>
      </c>
      <c r="M2182">
        <v>-162</v>
      </c>
    </row>
    <row r="2183" spans="1:13">
      <c r="A2183">
        <v>17</v>
      </c>
      <c r="B2183" t="s">
        <v>16</v>
      </c>
      <c r="C2183">
        <v>124</v>
      </c>
      <c r="D2183">
        <v>12595</v>
      </c>
      <c r="E2183">
        <v>2667</v>
      </c>
      <c r="F2183">
        <v>1259500</v>
      </c>
      <c r="G2183">
        <v>942300</v>
      </c>
      <c r="H2183">
        <v>-317200</v>
      </c>
      <c r="I2183">
        <v>0.21</v>
      </c>
      <c r="J2183">
        <v>0.75</v>
      </c>
      <c r="K2183">
        <v>2229</v>
      </c>
      <c r="L2183">
        <v>1667</v>
      </c>
      <c r="M2183">
        <v>-562</v>
      </c>
    </row>
    <row r="2184" spans="1:13">
      <c r="A2184">
        <v>17</v>
      </c>
      <c r="B2184" t="s">
        <v>16</v>
      </c>
      <c r="C2184">
        <v>125</v>
      </c>
      <c r="D2184">
        <v>7045</v>
      </c>
      <c r="E2184">
        <v>1229</v>
      </c>
      <c r="F2184">
        <v>704500</v>
      </c>
      <c r="G2184">
        <v>551860</v>
      </c>
      <c r="H2184">
        <v>-152640</v>
      </c>
      <c r="I2184">
        <v>0.17</v>
      </c>
      <c r="J2184">
        <v>0.78</v>
      </c>
      <c r="K2184">
        <v>1246</v>
      </c>
      <c r="L2184">
        <v>976</v>
      </c>
      <c r="M2184">
        <v>-270</v>
      </c>
    </row>
    <row r="2185" spans="1:13">
      <c r="A2185">
        <v>6</v>
      </c>
      <c r="B2185" t="s">
        <v>13</v>
      </c>
      <c r="C2185">
        <v>1</v>
      </c>
      <c r="D2185">
        <v>60953</v>
      </c>
      <c r="E2185">
        <v>35738</v>
      </c>
      <c r="F2185">
        <v>6095300</v>
      </c>
      <c r="G2185">
        <v>5665920</v>
      </c>
      <c r="H2185">
        <v>-429380</v>
      </c>
      <c r="I2185">
        <v>0.59</v>
      </c>
      <c r="J2185">
        <v>0.93</v>
      </c>
      <c r="K2185">
        <v>10788</v>
      </c>
      <c r="L2185">
        <v>10028</v>
      </c>
      <c r="M2185">
        <v>-760</v>
      </c>
    </row>
    <row r="2186" spans="1:13">
      <c r="A2186">
        <v>6</v>
      </c>
      <c r="B2186" t="s">
        <v>13</v>
      </c>
      <c r="C2186">
        <v>2</v>
      </c>
      <c r="D2186">
        <v>7397</v>
      </c>
      <c r="E2186">
        <v>2357</v>
      </c>
      <c r="F2186">
        <v>739700</v>
      </c>
      <c r="G2186">
        <v>687240</v>
      </c>
      <c r="H2186">
        <v>-52460</v>
      </c>
      <c r="I2186">
        <v>0.32</v>
      </c>
      <c r="J2186">
        <v>0.93</v>
      </c>
      <c r="K2186">
        <v>1309</v>
      </c>
      <c r="L2186">
        <v>1216</v>
      </c>
      <c r="M2186">
        <v>-93</v>
      </c>
    </row>
    <row r="2187" spans="1:13">
      <c r="A2187">
        <v>6</v>
      </c>
      <c r="B2187" t="s">
        <v>14</v>
      </c>
      <c r="C2187">
        <v>12</v>
      </c>
      <c r="D2187">
        <v>24220</v>
      </c>
      <c r="E2187">
        <v>7452</v>
      </c>
      <c r="F2187">
        <v>2422000</v>
      </c>
      <c r="G2187">
        <v>2090070</v>
      </c>
      <c r="H2187">
        <v>-331930</v>
      </c>
      <c r="I2187">
        <v>0.31</v>
      </c>
      <c r="J2187">
        <v>0.86</v>
      </c>
      <c r="K2187">
        <v>4286</v>
      </c>
      <c r="L2187">
        <v>3699</v>
      </c>
      <c r="M2187">
        <v>-587</v>
      </c>
    </row>
    <row r="2188" spans="1:13">
      <c r="A2188">
        <v>6</v>
      </c>
      <c r="B2188" t="s">
        <v>14</v>
      </c>
      <c r="C2188">
        <v>13</v>
      </c>
      <c r="D2188">
        <v>14864</v>
      </c>
      <c r="E2188">
        <v>3822</v>
      </c>
      <c r="F2188">
        <v>1486400</v>
      </c>
      <c r="G2188">
        <v>1267550</v>
      </c>
      <c r="H2188">
        <v>-218850</v>
      </c>
      <c r="I2188">
        <v>0.26</v>
      </c>
      <c r="J2188">
        <v>0.85</v>
      </c>
      <c r="K2188">
        <v>2630</v>
      </c>
      <c r="L2188">
        <v>2243</v>
      </c>
      <c r="M2188">
        <v>-387</v>
      </c>
    </row>
    <row r="2189" spans="1:13">
      <c r="A2189">
        <v>6</v>
      </c>
      <c r="B2189" t="s">
        <v>14</v>
      </c>
      <c r="C2189">
        <v>14</v>
      </c>
      <c r="D2189">
        <v>9426</v>
      </c>
      <c r="E2189">
        <v>1963</v>
      </c>
      <c r="F2189">
        <v>942600</v>
      </c>
      <c r="G2189">
        <v>774830</v>
      </c>
      <c r="H2189">
        <v>-167770</v>
      </c>
      <c r="I2189">
        <v>0.21</v>
      </c>
      <c r="J2189">
        <v>0.82</v>
      </c>
      <c r="K2189">
        <v>1668</v>
      </c>
      <c r="L2189">
        <v>1371</v>
      </c>
      <c r="M2189">
        <v>-297</v>
      </c>
    </row>
    <row r="2190" spans="1:13">
      <c r="A2190">
        <v>6</v>
      </c>
      <c r="B2190" t="s">
        <v>14</v>
      </c>
      <c r="C2190">
        <v>15</v>
      </c>
      <c r="D2190">
        <v>3738</v>
      </c>
      <c r="E2190">
        <v>525</v>
      </c>
      <c r="F2190">
        <v>373800</v>
      </c>
      <c r="G2190">
        <v>295980</v>
      </c>
      <c r="H2190">
        <v>-77820</v>
      </c>
      <c r="I2190">
        <v>0.14000000000000001</v>
      </c>
      <c r="J2190">
        <v>0.79</v>
      </c>
      <c r="K2190">
        <v>661</v>
      </c>
      <c r="L2190">
        <v>523</v>
      </c>
      <c r="M2190">
        <v>-138</v>
      </c>
    </row>
    <row r="2191" spans="1:13">
      <c r="A2191">
        <v>6</v>
      </c>
      <c r="B2191" t="s">
        <v>14</v>
      </c>
      <c r="C2191">
        <v>16</v>
      </c>
      <c r="D2191">
        <v>2120</v>
      </c>
      <c r="E2191">
        <v>263</v>
      </c>
      <c r="F2191">
        <v>212000</v>
      </c>
      <c r="G2191">
        <v>164810</v>
      </c>
      <c r="H2191">
        <v>-47190</v>
      </c>
      <c r="I2191">
        <v>0.12</v>
      </c>
      <c r="J2191">
        <v>0.78</v>
      </c>
      <c r="K2191">
        <v>375</v>
      </c>
      <c r="L2191">
        <v>291</v>
      </c>
      <c r="M2191">
        <v>-84</v>
      </c>
    </row>
    <row r="2192" spans="1:13">
      <c r="A2192">
        <v>6</v>
      </c>
      <c r="B2192" t="s">
        <v>14</v>
      </c>
      <c r="C2192">
        <v>23</v>
      </c>
      <c r="D2192">
        <v>1461</v>
      </c>
      <c r="E2192">
        <v>209</v>
      </c>
      <c r="F2192">
        <v>146100</v>
      </c>
      <c r="G2192">
        <v>136260</v>
      </c>
      <c r="H2192">
        <v>-9840</v>
      </c>
      <c r="I2192">
        <v>0.14000000000000001</v>
      </c>
      <c r="J2192">
        <v>0.93</v>
      </c>
      <c r="K2192">
        <v>258</v>
      </c>
      <c r="L2192">
        <v>241</v>
      </c>
      <c r="M2192">
        <v>-17</v>
      </c>
    </row>
    <row r="2193" spans="1:13">
      <c r="A2193">
        <v>6</v>
      </c>
      <c r="B2193" t="s">
        <v>14</v>
      </c>
      <c r="C2193">
        <v>24</v>
      </c>
      <c r="D2193">
        <v>823</v>
      </c>
      <c r="E2193">
        <v>113</v>
      </c>
      <c r="F2193">
        <v>82300</v>
      </c>
      <c r="G2193">
        <v>64950</v>
      </c>
      <c r="H2193">
        <v>-17350</v>
      </c>
      <c r="I2193">
        <v>0.14000000000000001</v>
      </c>
      <c r="J2193">
        <v>0.79</v>
      </c>
      <c r="K2193">
        <v>145</v>
      </c>
      <c r="L2193">
        <v>114</v>
      </c>
      <c r="M2193">
        <v>-31</v>
      </c>
    </row>
    <row r="2194" spans="1:13">
      <c r="A2194">
        <v>6</v>
      </c>
      <c r="B2194" t="s">
        <v>14</v>
      </c>
      <c r="C2194">
        <v>25</v>
      </c>
      <c r="D2194">
        <v>602</v>
      </c>
      <c r="E2194">
        <v>55</v>
      </c>
      <c r="F2194">
        <v>60200</v>
      </c>
      <c r="G2194">
        <v>37850</v>
      </c>
      <c r="H2194">
        <v>-22350</v>
      </c>
      <c r="I2194">
        <v>0.09</v>
      </c>
      <c r="J2194">
        <v>0.63</v>
      </c>
      <c r="K2194">
        <v>106</v>
      </c>
      <c r="L2194">
        <v>66</v>
      </c>
      <c r="M2194">
        <v>-40</v>
      </c>
    </row>
    <row r="2195" spans="1:13">
      <c r="A2195">
        <v>6</v>
      </c>
      <c r="B2195" t="s">
        <v>14</v>
      </c>
      <c r="C2195">
        <v>26</v>
      </c>
      <c r="D2195">
        <v>442</v>
      </c>
      <c r="E2195">
        <v>38</v>
      </c>
      <c r="F2195">
        <v>44200</v>
      </c>
      <c r="G2195">
        <v>27520</v>
      </c>
      <c r="H2195">
        <v>-16680</v>
      </c>
      <c r="I2195">
        <v>0.09</v>
      </c>
      <c r="J2195">
        <v>0.62</v>
      </c>
      <c r="K2195">
        <v>78</v>
      </c>
      <c r="L2195">
        <v>48</v>
      </c>
      <c r="M2195">
        <v>-30</v>
      </c>
    </row>
    <row r="2196" spans="1:13">
      <c r="A2196">
        <v>6</v>
      </c>
      <c r="B2196" t="s">
        <v>15</v>
      </c>
      <c r="C2196">
        <v>12</v>
      </c>
      <c r="D2196">
        <v>21887</v>
      </c>
      <c r="E2196">
        <v>5182</v>
      </c>
      <c r="F2196">
        <v>2188700</v>
      </c>
      <c r="G2196">
        <v>1831090</v>
      </c>
      <c r="H2196">
        <v>-357610</v>
      </c>
      <c r="I2196">
        <v>0.24</v>
      </c>
      <c r="J2196">
        <v>0.84</v>
      </c>
      <c r="K2196">
        <v>3873</v>
      </c>
      <c r="L2196">
        <v>3240</v>
      </c>
      <c r="M2196">
        <v>-633</v>
      </c>
    </row>
    <row r="2197" spans="1:13">
      <c r="A2197">
        <v>6</v>
      </c>
      <c r="B2197" t="s">
        <v>15</v>
      </c>
      <c r="C2197">
        <v>13</v>
      </c>
      <c r="D2197">
        <v>14864</v>
      </c>
      <c r="E2197">
        <v>2943</v>
      </c>
      <c r="F2197">
        <v>1486400</v>
      </c>
      <c r="G2197">
        <v>1239330</v>
      </c>
      <c r="H2197">
        <v>-247070</v>
      </c>
      <c r="I2197">
        <v>0.2</v>
      </c>
      <c r="J2197">
        <v>0.83</v>
      </c>
      <c r="K2197">
        <v>2630</v>
      </c>
      <c r="L2197">
        <v>2193</v>
      </c>
      <c r="M2197">
        <v>-437</v>
      </c>
    </row>
    <row r="2198" spans="1:13">
      <c r="A2198">
        <v>6</v>
      </c>
      <c r="B2198" t="s">
        <v>15</v>
      </c>
      <c r="C2198">
        <v>14</v>
      </c>
      <c r="D2198">
        <v>9426</v>
      </c>
      <c r="E2198">
        <v>1508</v>
      </c>
      <c r="F2198">
        <v>942600</v>
      </c>
      <c r="G2198">
        <v>781070</v>
      </c>
      <c r="H2198">
        <v>-161530</v>
      </c>
      <c r="I2198">
        <v>0.16</v>
      </c>
      <c r="J2198">
        <v>0.83</v>
      </c>
      <c r="K2198">
        <v>1668</v>
      </c>
      <c r="L2198">
        <v>1382</v>
      </c>
      <c r="M2198">
        <v>-286</v>
      </c>
    </row>
    <row r="2199" spans="1:13">
      <c r="A2199">
        <v>6</v>
      </c>
      <c r="B2199" t="s">
        <v>15</v>
      </c>
      <c r="C2199">
        <v>15</v>
      </c>
      <c r="D2199">
        <v>3738</v>
      </c>
      <c r="E2199">
        <v>391</v>
      </c>
      <c r="F2199">
        <v>373800</v>
      </c>
      <c r="G2199">
        <v>306900</v>
      </c>
      <c r="H2199">
        <v>-66900</v>
      </c>
      <c r="I2199">
        <v>0.1</v>
      </c>
      <c r="J2199">
        <v>0.82</v>
      </c>
      <c r="K2199">
        <v>661</v>
      </c>
      <c r="L2199">
        <v>543</v>
      </c>
      <c r="M2199">
        <v>-118</v>
      </c>
    </row>
    <row r="2200" spans="1:13">
      <c r="A2200">
        <v>6</v>
      </c>
      <c r="B2200" t="s">
        <v>15</v>
      </c>
      <c r="C2200">
        <v>16</v>
      </c>
      <c r="D2200">
        <v>2120</v>
      </c>
      <c r="E2200">
        <v>191</v>
      </c>
      <c r="F2200">
        <v>212000</v>
      </c>
      <c r="G2200">
        <v>168020</v>
      </c>
      <c r="H2200">
        <v>-43980</v>
      </c>
      <c r="I2200">
        <v>0.09</v>
      </c>
      <c r="J2200">
        <v>0.79</v>
      </c>
      <c r="K2200">
        <v>375</v>
      </c>
      <c r="L2200">
        <v>297</v>
      </c>
      <c r="M2200">
        <v>-78</v>
      </c>
    </row>
    <row r="2201" spans="1:13">
      <c r="A2201">
        <v>6</v>
      </c>
      <c r="B2201" t="s">
        <v>15</v>
      </c>
      <c r="C2201">
        <v>21</v>
      </c>
      <c r="D2201">
        <v>2333</v>
      </c>
      <c r="E2201">
        <v>315</v>
      </c>
      <c r="F2201">
        <v>233300</v>
      </c>
      <c r="G2201">
        <v>225800</v>
      </c>
      <c r="H2201">
        <v>-7500</v>
      </c>
      <c r="I2201">
        <v>0.14000000000000001</v>
      </c>
      <c r="J2201">
        <v>0.97</v>
      </c>
      <c r="K2201">
        <v>412</v>
      </c>
      <c r="L2201">
        <v>399</v>
      </c>
      <c r="M2201">
        <v>-13</v>
      </c>
    </row>
    <row r="2202" spans="1:13">
      <c r="A2202">
        <v>6</v>
      </c>
      <c r="B2202" t="s">
        <v>15</v>
      </c>
      <c r="C2202">
        <v>23</v>
      </c>
      <c r="D2202">
        <v>1461</v>
      </c>
      <c r="E2202">
        <v>125</v>
      </c>
      <c r="F2202">
        <v>146100</v>
      </c>
      <c r="G2202">
        <v>143720</v>
      </c>
      <c r="H2202">
        <v>-2380</v>
      </c>
      <c r="I2202">
        <v>0.09</v>
      </c>
      <c r="J2202">
        <v>0.98</v>
      </c>
      <c r="K2202">
        <v>258</v>
      </c>
      <c r="L2202">
        <v>254</v>
      </c>
      <c r="M2202">
        <v>-4</v>
      </c>
    </row>
    <row r="2203" spans="1:13">
      <c r="A2203">
        <v>6</v>
      </c>
      <c r="B2203" t="s">
        <v>15</v>
      </c>
      <c r="C2203">
        <v>24</v>
      </c>
      <c r="D2203">
        <v>823</v>
      </c>
      <c r="E2203">
        <v>66</v>
      </c>
      <c r="F2203">
        <v>82300</v>
      </c>
      <c r="G2203">
        <v>67110</v>
      </c>
      <c r="H2203">
        <v>-15190</v>
      </c>
      <c r="I2203">
        <v>0.08</v>
      </c>
      <c r="J2203">
        <v>0.82</v>
      </c>
      <c r="K2203">
        <v>145</v>
      </c>
      <c r="L2203">
        <v>118</v>
      </c>
      <c r="M2203">
        <v>-27</v>
      </c>
    </row>
    <row r="2204" spans="1:13">
      <c r="A2204">
        <v>6</v>
      </c>
      <c r="B2204" t="s">
        <v>15</v>
      </c>
      <c r="C2204">
        <v>25</v>
      </c>
      <c r="D2204">
        <v>602</v>
      </c>
      <c r="E2204">
        <v>38</v>
      </c>
      <c r="F2204">
        <v>60200</v>
      </c>
      <c r="G2204">
        <v>40310</v>
      </c>
      <c r="H2204">
        <v>-19890</v>
      </c>
      <c r="I2204">
        <v>0.06</v>
      </c>
      <c r="J2204">
        <v>0.67</v>
      </c>
      <c r="K2204">
        <v>106</v>
      </c>
      <c r="L2204">
        <v>71</v>
      </c>
      <c r="M2204">
        <v>-35</v>
      </c>
    </row>
    <row r="2205" spans="1:13">
      <c r="A2205">
        <v>6</v>
      </c>
      <c r="B2205" t="s">
        <v>15</v>
      </c>
      <c r="C2205">
        <v>26</v>
      </c>
      <c r="D2205">
        <v>442</v>
      </c>
      <c r="E2205">
        <v>22</v>
      </c>
      <c r="F2205">
        <v>44200</v>
      </c>
      <c r="G2205">
        <v>17650</v>
      </c>
      <c r="H2205">
        <v>-26550</v>
      </c>
      <c r="I2205">
        <v>0.05</v>
      </c>
      <c r="J2205">
        <v>0.4</v>
      </c>
      <c r="K2205">
        <v>78</v>
      </c>
      <c r="L2205">
        <v>31</v>
      </c>
      <c r="M2205">
        <v>-47</v>
      </c>
    </row>
    <row r="2206" spans="1:13">
      <c r="A2206">
        <v>6</v>
      </c>
      <c r="B2206" t="s">
        <v>16</v>
      </c>
      <c r="C2206">
        <v>123</v>
      </c>
      <c r="D2206">
        <v>10319</v>
      </c>
      <c r="E2206">
        <v>2224</v>
      </c>
      <c r="F2206">
        <v>1031900</v>
      </c>
      <c r="G2206">
        <v>878980</v>
      </c>
      <c r="H2206">
        <v>-152920</v>
      </c>
      <c r="I2206">
        <v>0.22</v>
      </c>
      <c r="J2206">
        <v>0.85</v>
      </c>
      <c r="K2206">
        <v>1826</v>
      </c>
      <c r="L2206">
        <v>1555</v>
      </c>
      <c r="M2206">
        <v>-271</v>
      </c>
    </row>
    <row r="2207" spans="1:13">
      <c r="A2207">
        <v>6</v>
      </c>
      <c r="B2207" t="s">
        <v>16</v>
      </c>
      <c r="C2207">
        <v>124</v>
      </c>
      <c r="D2207">
        <v>8298</v>
      </c>
      <c r="E2207">
        <v>1503</v>
      </c>
      <c r="F2207">
        <v>829800</v>
      </c>
      <c r="G2207">
        <v>660730</v>
      </c>
      <c r="H2207">
        <v>-169070</v>
      </c>
      <c r="I2207">
        <v>0.18</v>
      </c>
      <c r="J2207">
        <v>0.8</v>
      </c>
      <c r="K2207">
        <v>1468</v>
      </c>
      <c r="L2207">
        <v>1169</v>
      </c>
      <c r="M2207">
        <v>-299</v>
      </c>
    </row>
    <row r="2208" spans="1:13">
      <c r="A2208">
        <v>6</v>
      </c>
      <c r="B2208" t="s">
        <v>16</v>
      </c>
      <c r="C2208">
        <v>125</v>
      </c>
      <c r="D2208">
        <v>5050</v>
      </c>
      <c r="E2208">
        <v>646</v>
      </c>
      <c r="F2208">
        <v>505000</v>
      </c>
      <c r="G2208">
        <v>380000</v>
      </c>
      <c r="H2208">
        <v>-125000</v>
      </c>
      <c r="I2208">
        <v>0.13</v>
      </c>
      <c r="J2208">
        <v>0.75</v>
      </c>
      <c r="K2208">
        <v>893</v>
      </c>
      <c r="L2208">
        <v>672</v>
      </c>
      <c r="M2208">
        <v>-221</v>
      </c>
    </row>
    <row r="2209" spans="1:13">
      <c r="A2209">
        <v>6</v>
      </c>
      <c r="B2209" t="s">
        <v>16</v>
      </c>
      <c r="C2209">
        <v>126</v>
      </c>
      <c r="D2209">
        <v>4064</v>
      </c>
      <c r="E2209">
        <v>460</v>
      </c>
      <c r="F2209">
        <v>406400</v>
      </c>
      <c r="G2209">
        <v>379250</v>
      </c>
      <c r="H2209">
        <v>-27150</v>
      </c>
      <c r="I2209">
        <v>0.11</v>
      </c>
      <c r="J2209">
        <v>0.93</v>
      </c>
      <c r="K2209">
        <v>719</v>
      </c>
      <c r="L2209">
        <v>671</v>
      </c>
      <c r="M2209">
        <v>-48</v>
      </c>
    </row>
    <row r="2210" spans="1:13">
      <c r="A2210">
        <v>6</v>
      </c>
      <c r="B2210" t="s">
        <v>16</v>
      </c>
      <c r="C2210">
        <v>134</v>
      </c>
      <c r="D2210">
        <v>5841</v>
      </c>
      <c r="E2210">
        <v>929</v>
      </c>
      <c r="F2210">
        <v>584100</v>
      </c>
      <c r="G2210">
        <v>493310</v>
      </c>
      <c r="H2210">
        <v>-90790</v>
      </c>
      <c r="I2210">
        <v>0.16</v>
      </c>
      <c r="J2210">
        <v>0.84</v>
      </c>
      <c r="K2210">
        <v>1033</v>
      </c>
      <c r="L2210">
        <v>873</v>
      </c>
      <c r="M2210">
        <v>-160</v>
      </c>
    </row>
    <row r="2211" spans="1:13">
      <c r="A2211">
        <v>6</v>
      </c>
      <c r="B2211" t="s">
        <v>16</v>
      </c>
      <c r="C2211">
        <v>135</v>
      </c>
      <c r="D2211">
        <v>3407</v>
      </c>
      <c r="E2211">
        <v>401</v>
      </c>
      <c r="F2211">
        <v>340700</v>
      </c>
      <c r="G2211">
        <v>256740</v>
      </c>
      <c r="H2211">
        <v>-83960</v>
      </c>
      <c r="I2211">
        <v>0.12</v>
      </c>
      <c r="J2211">
        <v>0.75</v>
      </c>
      <c r="K2211">
        <v>603</v>
      </c>
      <c r="L2211">
        <v>454</v>
      </c>
      <c r="M2211">
        <v>-149</v>
      </c>
    </row>
    <row r="2212" spans="1:13">
      <c r="A2212">
        <v>6</v>
      </c>
      <c r="B2212" t="s">
        <v>16</v>
      </c>
      <c r="C2212">
        <v>136</v>
      </c>
      <c r="D2212">
        <v>2638</v>
      </c>
      <c r="E2212">
        <v>277</v>
      </c>
      <c r="F2212">
        <v>263800</v>
      </c>
      <c r="G2212">
        <v>253270</v>
      </c>
      <c r="H2212">
        <v>-10530</v>
      </c>
      <c r="I2212">
        <v>0.11</v>
      </c>
      <c r="J2212">
        <v>0.96</v>
      </c>
      <c r="K2212">
        <v>466</v>
      </c>
      <c r="L2212">
        <v>448</v>
      </c>
      <c r="M2212">
        <v>-18</v>
      </c>
    </row>
    <row r="2213" spans="1:13">
      <c r="A2213">
        <v>6</v>
      </c>
      <c r="B2213" t="s">
        <v>16</v>
      </c>
      <c r="C2213">
        <v>145</v>
      </c>
      <c r="D2213">
        <v>2255</v>
      </c>
      <c r="E2213">
        <v>217</v>
      </c>
      <c r="F2213">
        <v>225500</v>
      </c>
      <c r="G2213">
        <v>163230</v>
      </c>
      <c r="H2213">
        <v>-62270</v>
      </c>
      <c r="I2213">
        <v>0.1</v>
      </c>
      <c r="J2213">
        <v>0.72</v>
      </c>
      <c r="K2213">
        <v>399</v>
      </c>
      <c r="L2213">
        <v>288</v>
      </c>
      <c r="M2213">
        <v>-111</v>
      </c>
    </row>
    <row r="2214" spans="1:13">
      <c r="A2214">
        <v>6</v>
      </c>
      <c r="B2214" t="s">
        <v>16</v>
      </c>
      <c r="C2214">
        <v>146</v>
      </c>
      <c r="D2214">
        <v>1615</v>
      </c>
      <c r="E2214">
        <v>134</v>
      </c>
      <c r="F2214">
        <v>161500</v>
      </c>
      <c r="G2214">
        <v>117970</v>
      </c>
      <c r="H2214">
        <v>-43530</v>
      </c>
      <c r="I2214">
        <v>0.08</v>
      </c>
      <c r="J2214">
        <v>0.73</v>
      </c>
      <c r="K2214">
        <v>285</v>
      </c>
      <c r="L2214">
        <v>208</v>
      </c>
      <c r="M2214">
        <v>-77</v>
      </c>
    </row>
    <row r="2215" spans="1:13">
      <c r="A2215">
        <v>6</v>
      </c>
      <c r="B2215" t="s">
        <v>16</v>
      </c>
      <c r="C2215">
        <v>156</v>
      </c>
      <c r="D2215">
        <v>801</v>
      </c>
      <c r="E2215">
        <v>67</v>
      </c>
      <c r="F2215">
        <v>80100</v>
      </c>
      <c r="G2215">
        <v>71710</v>
      </c>
      <c r="H2215">
        <v>-8390</v>
      </c>
      <c r="I2215">
        <v>0.08</v>
      </c>
      <c r="J2215">
        <v>0.9</v>
      </c>
      <c r="K2215">
        <v>141</v>
      </c>
      <c r="L2215">
        <v>126</v>
      </c>
      <c r="M2215">
        <v>-15</v>
      </c>
    </row>
    <row r="2216" spans="1:13">
      <c r="A2216">
        <v>6</v>
      </c>
      <c r="B2216" t="s">
        <v>16</v>
      </c>
      <c r="C2216">
        <v>234</v>
      </c>
      <c r="D2216">
        <v>488</v>
      </c>
      <c r="E2216">
        <v>46</v>
      </c>
      <c r="F2216">
        <v>48800</v>
      </c>
      <c r="G2216">
        <v>34060</v>
      </c>
      <c r="H2216">
        <v>-14740</v>
      </c>
      <c r="I2216">
        <v>0.09</v>
      </c>
      <c r="J2216">
        <v>0.7</v>
      </c>
      <c r="K2216">
        <v>86</v>
      </c>
      <c r="L2216">
        <v>60</v>
      </c>
      <c r="M2216">
        <v>-26</v>
      </c>
    </row>
    <row r="2217" spans="1:13">
      <c r="A2217">
        <v>6</v>
      </c>
      <c r="B2217" t="s">
        <v>16</v>
      </c>
      <c r="C2217">
        <v>235</v>
      </c>
      <c r="D2217">
        <v>352</v>
      </c>
      <c r="E2217">
        <v>37</v>
      </c>
      <c r="F2217">
        <v>35200</v>
      </c>
      <c r="G2217">
        <v>28490</v>
      </c>
      <c r="H2217">
        <v>-6710</v>
      </c>
      <c r="I2217">
        <v>0.11</v>
      </c>
      <c r="J2217">
        <v>0.81</v>
      </c>
      <c r="K2217">
        <v>62</v>
      </c>
      <c r="L2217">
        <v>50</v>
      </c>
      <c r="M2217">
        <v>-12</v>
      </c>
    </row>
    <row r="2218" spans="1:13">
      <c r="A2218">
        <v>17</v>
      </c>
      <c r="B2218" t="s">
        <v>16</v>
      </c>
      <c r="C2218">
        <v>126</v>
      </c>
      <c r="D2218">
        <v>7982</v>
      </c>
      <c r="E2218">
        <v>1018</v>
      </c>
      <c r="F2218">
        <v>798200</v>
      </c>
      <c r="G2218">
        <v>700740</v>
      </c>
      <c r="H2218">
        <v>-97460</v>
      </c>
      <c r="I2218">
        <v>0.13</v>
      </c>
      <c r="J2218">
        <v>0.88</v>
      </c>
      <c r="K2218">
        <v>1412</v>
      </c>
      <c r="L2218">
        <v>1240</v>
      </c>
      <c r="M2218">
        <v>-172</v>
      </c>
    </row>
    <row r="2219" spans="1:13">
      <c r="A2219">
        <v>17</v>
      </c>
      <c r="B2219" t="s">
        <v>16</v>
      </c>
      <c r="C2219">
        <v>134</v>
      </c>
      <c r="D2219">
        <v>4360</v>
      </c>
      <c r="E2219">
        <v>1001</v>
      </c>
      <c r="F2219">
        <v>436000</v>
      </c>
      <c r="G2219">
        <v>336530</v>
      </c>
      <c r="H2219">
        <v>-99470</v>
      </c>
      <c r="I2219">
        <v>0.23</v>
      </c>
      <c r="J2219">
        <v>0.77</v>
      </c>
      <c r="K2219">
        <v>771</v>
      </c>
      <c r="L2219">
        <v>595</v>
      </c>
      <c r="M2219">
        <v>-176</v>
      </c>
    </row>
    <row r="2220" spans="1:13">
      <c r="A2220">
        <v>17</v>
      </c>
      <c r="B2220" t="s">
        <v>16</v>
      </c>
      <c r="C2220">
        <v>135</v>
      </c>
      <c r="D2220">
        <v>3640</v>
      </c>
      <c r="E2220">
        <v>670</v>
      </c>
      <c r="F2220">
        <v>364000</v>
      </c>
      <c r="G2220">
        <v>267940</v>
      </c>
      <c r="H2220">
        <v>-96060</v>
      </c>
      <c r="I2220">
        <v>0.18</v>
      </c>
      <c r="J2220">
        <v>0.74</v>
      </c>
      <c r="K2220">
        <v>644</v>
      </c>
      <c r="L2220">
        <v>474</v>
      </c>
      <c r="M2220">
        <v>-170</v>
      </c>
    </row>
    <row r="2221" spans="1:13">
      <c r="A2221">
        <v>17</v>
      </c>
      <c r="B2221" t="s">
        <v>16</v>
      </c>
      <c r="C2221">
        <v>136</v>
      </c>
      <c r="D2221">
        <v>3735</v>
      </c>
      <c r="E2221">
        <v>513</v>
      </c>
      <c r="F2221">
        <v>373500</v>
      </c>
      <c r="G2221">
        <v>289450</v>
      </c>
      <c r="H2221">
        <v>-84050</v>
      </c>
      <c r="I2221">
        <v>0.14000000000000001</v>
      </c>
      <c r="J2221">
        <v>0.77</v>
      </c>
      <c r="K2221">
        <v>661</v>
      </c>
      <c r="L2221">
        <v>512</v>
      </c>
      <c r="M2221">
        <v>-149</v>
      </c>
    </row>
    <row r="2222" spans="1:13">
      <c r="A2222">
        <v>17</v>
      </c>
      <c r="B2222" t="s">
        <v>16</v>
      </c>
      <c r="C2222">
        <v>145</v>
      </c>
      <c r="D2222">
        <v>1647</v>
      </c>
      <c r="E2222">
        <v>290</v>
      </c>
      <c r="F2222">
        <v>164700</v>
      </c>
      <c r="G2222">
        <v>126150</v>
      </c>
      <c r="H2222">
        <v>-38550</v>
      </c>
      <c r="I2222">
        <v>0.18</v>
      </c>
      <c r="J2222">
        <v>0.77</v>
      </c>
      <c r="K2222">
        <v>291</v>
      </c>
      <c r="L2222">
        <v>223</v>
      </c>
      <c r="M2222">
        <v>-68</v>
      </c>
    </row>
    <row r="2223" spans="1:13">
      <c r="A2223">
        <v>17</v>
      </c>
      <c r="B2223" t="s">
        <v>16</v>
      </c>
      <c r="C2223">
        <v>146</v>
      </c>
      <c r="D2223">
        <v>1414</v>
      </c>
      <c r="E2223">
        <v>189</v>
      </c>
      <c r="F2223">
        <v>141400</v>
      </c>
      <c r="G2223">
        <v>110030</v>
      </c>
      <c r="H2223">
        <v>-31370</v>
      </c>
      <c r="I2223">
        <v>0.13</v>
      </c>
      <c r="J2223">
        <v>0.78</v>
      </c>
      <c r="K2223">
        <v>250</v>
      </c>
      <c r="L2223">
        <v>194</v>
      </c>
      <c r="M2223">
        <v>-56</v>
      </c>
    </row>
    <row r="2224" spans="1:13">
      <c r="A2224">
        <v>17</v>
      </c>
      <c r="B2224" t="s">
        <v>16</v>
      </c>
      <c r="C2224">
        <v>156</v>
      </c>
      <c r="D2224">
        <v>541</v>
      </c>
      <c r="E2224">
        <v>87</v>
      </c>
      <c r="F2224">
        <v>54100</v>
      </c>
      <c r="G2224">
        <v>51280</v>
      </c>
      <c r="H2224">
        <v>-2820</v>
      </c>
      <c r="I2224">
        <v>0.16</v>
      </c>
      <c r="J2224">
        <v>0.95</v>
      </c>
      <c r="K2224">
        <v>95</v>
      </c>
      <c r="L2224">
        <v>90</v>
      </c>
      <c r="M2224">
        <v>-5</v>
      </c>
    </row>
    <row r="2225" spans="1:13">
      <c r="A2225">
        <v>17</v>
      </c>
      <c r="B2225" t="s">
        <v>16</v>
      </c>
      <c r="C2225">
        <v>234</v>
      </c>
      <c r="D2225">
        <v>137</v>
      </c>
      <c r="E2225">
        <v>28</v>
      </c>
      <c r="F2225">
        <v>13700</v>
      </c>
      <c r="G2225">
        <v>12410</v>
      </c>
      <c r="H2225">
        <v>-1290</v>
      </c>
      <c r="I2225">
        <v>0.2</v>
      </c>
      <c r="J2225">
        <v>0.91</v>
      </c>
      <c r="K2225">
        <v>24</v>
      </c>
      <c r="L2225">
        <v>21</v>
      </c>
      <c r="M2225">
        <v>-3</v>
      </c>
    </row>
    <row r="2226" spans="1:13">
      <c r="A2226">
        <v>17</v>
      </c>
      <c r="B2226" t="s">
        <v>16</v>
      </c>
      <c r="C2226">
        <v>235</v>
      </c>
      <c r="D2226">
        <v>185</v>
      </c>
      <c r="E2226">
        <v>31</v>
      </c>
      <c r="F2226">
        <v>18500</v>
      </c>
      <c r="G2226">
        <v>11870</v>
      </c>
      <c r="H2226">
        <v>-6630</v>
      </c>
      <c r="I2226">
        <v>0.17</v>
      </c>
      <c r="J2226">
        <v>0.64</v>
      </c>
      <c r="K2226">
        <v>32</v>
      </c>
      <c r="L2226">
        <v>21</v>
      </c>
      <c r="M2226">
        <v>-11</v>
      </c>
    </row>
    <row r="2227" spans="1:13">
      <c r="A2227">
        <v>17</v>
      </c>
      <c r="B2227" t="s">
        <v>16</v>
      </c>
      <c r="C2227">
        <v>236</v>
      </c>
      <c r="D2227">
        <v>180</v>
      </c>
      <c r="E2227">
        <v>26</v>
      </c>
      <c r="F2227">
        <v>18000</v>
      </c>
      <c r="G2227">
        <v>16760</v>
      </c>
      <c r="H2227">
        <v>-1240</v>
      </c>
      <c r="I2227">
        <v>0.14000000000000001</v>
      </c>
      <c r="J2227">
        <v>0.93</v>
      </c>
      <c r="K2227">
        <v>31</v>
      </c>
      <c r="L2227">
        <v>29</v>
      </c>
      <c r="M2227">
        <v>-2</v>
      </c>
    </row>
    <row r="2228" spans="1:13">
      <c r="A2228">
        <v>17</v>
      </c>
      <c r="B2228" t="s">
        <v>16</v>
      </c>
      <c r="C2228">
        <v>245</v>
      </c>
      <c r="D2228">
        <v>159</v>
      </c>
      <c r="E2228">
        <v>27</v>
      </c>
      <c r="F2228">
        <v>15900</v>
      </c>
      <c r="G2228">
        <v>13340</v>
      </c>
      <c r="H2228">
        <v>-2560</v>
      </c>
      <c r="I2228">
        <v>0.17</v>
      </c>
      <c r="J2228">
        <v>0.84</v>
      </c>
      <c r="K2228">
        <v>28</v>
      </c>
      <c r="L2228">
        <v>23</v>
      </c>
      <c r="M2228">
        <v>-5</v>
      </c>
    </row>
    <row r="2229" spans="1:13">
      <c r="A2229">
        <v>17</v>
      </c>
      <c r="B2229" t="s">
        <v>16</v>
      </c>
      <c r="C2229">
        <v>246</v>
      </c>
      <c r="D2229">
        <v>127</v>
      </c>
      <c r="E2229">
        <v>15</v>
      </c>
      <c r="F2229">
        <v>12700</v>
      </c>
      <c r="G2229">
        <v>10530</v>
      </c>
      <c r="H2229">
        <v>-2170</v>
      </c>
      <c r="I2229">
        <v>0.12</v>
      </c>
      <c r="J2229">
        <v>0.83</v>
      </c>
      <c r="K2229">
        <v>22</v>
      </c>
      <c r="L2229">
        <v>18</v>
      </c>
      <c r="M2229">
        <v>-4</v>
      </c>
    </row>
    <row r="2230" spans="1:13">
      <c r="A2230">
        <v>17</v>
      </c>
      <c r="B2230" t="s">
        <v>16</v>
      </c>
      <c r="C2230">
        <v>256</v>
      </c>
      <c r="D2230">
        <v>63</v>
      </c>
      <c r="E2230">
        <v>7</v>
      </c>
      <c r="F2230">
        <v>6300</v>
      </c>
      <c r="G2230">
        <v>2670</v>
      </c>
      <c r="H2230">
        <v>-3630</v>
      </c>
      <c r="I2230">
        <v>0.11</v>
      </c>
      <c r="J2230">
        <v>0.42</v>
      </c>
      <c r="K2230">
        <v>11</v>
      </c>
      <c r="L2230">
        <v>4</v>
      </c>
      <c r="M2230">
        <v>-7</v>
      </c>
    </row>
    <row r="2231" spans="1:13">
      <c r="A2231">
        <v>17</v>
      </c>
      <c r="B2231" t="s">
        <v>17</v>
      </c>
      <c r="C2231">
        <v>123</v>
      </c>
      <c r="D2231">
        <v>5199</v>
      </c>
      <c r="E2231">
        <v>683</v>
      </c>
      <c r="F2231">
        <v>519900</v>
      </c>
      <c r="G2231">
        <v>434520</v>
      </c>
      <c r="H2231">
        <v>-85380</v>
      </c>
      <c r="I2231">
        <v>0.13</v>
      </c>
      <c r="J2231">
        <v>0.84</v>
      </c>
      <c r="K2231">
        <v>920</v>
      </c>
      <c r="L2231">
        <v>769</v>
      </c>
      <c r="M2231">
        <v>-151</v>
      </c>
    </row>
    <row r="2232" spans="1:13">
      <c r="A2232">
        <v>17</v>
      </c>
      <c r="B2232" t="s">
        <v>17</v>
      </c>
      <c r="C2232">
        <v>124</v>
      </c>
      <c r="D2232">
        <v>12223</v>
      </c>
      <c r="E2232">
        <v>1134</v>
      </c>
      <c r="F2232">
        <v>1222300</v>
      </c>
      <c r="G2232">
        <v>911200</v>
      </c>
      <c r="H2232">
        <v>-311100</v>
      </c>
      <c r="I2232">
        <v>0.09</v>
      </c>
      <c r="J2232">
        <v>0.75</v>
      </c>
      <c r="K2232">
        <v>2163</v>
      </c>
      <c r="L2232">
        <v>1612</v>
      </c>
      <c r="M2232">
        <v>-551</v>
      </c>
    </row>
    <row r="2233" spans="1:13">
      <c r="A2233">
        <v>17</v>
      </c>
      <c r="B2233" t="s">
        <v>17</v>
      </c>
      <c r="C2233">
        <v>125</v>
      </c>
      <c r="D2233">
        <v>6771</v>
      </c>
      <c r="E2233">
        <v>493</v>
      </c>
      <c r="F2233">
        <v>677100</v>
      </c>
      <c r="G2233">
        <v>517620</v>
      </c>
      <c r="H2233">
        <v>-159480</v>
      </c>
      <c r="I2233">
        <v>7.0000000000000007E-2</v>
      </c>
      <c r="J2233">
        <v>0.76</v>
      </c>
      <c r="K2233">
        <v>1198</v>
      </c>
      <c r="L2233">
        <v>916</v>
      </c>
      <c r="M2233">
        <v>-282</v>
      </c>
    </row>
    <row r="2234" spans="1:13">
      <c r="A2234">
        <v>17</v>
      </c>
      <c r="B2234" t="s">
        <v>17</v>
      </c>
      <c r="C2234">
        <v>126</v>
      </c>
      <c r="D2234">
        <v>7439</v>
      </c>
      <c r="E2234">
        <v>430</v>
      </c>
      <c r="F2234">
        <v>743900</v>
      </c>
      <c r="G2234">
        <v>688460</v>
      </c>
      <c r="H2234">
        <v>-55440</v>
      </c>
      <c r="I2234">
        <v>0.06</v>
      </c>
      <c r="J2234">
        <v>0.93</v>
      </c>
      <c r="K2234">
        <v>1316</v>
      </c>
      <c r="L2234">
        <v>1218</v>
      </c>
      <c r="M2234">
        <v>-98</v>
      </c>
    </row>
    <row r="2235" spans="1:13">
      <c r="A2235">
        <v>17</v>
      </c>
      <c r="B2235" t="s">
        <v>17</v>
      </c>
      <c r="C2235">
        <v>132</v>
      </c>
      <c r="D2235">
        <v>211</v>
      </c>
      <c r="E2235">
        <v>24</v>
      </c>
      <c r="F2235">
        <v>21100</v>
      </c>
      <c r="G2235">
        <v>21410</v>
      </c>
      <c r="H2235">
        <v>310</v>
      </c>
      <c r="I2235">
        <v>0.11</v>
      </c>
      <c r="J2235">
        <v>1.01</v>
      </c>
      <c r="K2235">
        <v>37</v>
      </c>
      <c r="L2235">
        <v>37</v>
      </c>
      <c r="M2235">
        <v>0</v>
      </c>
    </row>
    <row r="2236" spans="1:13">
      <c r="A2236">
        <v>17</v>
      </c>
      <c r="B2236" t="s">
        <v>17</v>
      </c>
      <c r="C2236">
        <v>134</v>
      </c>
      <c r="D2236">
        <v>4326</v>
      </c>
      <c r="E2236">
        <v>428</v>
      </c>
      <c r="F2236">
        <v>432600</v>
      </c>
      <c r="G2236">
        <v>341170</v>
      </c>
      <c r="H2236">
        <v>-91430</v>
      </c>
      <c r="I2236">
        <v>0.1</v>
      </c>
      <c r="J2236">
        <v>0.79</v>
      </c>
      <c r="K2236">
        <v>765</v>
      </c>
      <c r="L2236">
        <v>603</v>
      </c>
      <c r="M2236">
        <v>-162</v>
      </c>
    </row>
    <row r="2237" spans="1:13">
      <c r="A2237">
        <v>17</v>
      </c>
      <c r="B2237" t="s">
        <v>17</v>
      </c>
      <c r="C2237">
        <v>135</v>
      </c>
      <c r="D2237">
        <v>3609</v>
      </c>
      <c r="E2237">
        <v>274</v>
      </c>
      <c r="F2237">
        <v>360900</v>
      </c>
      <c r="G2237">
        <v>270410</v>
      </c>
      <c r="H2237">
        <v>-90490</v>
      </c>
      <c r="I2237">
        <v>0.08</v>
      </c>
      <c r="J2237">
        <v>0.75</v>
      </c>
      <c r="K2237">
        <v>638</v>
      </c>
      <c r="L2237">
        <v>478</v>
      </c>
      <c r="M2237">
        <v>-160</v>
      </c>
    </row>
    <row r="2238" spans="1:13">
      <c r="A2238">
        <v>17</v>
      </c>
      <c r="B2238" t="s">
        <v>17</v>
      </c>
      <c r="C2238">
        <v>136</v>
      </c>
      <c r="D2238">
        <v>3731</v>
      </c>
      <c r="E2238">
        <v>226</v>
      </c>
      <c r="F2238">
        <v>373100</v>
      </c>
      <c r="G2238">
        <v>294530</v>
      </c>
      <c r="H2238">
        <v>-78570</v>
      </c>
      <c r="I2238">
        <v>0.06</v>
      </c>
      <c r="J2238">
        <v>0.79</v>
      </c>
      <c r="K2238">
        <v>660</v>
      </c>
      <c r="L2238">
        <v>521</v>
      </c>
      <c r="M2238">
        <v>-139</v>
      </c>
    </row>
    <row r="2239" spans="1:13">
      <c r="A2239">
        <v>17</v>
      </c>
      <c r="B2239" t="s">
        <v>17</v>
      </c>
      <c r="C2239">
        <v>142</v>
      </c>
      <c r="D2239">
        <v>225</v>
      </c>
      <c r="E2239">
        <v>21</v>
      </c>
      <c r="F2239">
        <v>22500</v>
      </c>
      <c r="G2239">
        <v>20010</v>
      </c>
      <c r="H2239">
        <v>-2490</v>
      </c>
      <c r="I2239">
        <v>0.09</v>
      </c>
      <c r="J2239">
        <v>0.89</v>
      </c>
      <c r="K2239">
        <v>39</v>
      </c>
      <c r="L2239">
        <v>35</v>
      </c>
      <c r="M2239">
        <v>-4</v>
      </c>
    </row>
    <row r="2240" spans="1:13">
      <c r="A2240">
        <v>17</v>
      </c>
      <c r="B2240" t="s">
        <v>17</v>
      </c>
      <c r="C2240">
        <v>143</v>
      </c>
      <c r="D2240">
        <v>34</v>
      </c>
      <c r="E2240">
        <v>1</v>
      </c>
      <c r="F2240">
        <v>3400</v>
      </c>
      <c r="G2240">
        <v>1060</v>
      </c>
      <c r="H2240">
        <v>-2340</v>
      </c>
      <c r="I2240">
        <v>0.03</v>
      </c>
      <c r="J2240">
        <v>0.31</v>
      </c>
      <c r="K2240">
        <v>6</v>
      </c>
      <c r="L2240">
        <v>1</v>
      </c>
      <c r="M2240">
        <v>-5</v>
      </c>
    </row>
    <row r="2241" spans="1:13">
      <c r="A2241">
        <v>17</v>
      </c>
      <c r="B2241" t="s">
        <v>17</v>
      </c>
      <c r="C2241">
        <v>145</v>
      </c>
      <c r="D2241">
        <v>1586</v>
      </c>
      <c r="E2241">
        <v>106</v>
      </c>
      <c r="F2241">
        <v>158600</v>
      </c>
      <c r="G2241">
        <v>121560</v>
      </c>
      <c r="H2241">
        <v>-37040</v>
      </c>
      <c r="I2241">
        <v>7.0000000000000007E-2</v>
      </c>
      <c r="J2241">
        <v>0.77</v>
      </c>
      <c r="K2241">
        <v>280</v>
      </c>
      <c r="L2241">
        <v>215</v>
      </c>
      <c r="M2241">
        <v>-65</v>
      </c>
    </row>
    <row r="2242" spans="1:13">
      <c r="A2242">
        <v>17</v>
      </c>
      <c r="B2242" t="s">
        <v>17</v>
      </c>
      <c r="C2242">
        <v>146</v>
      </c>
      <c r="D2242">
        <v>1388</v>
      </c>
      <c r="E2242">
        <v>71</v>
      </c>
      <c r="F2242">
        <v>138800</v>
      </c>
      <c r="G2242">
        <v>92780</v>
      </c>
      <c r="H2242">
        <v>-46020</v>
      </c>
      <c r="I2242">
        <v>0.05</v>
      </c>
      <c r="J2242">
        <v>0.67</v>
      </c>
      <c r="K2242">
        <v>245</v>
      </c>
      <c r="L2242">
        <v>164</v>
      </c>
      <c r="M2242">
        <v>-81</v>
      </c>
    </row>
    <row r="2243" spans="1:13">
      <c r="A2243">
        <v>17</v>
      </c>
      <c r="B2243" t="s">
        <v>17</v>
      </c>
      <c r="C2243">
        <v>152</v>
      </c>
      <c r="D2243">
        <v>24</v>
      </c>
      <c r="E2243">
        <v>1</v>
      </c>
      <c r="F2243">
        <v>2400</v>
      </c>
      <c r="G2243">
        <v>1780</v>
      </c>
      <c r="H2243">
        <v>-620</v>
      </c>
      <c r="I2243">
        <v>0.04</v>
      </c>
      <c r="J2243">
        <v>0.74</v>
      </c>
      <c r="K2243">
        <v>4</v>
      </c>
      <c r="L2243">
        <v>3</v>
      </c>
      <c r="M2243">
        <v>-1</v>
      </c>
    </row>
    <row r="2244" spans="1:13">
      <c r="A2244">
        <v>17</v>
      </c>
      <c r="B2244" t="s">
        <v>17</v>
      </c>
      <c r="C2244">
        <v>153</v>
      </c>
      <c r="D2244">
        <v>31</v>
      </c>
      <c r="E2244">
        <v>2</v>
      </c>
      <c r="F2244">
        <v>3100</v>
      </c>
      <c r="G2244">
        <v>2860</v>
      </c>
      <c r="H2244">
        <v>-240</v>
      </c>
      <c r="I2244">
        <v>0.06</v>
      </c>
      <c r="J2244">
        <v>0.92</v>
      </c>
      <c r="K2244">
        <v>5</v>
      </c>
      <c r="L2244">
        <v>5</v>
      </c>
      <c r="M2244">
        <v>0</v>
      </c>
    </row>
    <row r="2245" spans="1:13">
      <c r="A2245">
        <v>17</v>
      </c>
      <c r="B2245" t="s">
        <v>17</v>
      </c>
      <c r="C2245">
        <v>154</v>
      </c>
      <c r="D2245">
        <v>61</v>
      </c>
      <c r="E2245">
        <v>2</v>
      </c>
      <c r="F2245">
        <v>6100</v>
      </c>
      <c r="G2245">
        <v>3430</v>
      </c>
      <c r="H2245">
        <v>-2670</v>
      </c>
      <c r="I2245">
        <v>0.03</v>
      </c>
      <c r="J2245">
        <v>0.56000000000000005</v>
      </c>
      <c r="K2245">
        <v>10</v>
      </c>
      <c r="L2245">
        <v>6</v>
      </c>
      <c r="M2245">
        <v>-4</v>
      </c>
    </row>
    <row r="2246" spans="1:13">
      <c r="A2246">
        <v>17</v>
      </c>
      <c r="B2246" t="s">
        <v>17</v>
      </c>
      <c r="C2246">
        <v>156</v>
      </c>
      <c r="D2246">
        <v>526</v>
      </c>
      <c r="E2246">
        <v>34</v>
      </c>
      <c r="F2246">
        <v>52600</v>
      </c>
      <c r="G2246">
        <v>52650</v>
      </c>
      <c r="H2246">
        <v>50</v>
      </c>
      <c r="I2246">
        <v>0.06</v>
      </c>
      <c r="J2246">
        <v>1</v>
      </c>
      <c r="K2246">
        <v>93</v>
      </c>
      <c r="L2246">
        <v>93</v>
      </c>
      <c r="M2246">
        <v>0</v>
      </c>
    </row>
    <row r="2247" spans="1:13">
      <c r="A2247">
        <v>17</v>
      </c>
      <c r="B2247" t="s">
        <v>17</v>
      </c>
      <c r="C2247">
        <v>162</v>
      </c>
      <c r="D2247">
        <v>4</v>
      </c>
      <c r="E2247">
        <v>1</v>
      </c>
      <c r="F2247">
        <v>400</v>
      </c>
      <c r="G2247">
        <v>740</v>
      </c>
      <c r="H2247">
        <v>340</v>
      </c>
      <c r="I2247">
        <v>0.25</v>
      </c>
      <c r="J2247">
        <v>1.85</v>
      </c>
      <c r="K2247">
        <v>0</v>
      </c>
      <c r="L2247">
        <v>1</v>
      </c>
      <c r="M2247">
        <v>1</v>
      </c>
    </row>
    <row r="2248" spans="1:13">
      <c r="A2248">
        <v>17</v>
      </c>
      <c r="B2248" t="s">
        <v>17</v>
      </c>
      <c r="C2248">
        <v>163</v>
      </c>
      <c r="D2248">
        <v>4</v>
      </c>
      <c r="E2248">
        <v>0</v>
      </c>
      <c r="F2248">
        <v>400</v>
      </c>
      <c r="G2248">
        <v>0</v>
      </c>
      <c r="H2248">
        <v>-400</v>
      </c>
      <c r="I2248">
        <v>0</v>
      </c>
      <c r="J2248">
        <v>0</v>
      </c>
      <c r="K2248">
        <v>0</v>
      </c>
      <c r="L2248">
        <v>0</v>
      </c>
      <c r="M2248">
        <v>0</v>
      </c>
    </row>
    <row r="2249" spans="1:13">
      <c r="A2249">
        <v>17</v>
      </c>
      <c r="B2249" t="s">
        <v>17</v>
      </c>
      <c r="C2249">
        <v>164</v>
      </c>
      <c r="D2249">
        <v>26</v>
      </c>
      <c r="E2249">
        <v>2</v>
      </c>
      <c r="F2249">
        <v>2600</v>
      </c>
      <c r="G2249">
        <v>2530</v>
      </c>
      <c r="H2249">
        <v>-70</v>
      </c>
      <c r="I2249">
        <v>0.08</v>
      </c>
      <c r="J2249">
        <v>0.97</v>
      </c>
      <c r="K2249">
        <v>4</v>
      </c>
      <c r="L2249">
        <v>4</v>
      </c>
      <c r="M2249">
        <v>0</v>
      </c>
    </row>
    <row r="2250" spans="1:13">
      <c r="A2250">
        <v>17</v>
      </c>
      <c r="B2250" t="s">
        <v>17</v>
      </c>
      <c r="C2250">
        <v>165</v>
      </c>
      <c r="D2250">
        <v>15</v>
      </c>
      <c r="E2250">
        <v>1</v>
      </c>
      <c r="F2250">
        <v>1500</v>
      </c>
      <c r="G2250">
        <v>1080</v>
      </c>
      <c r="H2250">
        <v>-420</v>
      </c>
      <c r="I2250">
        <v>7.0000000000000007E-2</v>
      </c>
      <c r="J2250">
        <v>0.72</v>
      </c>
      <c r="K2250">
        <v>2</v>
      </c>
      <c r="L2250">
        <v>1</v>
      </c>
      <c r="M2250">
        <v>-1</v>
      </c>
    </row>
    <row r="2251" spans="1:13">
      <c r="A2251">
        <v>17</v>
      </c>
      <c r="B2251" t="s">
        <v>17</v>
      </c>
      <c r="C2251">
        <v>213</v>
      </c>
      <c r="D2251">
        <v>14</v>
      </c>
      <c r="E2251">
        <v>1</v>
      </c>
      <c r="F2251">
        <v>1400</v>
      </c>
      <c r="G2251">
        <v>1150</v>
      </c>
      <c r="H2251">
        <v>-250</v>
      </c>
      <c r="I2251">
        <v>7.0000000000000007E-2</v>
      </c>
      <c r="J2251">
        <v>0.82</v>
      </c>
      <c r="K2251">
        <v>2</v>
      </c>
      <c r="L2251">
        <v>2</v>
      </c>
      <c r="M2251">
        <v>0</v>
      </c>
    </row>
    <row r="2252" spans="1:13">
      <c r="A2252">
        <v>17</v>
      </c>
      <c r="B2252" t="s">
        <v>17</v>
      </c>
      <c r="C2252">
        <v>214</v>
      </c>
      <c r="D2252">
        <v>144</v>
      </c>
      <c r="E2252">
        <v>2</v>
      </c>
      <c r="F2252">
        <v>14400</v>
      </c>
      <c r="G2252">
        <v>4640</v>
      </c>
      <c r="H2252">
        <v>-9760</v>
      </c>
      <c r="I2252">
        <v>0.01</v>
      </c>
      <c r="J2252">
        <v>0.32</v>
      </c>
      <c r="K2252">
        <v>25</v>
      </c>
      <c r="L2252">
        <v>8</v>
      </c>
      <c r="M2252">
        <v>-17</v>
      </c>
    </row>
    <row r="2253" spans="1:13">
      <c r="A2253">
        <v>17</v>
      </c>
      <c r="B2253" t="s">
        <v>17</v>
      </c>
      <c r="C2253">
        <v>215</v>
      </c>
      <c r="D2253">
        <v>250</v>
      </c>
      <c r="E2253">
        <v>6</v>
      </c>
      <c r="F2253">
        <v>25000</v>
      </c>
      <c r="G2253">
        <v>10460</v>
      </c>
      <c r="H2253">
        <v>-14540</v>
      </c>
      <c r="I2253">
        <v>0.02</v>
      </c>
      <c r="J2253">
        <v>0.42</v>
      </c>
      <c r="K2253">
        <v>44</v>
      </c>
      <c r="L2253">
        <v>18</v>
      </c>
      <c r="M2253">
        <v>-26</v>
      </c>
    </row>
    <row r="2254" spans="1:13">
      <c r="A2254">
        <v>17</v>
      </c>
      <c r="B2254" t="s">
        <v>17</v>
      </c>
      <c r="C2254">
        <v>216</v>
      </c>
      <c r="D2254">
        <v>539</v>
      </c>
      <c r="E2254">
        <v>22</v>
      </c>
      <c r="F2254">
        <v>53900</v>
      </c>
      <c r="G2254">
        <v>56480</v>
      </c>
      <c r="H2254">
        <v>2580</v>
      </c>
      <c r="I2254">
        <v>0.04</v>
      </c>
      <c r="J2254">
        <v>1.05</v>
      </c>
      <c r="K2254">
        <v>95</v>
      </c>
      <c r="L2254">
        <v>99</v>
      </c>
      <c r="M2254">
        <v>4</v>
      </c>
    </row>
    <row r="2255" spans="1:13">
      <c r="A2255">
        <v>17</v>
      </c>
      <c r="B2255" t="s">
        <v>17</v>
      </c>
      <c r="C2255">
        <v>234</v>
      </c>
      <c r="D2255">
        <v>135</v>
      </c>
      <c r="E2255">
        <v>10</v>
      </c>
      <c r="F2255">
        <v>13500</v>
      </c>
      <c r="G2255">
        <v>21960</v>
      </c>
      <c r="H2255">
        <v>8460</v>
      </c>
      <c r="I2255">
        <v>7.0000000000000007E-2</v>
      </c>
      <c r="J2255">
        <v>1.63</v>
      </c>
      <c r="K2255">
        <v>23</v>
      </c>
      <c r="L2255">
        <v>38</v>
      </c>
      <c r="M2255">
        <v>15</v>
      </c>
    </row>
    <row r="2256" spans="1:13">
      <c r="A2256">
        <v>17</v>
      </c>
      <c r="B2256" t="s">
        <v>17</v>
      </c>
      <c r="C2256">
        <v>235</v>
      </c>
      <c r="D2256">
        <v>184</v>
      </c>
      <c r="E2256">
        <v>10</v>
      </c>
      <c r="F2256">
        <v>18400</v>
      </c>
      <c r="G2256">
        <v>13150</v>
      </c>
      <c r="H2256">
        <v>-5250</v>
      </c>
      <c r="I2256">
        <v>0.05</v>
      </c>
      <c r="J2256">
        <v>0.71</v>
      </c>
      <c r="K2256">
        <v>32</v>
      </c>
      <c r="L2256">
        <v>23</v>
      </c>
      <c r="M2256">
        <v>-9</v>
      </c>
    </row>
    <row r="2257" spans="1:13">
      <c r="A2257">
        <v>17</v>
      </c>
      <c r="B2257" t="s">
        <v>17</v>
      </c>
      <c r="C2257">
        <v>236</v>
      </c>
      <c r="D2257">
        <v>180</v>
      </c>
      <c r="E2257">
        <v>10</v>
      </c>
      <c r="F2257">
        <v>18000</v>
      </c>
      <c r="G2257">
        <v>16350</v>
      </c>
      <c r="H2257">
        <v>-1650</v>
      </c>
      <c r="I2257">
        <v>0.06</v>
      </c>
      <c r="J2257">
        <v>0.91</v>
      </c>
      <c r="K2257">
        <v>31</v>
      </c>
      <c r="L2257">
        <v>28</v>
      </c>
      <c r="M2257">
        <v>-3</v>
      </c>
    </row>
    <row r="2258" spans="1:13">
      <c r="A2258">
        <v>17</v>
      </c>
      <c r="B2258" t="s">
        <v>17</v>
      </c>
      <c r="C2258">
        <v>241</v>
      </c>
      <c r="D2258">
        <v>3</v>
      </c>
      <c r="E2258">
        <v>0</v>
      </c>
      <c r="F2258">
        <v>300</v>
      </c>
      <c r="G2258">
        <v>0</v>
      </c>
      <c r="H2258">
        <v>-300</v>
      </c>
      <c r="I2258">
        <v>0</v>
      </c>
      <c r="J2258">
        <v>0</v>
      </c>
      <c r="K2258">
        <v>0</v>
      </c>
      <c r="L2258">
        <v>0</v>
      </c>
      <c r="M2258">
        <v>0</v>
      </c>
    </row>
    <row r="2259" spans="1:13">
      <c r="A2259">
        <v>17</v>
      </c>
      <c r="B2259" t="s">
        <v>17</v>
      </c>
      <c r="C2259">
        <v>243</v>
      </c>
      <c r="D2259">
        <v>2</v>
      </c>
      <c r="E2259">
        <v>0</v>
      </c>
      <c r="F2259">
        <v>200</v>
      </c>
      <c r="G2259">
        <v>0</v>
      </c>
      <c r="H2259">
        <v>-200</v>
      </c>
      <c r="I2259">
        <v>0</v>
      </c>
      <c r="J2259">
        <v>0</v>
      </c>
      <c r="K2259">
        <v>0</v>
      </c>
      <c r="L2259">
        <v>0</v>
      </c>
      <c r="M2259">
        <v>0</v>
      </c>
    </row>
    <row r="2260" spans="1:13">
      <c r="A2260">
        <v>17</v>
      </c>
      <c r="B2260" t="s">
        <v>17</v>
      </c>
      <c r="C2260">
        <v>245</v>
      </c>
      <c r="D2260">
        <v>158</v>
      </c>
      <c r="E2260">
        <v>6</v>
      </c>
      <c r="F2260">
        <v>15800</v>
      </c>
      <c r="G2260">
        <v>13010</v>
      </c>
      <c r="H2260">
        <v>-2790</v>
      </c>
      <c r="I2260">
        <v>0.04</v>
      </c>
      <c r="J2260">
        <v>0.82</v>
      </c>
      <c r="K2260">
        <v>27</v>
      </c>
      <c r="L2260">
        <v>23</v>
      </c>
      <c r="M2260">
        <v>-4</v>
      </c>
    </row>
    <row r="2261" spans="1:13">
      <c r="A2261">
        <v>17</v>
      </c>
      <c r="B2261" t="s">
        <v>17</v>
      </c>
      <c r="C2261">
        <v>246</v>
      </c>
      <c r="D2261">
        <v>126</v>
      </c>
      <c r="E2261">
        <v>3</v>
      </c>
      <c r="F2261">
        <v>12600</v>
      </c>
      <c r="G2261">
        <v>4120</v>
      </c>
      <c r="H2261">
        <v>-8480</v>
      </c>
      <c r="I2261">
        <v>0.02</v>
      </c>
      <c r="J2261">
        <v>0.33</v>
      </c>
      <c r="K2261">
        <v>22</v>
      </c>
      <c r="L2261">
        <v>7</v>
      </c>
      <c r="M2261">
        <v>-15</v>
      </c>
    </row>
    <row r="2262" spans="1:13">
      <c r="A2262">
        <v>17</v>
      </c>
      <c r="B2262" t="s">
        <v>17</v>
      </c>
      <c r="C2262">
        <v>253</v>
      </c>
      <c r="D2262">
        <v>1</v>
      </c>
      <c r="E2262">
        <v>0</v>
      </c>
      <c r="F2262">
        <v>100</v>
      </c>
      <c r="G2262">
        <v>0</v>
      </c>
      <c r="H2262">
        <v>-100</v>
      </c>
      <c r="I2262">
        <v>0</v>
      </c>
      <c r="J2262">
        <v>0</v>
      </c>
      <c r="K2262">
        <v>0</v>
      </c>
      <c r="L2262">
        <v>0</v>
      </c>
      <c r="M2262">
        <v>0</v>
      </c>
    </row>
    <row r="2263" spans="1:13">
      <c r="A2263">
        <v>17</v>
      </c>
      <c r="B2263" t="s">
        <v>17</v>
      </c>
      <c r="C2263">
        <v>254</v>
      </c>
      <c r="D2263">
        <v>1</v>
      </c>
      <c r="E2263">
        <v>0</v>
      </c>
      <c r="F2263">
        <v>100</v>
      </c>
      <c r="G2263">
        <v>0</v>
      </c>
      <c r="H2263">
        <v>-100</v>
      </c>
      <c r="I2263">
        <v>0</v>
      </c>
      <c r="J2263">
        <v>0</v>
      </c>
      <c r="K2263">
        <v>0</v>
      </c>
      <c r="L2263">
        <v>0</v>
      </c>
      <c r="M2263">
        <v>0</v>
      </c>
    </row>
    <row r="2264" spans="1:13">
      <c r="A2264">
        <v>17</v>
      </c>
      <c r="B2264" t="s">
        <v>17</v>
      </c>
      <c r="C2264">
        <v>256</v>
      </c>
      <c r="D2264">
        <v>61</v>
      </c>
      <c r="E2264">
        <v>1</v>
      </c>
      <c r="F2264">
        <v>6100</v>
      </c>
      <c r="G2264">
        <v>1030</v>
      </c>
      <c r="H2264">
        <v>-5070</v>
      </c>
      <c r="I2264">
        <v>0.02</v>
      </c>
      <c r="J2264">
        <v>0.17</v>
      </c>
      <c r="K2264">
        <v>10</v>
      </c>
      <c r="L2264">
        <v>1</v>
      </c>
      <c r="M2264">
        <v>-9</v>
      </c>
    </row>
    <row r="2265" spans="1:13">
      <c r="A2265">
        <v>17</v>
      </c>
      <c r="B2265" t="s">
        <v>17</v>
      </c>
      <c r="C2265">
        <v>264</v>
      </c>
      <c r="D2265">
        <v>1</v>
      </c>
      <c r="E2265">
        <v>0</v>
      </c>
      <c r="F2265">
        <v>100</v>
      </c>
      <c r="G2265">
        <v>0</v>
      </c>
      <c r="H2265">
        <v>-100</v>
      </c>
      <c r="I2265">
        <v>0</v>
      </c>
      <c r="J2265">
        <v>0</v>
      </c>
      <c r="K2265">
        <v>0</v>
      </c>
      <c r="L2265">
        <v>0</v>
      </c>
      <c r="M2265">
        <v>0</v>
      </c>
    </row>
    <row r="2266" spans="1:13">
      <c r="A2266">
        <v>17</v>
      </c>
      <c r="B2266" t="s">
        <v>17</v>
      </c>
      <c r="C2266">
        <v>265</v>
      </c>
      <c r="D2266">
        <v>2</v>
      </c>
      <c r="E2266">
        <v>0</v>
      </c>
      <c r="F2266">
        <v>200</v>
      </c>
      <c r="G2266">
        <v>0</v>
      </c>
      <c r="H2266">
        <v>-200</v>
      </c>
      <c r="I2266">
        <v>0</v>
      </c>
      <c r="J2266">
        <v>0</v>
      </c>
      <c r="K2266">
        <v>0</v>
      </c>
      <c r="L2266">
        <v>0</v>
      </c>
      <c r="M2266">
        <v>0</v>
      </c>
    </row>
    <row r="2267" spans="1:13">
      <c r="A2267">
        <v>52</v>
      </c>
      <c r="B2267" t="s">
        <v>14</v>
      </c>
      <c r="C2267">
        <v>26</v>
      </c>
      <c r="D2267">
        <v>741</v>
      </c>
      <c r="E2267">
        <v>72</v>
      </c>
      <c r="F2267">
        <v>74100</v>
      </c>
      <c r="G2267">
        <v>58440</v>
      </c>
      <c r="H2267">
        <v>-15660</v>
      </c>
      <c r="I2267">
        <v>0.1</v>
      </c>
      <c r="J2267">
        <v>0.79</v>
      </c>
      <c r="K2267">
        <v>131</v>
      </c>
      <c r="L2267">
        <v>103</v>
      </c>
      <c r="M2267">
        <v>-28</v>
      </c>
    </row>
    <row r="2268" spans="1:13">
      <c r="A2268">
        <v>52</v>
      </c>
      <c r="B2268" t="s">
        <v>15</v>
      </c>
      <c r="C2268">
        <v>12</v>
      </c>
      <c r="D2268">
        <v>15685</v>
      </c>
      <c r="E2268">
        <v>3893</v>
      </c>
      <c r="F2268">
        <v>1568500</v>
      </c>
      <c r="G2268">
        <v>1300190</v>
      </c>
      <c r="H2268">
        <v>-268310</v>
      </c>
      <c r="I2268">
        <v>0.25</v>
      </c>
      <c r="J2268">
        <v>0.83</v>
      </c>
      <c r="K2268">
        <v>2776</v>
      </c>
      <c r="L2268">
        <v>2301</v>
      </c>
      <c r="M2268">
        <v>-475</v>
      </c>
    </row>
    <row r="2269" spans="1:13">
      <c r="A2269">
        <v>52</v>
      </c>
      <c r="B2269" t="s">
        <v>15</v>
      </c>
      <c r="C2269">
        <v>13</v>
      </c>
      <c r="D2269">
        <v>10794</v>
      </c>
      <c r="E2269">
        <v>2157</v>
      </c>
      <c r="F2269">
        <v>1079400</v>
      </c>
      <c r="G2269">
        <v>857960</v>
      </c>
      <c r="H2269">
        <v>-221440</v>
      </c>
      <c r="I2269">
        <v>0.2</v>
      </c>
      <c r="J2269">
        <v>0.79</v>
      </c>
      <c r="K2269">
        <v>1910</v>
      </c>
      <c r="L2269">
        <v>1518</v>
      </c>
      <c r="M2269">
        <v>-392</v>
      </c>
    </row>
    <row r="2270" spans="1:13">
      <c r="A2270">
        <v>52</v>
      </c>
      <c r="B2270" t="s">
        <v>15</v>
      </c>
      <c r="C2270">
        <v>14</v>
      </c>
      <c r="D2270">
        <v>8312</v>
      </c>
      <c r="E2270">
        <v>1312</v>
      </c>
      <c r="F2270">
        <v>831200</v>
      </c>
      <c r="G2270">
        <v>641620</v>
      </c>
      <c r="H2270">
        <v>-189580</v>
      </c>
      <c r="I2270">
        <v>0.16</v>
      </c>
      <c r="J2270">
        <v>0.77</v>
      </c>
      <c r="K2270">
        <v>1471</v>
      </c>
      <c r="L2270">
        <v>1135</v>
      </c>
      <c r="M2270">
        <v>-336</v>
      </c>
    </row>
    <row r="2271" spans="1:13">
      <c r="A2271">
        <v>52</v>
      </c>
      <c r="B2271" t="s">
        <v>15</v>
      </c>
      <c r="C2271">
        <v>15</v>
      </c>
      <c r="D2271">
        <v>4836</v>
      </c>
      <c r="E2271">
        <v>542</v>
      </c>
      <c r="F2271">
        <v>483600</v>
      </c>
      <c r="G2271">
        <v>398630</v>
      </c>
      <c r="H2271">
        <v>-84970</v>
      </c>
      <c r="I2271">
        <v>0.11</v>
      </c>
      <c r="J2271">
        <v>0.82</v>
      </c>
      <c r="K2271">
        <v>855</v>
      </c>
      <c r="L2271">
        <v>705</v>
      </c>
      <c r="M2271">
        <v>-150</v>
      </c>
    </row>
    <row r="2272" spans="1:13">
      <c r="A2272">
        <v>52</v>
      </c>
      <c r="B2272" t="s">
        <v>15</v>
      </c>
      <c r="C2272">
        <v>16</v>
      </c>
      <c r="D2272">
        <v>2970</v>
      </c>
      <c r="E2272">
        <v>251</v>
      </c>
      <c r="F2272">
        <v>297000</v>
      </c>
      <c r="G2272">
        <v>230790</v>
      </c>
      <c r="H2272">
        <v>-66210</v>
      </c>
      <c r="I2272">
        <v>0.08</v>
      </c>
      <c r="J2272">
        <v>0.78</v>
      </c>
      <c r="K2272">
        <v>525</v>
      </c>
      <c r="L2272">
        <v>408</v>
      </c>
      <c r="M2272">
        <v>-117</v>
      </c>
    </row>
    <row r="2273" spans="1:13">
      <c r="A2273">
        <v>52</v>
      </c>
      <c r="B2273" t="s">
        <v>15</v>
      </c>
      <c r="C2273">
        <v>21</v>
      </c>
      <c r="D2273">
        <v>2176</v>
      </c>
      <c r="E2273">
        <v>263</v>
      </c>
      <c r="F2273">
        <v>217600</v>
      </c>
      <c r="G2273">
        <v>204780</v>
      </c>
      <c r="H2273">
        <v>-12820</v>
      </c>
      <c r="I2273">
        <v>0.12</v>
      </c>
      <c r="J2273">
        <v>0.94</v>
      </c>
      <c r="K2273">
        <v>385</v>
      </c>
      <c r="L2273">
        <v>362</v>
      </c>
      <c r="M2273">
        <v>-23</v>
      </c>
    </row>
    <row r="2274" spans="1:13">
      <c r="A2274">
        <v>52</v>
      </c>
      <c r="B2274" t="s">
        <v>15</v>
      </c>
      <c r="C2274">
        <v>23</v>
      </c>
      <c r="D2274">
        <v>1836</v>
      </c>
      <c r="E2274">
        <v>144</v>
      </c>
      <c r="F2274">
        <v>183600</v>
      </c>
      <c r="G2274">
        <v>148260</v>
      </c>
      <c r="H2274">
        <v>-35340</v>
      </c>
      <c r="I2274">
        <v>0.08</v>
      </c>
      <c r="J2274">
        <v>0.81</v>
      </c>
      <c r="K2274">
        <v>324</v>
      </c>
      <c r="L2274">
        <v>262</v>
      </c>
      <c r="M2274">
        <v>-62</v>
      </c>
    </row>
    <row r="2275" spans="1:13">
      <c r="A2275">
        <v>52</v>
      </c>
      <c r="B2275" t="s">
        <v>15</v>
      </c>
      <c r="C2275">
        <v>24</v>
      </c>
      <c r="D2275">
        <v>1332</v>
      </c>
      <c r="E2275">
        <v>80</v>
      </c>
      <c r="F2275">
        <v>133200</v>
      </c>
      <c r="G2275">
        <v>80510</v>
      </c>
      <c r="H2275">
        <v>-52690</v>
      </c>
      <c r="I2275">
        <v>0.06</v>
      </c>
      <c r="J2275">
        <v>0.6</v>
      </c>
      <c r="K2275">
        <v>235</v>
      </c>
      <c r="L2275">
        <v>142</v>
      </c>
      <c r="M2275">
        <v>-93</v>
      </c>
    </row>
    <row r="2276" spans="1:13">
      <c r="A2276">
        <v>52</v>
      </c>
      <c r="B2276" t="s">
        <v>15</v>
      </c>
      <c r="C2276">
        <v>25</v>
      </c>
      <c r="D2276">
        <v>985</v>
      </c>
      <c r="E2276">
        <v>62</v>
      </c>
      <c r="F2276">
        <v>98500</v>
      </c>
      <c r="G2276">
        <v>58700</v>
      </c>
      <c r="H2276">
        <v>-39800</v>
      </c>
      <c r="I2276">
        <v>0.06</v>
      </c>
      <c r="J2276">
        <v>0.6</v>
      </c>
      <c r="K2276">
        <v>174</v>
      </c>
      <c r="L2276">
        <v>103</v>
      </c>
      <c r="M2276">
        <v>-71</v>
      </c>
    </row>
    <row r="2277" spans="1:13">
      <c r="A2277">
        <v>52</v>
      </c>
      <c r="B2277" t="s">
        <v>15</v>
      </c>
      <c r="C2277">
        <v>26</v>
      </c>
      <c r="D2277">
        <v>741</v>
      </c>
      <c r="E2277">
        <v>56</v>
      </c>
      <c r="F2277">
        <v>74100</v>
      </c>
      <c r="G2277">
        <v>69300</v>
      </c>
      <c r="H2277">
        <v>-4800</v>
      </c>
      <c r="I2277">
        <v>0.08</v>
      </c>
      <c r="J2277">
        <v>0.94</v>
      </c>
      <c r="K2277">
        <v>131</v>
      </c>
      <c r="L2277">
        <v>122</v>
      </c>
      <c r="M2277">
        <v>-9</v>
      </c>
    </row>
    <row r="2278" spans="1:13">
      <c r="A2278">
        <v>52</v>
      </c>
      <c r="B2278" t="s">
        <v>16</v>
      </c>
      <c r="C2278">
        <v>123</v>
      </c>
      <c r="D2278">
        <v>6148</v>
      </c>
      <c r="E2278">
        <v>1389</v>
      </c>
      <c r="F2278">
        <v>614800</v>
      </c>
      <c r="G2278">
        <v>522310</v>
      </c>
      <c r="H2278">
        <v>-92490</v>
      </c>
      <c r="I2278">
        <v>0.23</v>
      </c>
      <c r="J2278">
        <v>0.85</v>
      </c>
      <c r="K2278">
        <v>1088</v>
      </c>
      <c r="L2278">
        <v>924</v>
      </c>
      <c r="M2278">
        <v>-164</v>
      </c>
    </row>
    <row r="2279" spans="1:13">
      <c r="A2279">
        <v>52</v>
      </c>
      <c r="B2279" t="s">
        <v>16</v>
      </c>
      <c r="C2279">
        <v>124</v>
      </c>
      <c r="D2279">
        <v>5611</v>
      </c>
      <c r="E2279">
        <v>1021</v>
      </c>
      <c r="F2279">
        <v>561100</v>
      </c>
      <c r="G2279">
        <v>429170</v>
      </c>
      <c r="H2279">
        <v>-131930</v>
      </c>
      <c r="I2279">
        <v>0.18</v>
      </c>
      <c r="J2279">
        <v>0.76</v>
      </c>
      <c r="K2279">
        <v>993</v>
      </c>
      <c r="L2279">
        <v>759</v>
      </c>
      <c r="M2279">
        <v>-234</v>
      </c>
    </row>
    <row r="2280" spans="1:13">
      <c r="A2280">
        <v>52</v>
      </c>
      <c r="B2280" t="s">
        <v>16</v>
      </c>
      <c r="C2280">
        <v>125</v>
      </c>
      <c r="D2280">
        <v>3866</v>
      </c>
      <c r="E2280">
        <v>454</v>
      </c>
      <c r="F2280">
        <v>386600</v>
      </c>
      <c r="G2280">
        <v>293230</v>
      </c>
      <c r="H2280">
        <v>-93370</v>
      </c>
      <c r="I2280">
        <v>0.12</v>
      </c>
      <c r="J2280">
        <v>0.76</v>
      </c>
      <c r="K2280">
        <v>684</v>
      </c>
      <c r="L2280">
        <v>518</v>
      </c>
      <c r="M2280">
        <v>-166</v>
      </c>
    </row>
    <row r="2281" spans="1:13">
      <c r="A2281">
        <v>52</v>
      </c>
      <c r="B2281" t="s">
        <v>16</v>
      </c>
      <c r="C2281">
        <v>126</v>
      </c>
      <c r="D2281">
        <v>3410</v>
      </c>
      <c r="E2281">
        <v>388</v>
      </c>
      <c r="F2281">
        <v>341000</v>
      </c>
      <c r="G2281">
        <v>301760</v>
      </c>
      <c r="H2281">
        <v>-39240</v>
      </c>
      <c r="I2281">
        <v>0.11</v>
      </c>
      <c r="J2281">
        <v>0.88</v>
      </c>
      <c r="K2281">
        <v>603</v>
      </c>
      <c r="L2281">
        <v>534</v>
      </c>
      <c r="M2281">
        <v>-69</v>
      </c>
    </row>
    <row r="2282" spans="1:13">
      <c r="A2282">
        <v>52</v>
      </c>
      <c r="B2282" t="s">
        <v>16</v>
      </c>
      <c r="C2282">
        <v>134</v>
      </c>
      <c r="D2282">
        <v>3889</v>
      </c>
      <c r="E2282">
        <v>601</v>
      </c>
      <c r="F2282">
        <v>388900</v>
      </c>
      <c r="G2282">
        <v>317260</v>
      </c>
      <c r="H2282">
        <v>-71640</v>
      </c>
      <c r="I2282">
        <v>0.15</v>
      </c>
      <c r="J2282">
        <v>0.82</v>
      </c>
      <c r="K2282">
        <v>688</v>
      </c>
      <c r="L2282">
        <v>561</v>
      </c>
      <c r="M2282">
        <v>-127</v>
      </c>
    </row>
    <row r="2283" spans="1:13">
      <c r="A2283">
        <v>52</v>
      </c>
      <c r="B2283" t="s">
        <v>16</v>
      </c>
      <c r="C2283">
        <v>135</v>
      </c>
      <c r="D2283">
        <v>2845</v>
      </c>
      <c r="E2283">
        <v>338</v>
      </c>
      <c r="F2283">
        <v>284500</v>
      </c>
      <c r="G2283">
        <v>208970</v>
      </c>
      <c r="H2283">
        <v>-75530</v>
      </c>
      <c r="I2283">
        <v>0.12</v>
      </c>
      <c r="J2283">
        <v>0.73</v>
      </c>
      <c r="K2283">
        <v>503</v>
      </c>
      <c r="L2283">
        <v>369</v>
      </c>
      <c r="M2283">
        <v>-134</v>
      </c>
    </row>
    <row r="2284" spans="1:13">
      <c r="A2284">
        <v>52</v>
      </c>
      <c r="B2284" t="s">
        <v>16</v>
      </c>
      <c r="C2284">
        <v>136</v>
      </c>
      <c r="D2284">
        <v>2054</v>
      </c>
      <c r="E2284">
        <v>190</v>
      </c>
      <c r="F2284">
        <v>205400</v>
      </c>
      <c r="G2284">
        <v>145860</v>
      </c>
      <c r="H2284">
        <v>-59540</v>
      </c>
      <c r="I2284">
        <v>0.09</v>
      </c>
      <c r="J2284">
        <v>0.71</v>
      </c>
      <c r="K2284">
        <v>363</v>
      </c>
      <c r="L2284">
        <v>258</v>
      </c>
      <c r="M2284">
        <v>-105</v>
      </c>
    </row>
    <row r="2285" spans="1:13">
      <c r="A2285">
        <v>52</v>
      </c>
      <c r="B2285" t="s">
        <v>16</v>
      </c>
      <c r="C2285">
        <v>145</v>
      </c>
      <c r="D2285">
        <v>2300</v>
      </c>
      <c r="E2285">
        <v>237</v>
      </c>
      <c r="F2285">
        <v>230000</v>
      </c>
      <c r="G2285">
        <v>187740</v>
      </c>
      <c r="H2285">
        <v>-42260</v>
      </c>
      <c r="I2285">
        <v>0.1</v>
      </c>
      <c r="J2285">
        <v>0.82</v>
      </c>
      <c r="K2285">
        <v>407</v>
      </c>
      <c r="L2285">
        <v>332</v>
      </c>
      <c r="M2285">
        <v>-75</v>
      </c>
    </row>
    <row r="2286" spans="1:13">
      <c r="A2286">
        <v>52</v>
      </c>
      <c r="B2286" t="s">
        <v>16</v>
      </c>
      <c r="C2286">
        <v>146</v>
      </c>
      <c r="D2286">
        <v>1687</v>
      </c>
      <c r="E2286">
        <v>109</v>
      </c>
      <c r="F2286">
        <v>168700</v>
      </c>
      <c r="G2286">
        <v>96300</v>
      </c>
      <c r="H2286">
        <v>-72400</v>
      </c>
      <c r="I2286">
        <v>0.06</v>
      </c>
      <c r="J2286">
        <v>0.56999999999999995</v>
      </c>
      <c r="K2286">
        <v>298</v>
      </c>
      <c r="L2286">
        <v>170</v>
      </c>
      <c r="M2286">
        <v>-128</v>
      </c>
    </row>
    <row r="2287" spans="1:13">
      <c r="A2287">
        <v>52</v>
      </c>
      <c r="B2287" t="s">
        <v>16</v>
      </c>
      <c r="C2287">
        <v>156</v>
      </c>
      <c r="D2287">
        <v>1136</v>
      </c>
      <c r="E2287">
        <v>72</v>
      </c>
      <c r="F2287">
        <v>113600</v>
      </c>
      <c r="G2287">
        <v>74310</v>
      </c>
      <c r="H2287">
        <v>-39290</v>
      </c>
      <c r="I2287">
        <v>0.06</v>
      </c>
      <c r="J2287">
        <v>0.65</v>
      </c>
      <c r="K2287">
        <v>201</v>
      </c>
      <c r="L2287">
        <v>131</v>
      </c>
      <c r="M2287">
        <v>-70</v>
      </c>
    </row>
    <row r="2288" spans="1:13">
      <c r="A2288">
        <v>52</v>
      </c>
      <c r="B2288" t="s">
        <v>16</v>
      </c>
      <c r="C2288">
        <v>234</v>
      </c>
      <c r="D2288">
        <v>655</v>
      </c>
      <c r="E2288">
        <v>61</v>
      </c>
      <c r="F2288">
        <v>65500</v>
      </c>
      <c r="G2288">
        <v>50140</v>
      </c>
      <c r="H2288">
        <v>-15360</v>
      </c>
      <c r="I2288">
        <v>0.09</v>
      </c>
      <c r="J2288">
        <v>0.77</v>
      </c>
      <c r="K2288">
        <v>115</v>
      </c>
      <c r="L2288">
        <v>88</v>
      </c>
      <c r="M2288">
        <v>-27</v>
      </c>
    </row>
    <row r="2289" spans="1:13">
      <c r="A2289">
        <v>52</v>
      </c>
      <c r="B2289" t="s">
        <v>16</v>
      </c>
      <c r="C2289">
        <v>235</v>
      </c>
      <c r="D2289">
        <v>518</v>
      </c>
      <c r="E2289">
        <v>44</v>
      </c>
      <c r="F2289">
        <v>51800</v>
      </c>
      <c r="G2289">
        <v>31640</v>
      </c>
      <c r="H2289">
        <v>-20160</v>
      </c>
      <c r="I2289">
        <v>0.08</v>
      </c>
      <c r="J2289">
        <v>0.61</v>
      </c>
      <c r="K2289">
        <v>91</v>
      </c>
      <c r="L2289">
        <v>56</v>
      </c>
      <c r="M2289">
        <v>-35</v>
      </c>
    </row>
    <row r="2290" spans="1:13">
      <c r="A2290">
        <v>52</v>
      </c>
      <c r="B2290" t="s">
        <v>16</v>
      </c>
      <c r="C2290">
        <v>236</v>
      </c>
      <c r="D2290">
        <v>410</v>
      </c>
      <c r="E2290">
        <v>30</v>
      </c>
      <c r="F2290">
        <v>41000</v>
      </c>
      <c r="G2290">
        <v>32890</v>
      </c>
      <c r="H2290">
        <v>-8110</v>
      </c>
      <c r="I2290">
        <v>7.0000000000000007E-2</v>
      </c>
      <c r="J2290">
        <v>0.8</v>
      </c>
      <c r="K2290">
        <v>72</v>
      </c>
      <c r="L2290">
        <v>58</v>
      </c>
      <c r="M2290">
        <v>-14</v>
      </c>
    </row>
    <row r="2291" spans="1:13">
      <c r="A2291">
        <v>52</v>
      </c>
      <c r="B2291" t="s">
        <v>16</v>
      </c>
      <c r="C2291">
        <v>245</v>
      </c>
      <c r="D2291">
        <v>406</v>
      </c>
      <c r="E2291">
        <v>30</v>
      </c>
      <c r="F2291">
        <v>40600</v>
      </c>
      <c r="G2291">
        <v>23780</v>
      </c>
      <c r="H2291">
        <v>-16820</v>
      </c>
      <c r="I2291">
        <v>7.0000000000000007E-2</v>
      </c>
      <c r="J2291">
        <v>0.59</v>
      </c>
      <c r="K2291">
        <v>71</v>
      </c>
      <c r="L2291">
        <v>42</v>
      </c>
      <c r="M2291">
        <v>-29</v>
      </c>
    </row>
    <row r="2292" spans="1:13">
      <c r="A2292">
        <v>52</v>
      </c>
      <c r="B2292" t="s">
        <v>16</v>
      </c>
      <c r="C2292">
        <v>246</v>
      </c>
      <c r="D2292">
        <v>346</v>
      </c>
      <c r="E2292">
        <v>29</v>
      </c>
      <c r="F2292">
        <v>34600</v>
      </c>
      <c r="G2292">
        <v>41570</v>
      </c>
      <c r="H2292">
        <v>6970</v>
      </c>
      <c r="I2292">
        <v>0.08</v>
      </c>
      <c r="J2292">
        <v>1.2</v>
      </c>
      <c r="K2292">
        <v>61</v>
      </c>
      <c r="L2292">
        <v>73</v>
      </c>
      <c r="M2292">
        <v>12</v>
      </c>
    </row>
    <row r="2293" spans="1:13">
      <c r="A2293">
        <v>52</v>
      </c>
      <c r="B2293" t="s">
        <v>16</v>
      </c>
      <c r="C2293">
        <v>256</v>
      </c>
      <c r="D2293">
        <v>254</v>
      </c>
      <c r="E2293">
        <v>14</v>
      </c>
      <c r="F2293">
        <v>25400</v>
      </c>
      <c r="G2293">
        <v>20280</v>
      </c>
      <c r="H2293">
        <v>-5120</v>
      </c>
      <c r="I2293">
        <v>0.06</v>
      </c>
      <c r="J2293">
        <v>0.8</v>
      </c>
      <c r="K2293">
        <v>44</v>
      </c>
      <c r="L2293">
        <v>35</v>
      </c>
      <c r="M2293">
        <v>-9</v>
      </c>
    </row>
    <row r="2294" spans="1:13">
      <c r="A2294">
        <v>52</v>
      </c>
      <c r="B2294" t="s">
        <v>17</v>
      </c>
      <c r="C2294">
        <v>123</v>
      </c>
      <c r="D2294">
        <v>3509</v>
      </c>
      <c r="E2294">
        <v>401</v>
      </c>
      <c r="F2294">
        <v>350900</v>
      </c>
      <c r="G2294">
        <v>311000</v>
      </c>
      <c r="H2294">
        <v>-39900</v>
      </c>
      <c r="I2294">
        <v>0.11</v>
      </c>
      <c r="J2294">
        <v>0.89</v>
      </c>
      <c r="K2294">
        <v>621</v>
      </c>
      <c r="L2294">
        <v>550</v>
      </c>
      <c r="M2294">
        <v>-71</v>
      </c>
    </row>
    <row r="2295" spans="1:13">
      <c r="A2295">
        <v>52</v>
      </c>
      <c r="B2295" t="s">
        <v>17</v>
      </c>
      <c r="C2295">
        <v>124</v>
      </c>
      <c r="D2295">
        <v>3450</v>
      </c>
      <c r="E2295">
        <v>286</v>
      </c>
      <c r="F2295">
        <v>345000</v>
      </c>
      <c r="G2295">
        <v>263420</v>
      </c>
      <c r="H2295">
        <v>-81580</v>
      </c>
      <c r="I2295">
        <v>0.08</v>
      </c>
      <c r="J2295">
        <v>0.76</v>
      </c>
      <c r="K2295">
        <v>610</v>
      </c>
      <c r="L2295">
        <v>466</v>
      </c>
      <c r="M2295">
        <v>-144</v>
      </c>
    </row>
    <row r="2296" spans="1:13">
      <c r="A2296">
        <v>52</v>
      </c>
      <c r="B2296" t="s">
        <v>17</v>
      </c>
      <c r="C2296">
        <v>125</v>
      </c>
      <c r="D2296">
        <v>2525</v>
      </c>
      <c r="E2296">
        <v>135</v>
      </c>
      <c r="F2296">
        <v>252500</v>
      </c>
      <c r="G2296">
        <v>203280</v>
      </c>
      <c r="H2296">
        <v>-49220</v>
      </c>
      <c r="I2296">
        <v>0.05</v>
      </c>
      <c r="J2296">
        <v>0.81</v>
      </c>
      <c r="K2296">
        <v>446</v>
      </c>
      <c r="L2296">
        <v>359</v>
      </c>
      <c r="M2296">
        <v>-87</v>
      </c>
    </row>
    <row r="2297" spans="1:13">
      <c r="A2297">
        <v>52</v>
      </c>
      <c r="B2297" t="s">
        <v>17</v>
      </c>
      <c r="C2297">
        <v>126</v>
      </c>
      <c r="D2297">
        <v>2370</v>
      </c>
      <c r="E2297">
        <v>118</v>
      </c>
      <c r="F2297">
        <v>237000</v>
      </c>
      <c r="G2297">
        <v>236910</v>
      </c>
      <c r="H2297">
        <v>-90</v>
      </c>
      <c r="I2297">
        <v>0.05</v>
      </c>
      <c r="J2297">
        <v>1</v>
      </c>
      <c r="K2297">
        <v>419</v>
      </c>
      <c r="L2297">
        <v>419</v>
      </c>
      <c r="M2297">
        <v>0</v>
      </c>
    </row>
    <row r="2298" spans="1:13">
      <c r="A2298">
        <v>52</v>
      </c>
      <c r="B2298" t="s">
        <v>17</v>
      </c>
      <c r="C2298">
        <v>132</v>
      </c>
      <c r="D2298">
        <v>2021</v>
      </c>
      <c r="E2298">
        <v>149</v>
      </c>
      <c r="F2298">
        <v>202100</v>
      </c>
      <c r="G2298">
        <v>173260</v>
      </c>
      <c r="H2298">
        <v>-28840</v>
      </c>
      <c r="I2298">
        <v>7.0000000000000007E-2</v>
      </c>
      <c r="J2298">
        <v>0.86</v>
      </c>
      <c r="K2298">
        <v>357</v>
      </c>
      <c r="L2298">
        <v>306</v>
      </c>
      <c r="M2298">
        <v>-51</v>
      </c>
    </row>
    <row r="2299" spans="1:13">
      <c r="A2299">
        <v>52</v>
      </c>
      <c r="B2299" t="s">
        <v>17</v>
      </c>
      <c r="C2299">
        <v>134</v>
      </c>
      <c r="D2299">
        <v>2327</v>
      </c>
      <c r="E2299">
        <v>150</v>
      </c>
      <c r="F2299">
        <v>232700</v>
      </c>
      <c r="G2299">
        <v>187100</v>
      </c>
      <c r="H2299">
        <v>-45600</v>
      </c>
      <c r="I2299">
        <v>0.06</v>
      </c>
      <c r="J2299">
        <v>0.8</v>
      </c>
      <c r="K2299">
        <v>411</v>
      </c>
      <c r="L2299">
        <v>331</v>
      </c>
      <c r="M2299">
        <v>-80</v>
      </c>
    </row>
    <row r="2300" spans="1:13">
      <c r="A2300">
        <v>52</v>
      </c>
      <c r="B2300" t="s">
        <v>17</v>
      </c>
      <c r="C2300">
        <v>135</v>
      </c>
      <c r="D2300">
        <v>1938</v>
      </c>
      <c r="E2300">
        <v>104</v>
      </c>
      <c r="F2300">
        <v>193800</v>
      </c>
      <c r="G2300">
        <v>126650</v>
      </c>
      <c r="H2300">
        <v>-67150</v>
      </c>
      <c r="I2300">
        <v>0.05</v>
      </c>
      <c r="J2300">
        <v>0.65</v>
      </c>
      <c r="K2300">
        <v>343</v>
      </c>
      <c r="L2300">
        <v>224</v>
      </c>
      <c r="M2300">
        <v>-119</v>
      </c>
    </row>
    <row r="2301" spans="1:13">
      <c r="A2301">
        <v>52</v>
      </c>
      <c r="B2301" t="s">
        <v>17</v>
      </c>
      <c r="C2301">
        <v>136</v>
      </c>
      <c r="D2301">
        <v>1537</v>
      </c>
      <c r="E2301">
        <v>62</v>
      </c>
      <c r="F2301">
        <v>153700</v>
      </c>
      <c r="G2301">
        <v>98860</v>
      </c>
      <c r="H2301">
        <v>-54840</v>
      </c>
      <c r="I2301">
        <v>0.04</v>
      </c>
      <c r="J2301">
        <v>0.64</v>
      </c>
      <c r="K2301">
        <v>272</v>
      </c>
      <c r="L2301">
        <v>174</v>
      </c>
      <c r="M2301">
        <v>-98</v>
      </c>
    </row>
    <row r="2302" spans="1:13">
      <c r="A2302">
        <v>52</v>
      </c>
      <c r="B2302" t="s">
        <v>17</v>
      </c>
      <c r="C2302">
        <v>142</v>
      </c>
      <c r="D2302">
        <v>1575</v>
      </c>
      <c r="E2302">
        <v>92</v>
      </c>
      <c r="F2302">
        <v>157500</v>
      </c>
      <c r="G2302">
        <v>123080</v>
      </c>
      <c r="H2302">
        <v>-34420</v>
      </c>
      <c r="I2302">
        <v>0.06</v>
      </c>
      <c r="J2302">
        <v>0.78</v>
      </c>
      <c r="K2302">
        <v>278</v>
      </c>
      <c r="L2302">
        <v>217</v>
      </c>
      <c r="M2302">
        <v>-61</v>
      </c>
    </row>
    <row r="2303" spans="1:13">
      <c r="A2303">
        <v>52</v>
      </c>
      <c r="B2303" t="s">
        <v>17</v>
      </c>
      <c r="C2303">
        <v>143</v>
      </c>
      <c r="D2303">
        <v>1562</v>
      </c>
      <c r="E2303">
        <v>67</v>
      </c>
      <c r="F2303">
        <v>156200</v>
      </c>
      <c r="G2303">
        <v>118530</v>
      </c>
      <c r="H2303">
        <v>-37670</v>
      </c>
      <c r="I2303">
        <v>0.04</v>
      </c>
      <c r="J2303">
        <v>0.76</v>
      </c>
      <c r="K2303">
        <v>276</v>
      </c>
      <c r="L2303">
        <v>209</v>
      </c>
      <c r="M2303">
        <v>-67</v>
      </c>
    </row>
    <row r="2304" spans="1:13">
      <c r="A2304">
        <v>52</v>
      </c>
      <c r="B2304" t="s">
        <v>17</v>
      </c>
      <c r="C2304">
        <v>145</v>
      </c>
      <c r="D2304">
        <v>1431</v>
      </c>
      <c r="E2304">
        <v>67</v>
      </c>
      <c r="F2304">
        <v>143100</v>
      </c>
      <c r="G2304">
        <v>102690</v>
      </c>
      <c r="H2304">
        <v>-40410</v>
      </c>
      <c r="I2304">
        <v>0.05</v>
      </c>
      <c r="J2304">
        <v>0.72</v>
      </c>
      <c r="K2304">
        <v>253</v>
      </c>
      <c r="L2304">
        <v>181</v>
      </c>
      <c r="M2304">
        <v>-72</v>
      </c>
    </row>
    <row r="2305" spans="1:13">
      <c r="A2305">
        <v>52</v>
      </c>
      <c r="B2305" t="s">
        <v>17</v>
      </c>
      <c r="C2305">
        <v>146</v>
      </c>
      <c r="D2305">
        <v>1184</v>
      </c>
      <c r="E2305">
        <v>35</v>
      </c>
      <c r="F2305">
        <v>118400</v>
      </c>
      <c r="G2305">
        <v>74920</v>
      </c>
      <c r="H2305">
        <v>-43480</v>
      </c>
      <c r="I2305">
        <v>0.03</v>
      </c>
      <c r="J2305">
        <v>0.63</v>
      </c>
      <c r="K2305">
        <v>209</v>
      </c>
      <c r="L2305">
        <v>132</v>
      </c>
      <c r="M2305">
        <v>-77</v>
      </c>
    </row>
    <row r="2306" spans="1:13">
      <c r="A2306">
        <v>52</v>
      </c>
      <c r="B2306" t="s">
        <v>17</v>
      </c>
      <c r="C2306">
        <v>152</v>
      </c>
      <c r="D2306">
        <v>854</v>
      </c>
      <c r="E2306">
        <v>27</v>
      </c>
      <c r="F2306">
        <v>85400</v>
      </c>
      <c r="G2306">
        <v>49990</v>
      </c>
      <c r="H2306">
        <v>-35410</v>
      </c>
      <c r="I2306">
        <v>0.03</v>
      </c>
      <c r="J2306">
        <v>0.59</v>
      </c>
      <c r="K2306">
        <v>151</v>
      </c>
      <c r="L2306">
        <v>88</v>
      </c>
      <c r="M2306">
        <v>-63</v>
      </c>
    </row>
    <row r="2307" spans="1:13">
      <c r="A2307">
        <v>52</v>
      </c>
      <c r="B2307" t="s">
        <v>17</v>
      </c>
      <c r="C2307">
        <v>153</v>
      </c>
      <c r="D2307">
        <v>907</v>
      </c>
      <c r="E2307">
        <v>24</v>
      </c>
      <c r="F2307">
        <v>90700</v>
      </c>
      <c r="G2307">
        <v>68130</v>
      </c>
      <c r="H2307">
        <v>-22570</v>
      </c>
      <c r="I2307">
        <v>0.03</v>
      </c>
      <c r="J2307">
        <v>0.75</v>
      </c>
      <c r="K2307">
        <v>160</v>
      </c>
      <c r="L2307">
        <v>120</v>
      </c>
      <c r="M2307">
        <v>-40</v>
      </c>
    </row>
    <row r="2308" spans="1:13">
      <c r="A2308">
        <v>52</v>
      </c>
      <c r="B2308" t="s">
        <v>17</v>
      </c>
      <c r="C2308">
        <v>154</v>
      </c>
      <c r="D2308">
        <v>869</v>
      </c>
      <c r="E2308">
        <v>24</v>
      </c>
      <c r="F2308">
        <v>86900</v>
      </c>
      <c r="G2308">
        <v>80610</v>
      </c>
      <c r="H2308">
        <v>-6290</v>
      </c>
      <c r="I2308">
        <v>0.03</v>
      </c>
      <c r="J2308">
        <v>0.93</v>
      </c>
      <c r="K2308">
        <v>153</v>
      </c>
      <c r="L2308">
        <v>142</v>
      </c>
      <c r="M2308">
        <v>-11</v>
      </c>
    </row>
    <row r="2309" spans="1:13">
      <c r="A2309">
        <v>52</v>
      </c>
      <c r="B2309" t="s">
        <v>17</v>
      </c>
      <c r="C2309">
        <v>156</v>
      </c>
      <c r="D2309">
        <v>722</v>
      </c>
      <c r="E2309">
        <v>24</v>
      </c>
      <c r="F2309">
        <v>72200</v>
      </c>
      <c r="G2309">
        <v>61080</v>
      </c>
      <c r="H2309">
        <v>-11120</v>
      </c>
      <c r="I2309">
        <v>0.03</v>
      </c>
      <c r="J2309">
        <v>0.85</v>
      </c>
      <c r="K2309">
        <v>127</v>
      </c>
      <c r="L2309">
        <v>108</v>
      </c>
      <c r="M2309">
        <v>-19</v>
      </c>
    </row>
    <row r="2310" spans="1:13">
      <c r="A2310">
        <v>52</v>
      </c>
      <c r="B2310" t="s">
        <v>17</v>
      </c>
      <c r="C2310">
        <v>162</v>
      </c>
      <c r="D2310">
        <v>573</v>
      </c>
      <c r="E2310">
        <v>20</v>
      </c>
      <c r="F2310">
        <v>57300</v>
      </c>
      <c r="G2310">
        <v>60160</v>
      </c>
      <c r="H2310">
        <v>2860</v>
      </c>
      <c r="I2310">
        <v>0.03</v>
      </c>
      <c r="J2310">
        <v>1.05</v>
      </c>
      <c r="K2310">
        <v>101</v>
      </c>
      <c r="L2310">
        <v>106</v>
      </c>
      <c r="M2310">
        <v>5</v>
      </c>
    </row>
    <row r="2311" spans="1:13">
      <c r="A2311">
        <v>52</v>
      </c>
      <c r="B2311" t="s">
        <v>17</v>
      </c>
      <c r="C2311">
        <v>163</v>
      </c>
      <c r="D2311">
        <v>517</v>
      </c>
      <c r="E2311">
        <v>13</v>
      </c>
      <c r="F2311">
        <v>51700</v>
      </c>
      <c r="G2311">
        <v>52790</v>
      </c>
      <c r="H2311">
        <v>1090</v>
      </c>
      <c r="I2311">
        <v>0.03</v>
      </c>
      <c r="J2311">
        <v>1.02</v>
      </c>
      <c r="K2311">
        <v>91</v>
      </c>
      <c r="L2311">
        <v>93</v>
      </c>
      <c r="M2311">
        <v>2</v>
      </c>
    </row>
    <row r="2312" spans="1:13">
      <c r="A2312">
        <v>52</v>
      </c>
      <c r="B2312" t="s">
        <v>17</v>
      </c>
      <c r="C2312">
        <v>164</v>
      </c>
      <c r="D2312">
        <v>503</v>
      </c>
      <c r="E2312">
        <v>4</v>
      </c>
      <c r="F2312">
        <v>50300</v>
      </c>
      <c r="G2312">
        <v>16350</v>
      </c>
      <c r="H2312">
        <v>-33950</v>
      </c>
      <c r="I2312">
        <v>0.01</v>
      </c>
      <c r="J2312">
        <v>0.33</v>
      </c>
      <c r="K2312">
        <v>89</v>
      </c>
      <c r="L2312">
        <v>28</v>
      </c>
      <c r="M2312">
        <v>-61</v>
      </c>
    </row>
    <row r="2313" spans="1:13">
      <c r="A2313">
        <v>52</v>
      </c>
      <c r="B2313" t="s">
        <v>17</v>
      </c>
      <c r="C2313">
        <v>165</v>
      </c>
      <c r="D2313">
        <v>414</v>
      </c>
      <c r="E2313">
        <v>10</v>
      </c>
      <c r="F2313">
        <v>41400</v>
      </c>
      <c r="G2313">
        <v>37380</v>
      </c>
      <c r="H2313">
        <v>-4020</v>
      </c>
      <c r="I2313">
        <v>0.02</v>
      </c>
      <c r="J2313">
        <v>0.9</v>
      </c>
      <c r="K2313">
        <v>73</v>
      </c>
      <c r="L2313">
        <v>66</v>
      </c>
      <c r="M2313">
        <v>-7</v>
      </c>
    </row>
    <row r="2314" spans="1:13">
      <c r="A2314">
        <v>52</v>
      </c>
      <c r="B2314" t="s">
        <v>17</v>
      </c>
      <c r="C2314">
        <v>213</v>
      </c>
      <c r="D2314">
        <v>447</v>
      </c>
      <c r="E2314">
        <v>22</v>
      </c>
      <c r="F2314">
        <v>44700</v>
      </c>
      <c r="G2314">
        <v>48040</v>
      </c>
      <c r="H2314">
        <v>3340</v>
      </c>
      <c r="I2314">
        <v>0.05</v>
      </c>
      <c r="J2314">
        <v>1.07</v>
      </c>
      <c r="K2314">
        <v>79</v>
      </c>
      <c r="L2314">
        <v>85</v>
      </c>
      <c r="M2314">
        <v>6</v>
      </c>
    </row>
    <row r="2315" spans="1:13">
      <c r="A2315">
        <v>52</v>
      </c>
      <c r="B2315" t="s">
        <v>17</v>
      </c>
      <c r="C2315">
        <v>214</v>
      </c>
      <c r="D2315">
        <v>457</v>
      </c>
      <c r="E2315">
        <v>27</v>
      </c>
      <c r="F2315">
        <v>45700</v>
      </c>
      <c r="G2315">
        <v>53830</v>
      </c>
      <c r="H2315">
        <v>8130</v>
      </c>
      <c r="I2315">
        <v>0.06</v>
      </c>
      <c r="J2315">
        <v>1.18</v>
      </c>
      <c r="K2315">
        <v>80</v>
      </c>
      <c r="L2315">
        <v>95</v>
      </c>
      <c r="M2315">
        <v>15</v>
      </c>
    </row>
    <row r="2316" spans="1:13">
      <c r="A2316">
        <v>52</v>
      </c>
      <c r="B2316" t="s">
        <v>17</v>
      </c>
      <c r="C2316">
        <v>215</v>
      </c>
      <c r="D2316">
        <v>389</v>
      </c>
      <c r="E2316">
        <v>10</v>
      </c>
      <c r="F2316">
        <v>38900</v>
      </c>
      <c r="G2316">
        <v>27690</v>
      </c>
      <c r="H2316">
        <v>-11210</v>
      </c>
      <c r="I2316">
        <v>0.03</v>
      </c>
      <c r="J2316">
        <v>0.71</v>
      </c>
      <c r="K2316">
        <v>68</v>
      </c>
      <c r="L2316">
        <v>49</v>
      </c>
      <c r="M2316">
        <v>-19</v>
      </c>
    </row>
    <row r="2317" spans="1:13">
      <c r="A2317">
        <v>52</v>
      </c>
      <c r="B2317" t="s">
        <v>17</v>
      </c>
      <c r="C2317">
        <v>216</v>
      </c>
      <c r="D2317">
        <v>397</v>
      </c>
      <c r="E2317">
        <v>14</v>
      </c>
      <c r="F2317">
        <v>39700</v>
      </c>
      <c r="G2317">
        <v>28940</v>
      </c>
      <c r="H2317">
        <v>-10760</v>
      </c>
      <c r="I2317">
        <v>0.04</v>
      </c>
      <c r="J2317">
        <v>0.73</v>
      </c>
      <c r="K2317">
        <v>70</v>
      </c>
      <c r="L2317">
        <v>51</v>
      </c>
      <c r="M2317">
        <v>-19</v>
      </c>
    </row>
    <row r="2318" spans="1:13">
      <c r="A2318">
        <v>52</v>
      </c>
      <c r="B2318" t="s">
        <v>17</v>
      </c>
      <c r="C2318">
        <v>231</v>
      </c>
      <c r="D2318">
        <v>171</v>
      </c>
      <c r="E2318">
        <v>1</v>
      </c>
      <c r="F2318">
        <v>17100</v>
      </c>
      <c r="G2318">
        <v>9350</v>
      </c>
      <c r="H2318">
        <v>-7750</v>
      </c>
      <c r="I2318">
        <v>0.01</v>
      </c>
      <c r="J2318">
        <v>0.55000000000000004</v>
      </c>
      <c r="K2318">
        <v>30</v>
      </c>
      <c r="L2318">
        <v>16</v>
      </c>
      <c r="M2318">
        <v>-14</v>
      </c>
    </row>
    <row r="2319" spans="1:13">
      <c r="A2319">
        <v>52</v>
      </c>
      <c r="B2319" t="s">
        <v>17</v>
      </c>
      <c r="C2319">
        <v>234</v>
      </c>
      <c r="D2319">
        <v>406</v>
      </c>
      <c r="E2319">
        <v>10</v>
      </c>
      <c r="F2319">
        <v>40600</v>
      </c>
      <c r="G2319">
        <v>33670</v>
      </c>
      <c r="H2319">
        <v>-6930</v>
      </c>
      <c r="I2319">
        <v>0.02</v>
      </c>
      <c r="J2319">
        <v>0.83</v>
      </c>
      <c r="K2319">
        <v>71</v>
      </c>
      <c r="L2319">
        <v>59</v>
      </c>
      <c r="M2319">
        <v>-12</v>
      </c>
    </row>
    <row r="2320" spans="1:13">
      <c r="A2320">
        <v>52</v>
      </c>
      <c r="B2320" t="s">
        <v>17</v>
      </c>
      <c r="C2320">
        <v>235</v>
      </c>
      <c r="D2320">
        <v>351</v>
      </c>
      <c r="E2320">
        <v>7</v>
      </c>
      <c r="F2320">
        <v>35100</v>
      </c>
      <c r="G2320">
        <v>7520</v>
      </c>
      <c r="H2320">
        <v>-27580</v>
      </c>
      <c r="I2320">
        <v>0.02</v>
      </c>
      <c r="J2320">
        <v>0.21</v>
      </c>
      <c r="K2320">
        <v>62</v>
      </c>
      <c r="L2320">
        <v>13</v>
      </c>
      <c r="M2320">
        <v>-49</v>
      </c>
    </row>
    <row r="2321" spans="1:13">
      <c r="A2321">
        <v>52</v>
      </c>
      <c r="B2321" t="s">
        <v>17</v>
      </c>
      <c r="C2321">
        <v>236</v>
      </c>
      <c r="D2321">
        <v>304</v>
      </c>
      <c r="E2321">
        <v>6</v>
      </c>
      <c r="F2321">
        <v>30400</v>
      </c>
      <c r="G2321">
        <v>18680</v>
      </c>
      <c r="H2321">
        <v>-11720</v>
      </c>
      <c r="I2321">
        <v>0.02</v>
      </c>
      <c r="J2321">
        <v>0.61</v>
      </c>
      <c r="K2321">
        <v>53</v>
      </c>
      <c r="L2321">
        <v>33</v>
      </c>
      <c r="M2321">
        <v>-20</v>
      </c>
    </row>
    <row r="2322" spans="1:13">
      <c r="A2322">
        <v>52</v>
      </c>
      <c r="B2322" t="s">
        <v>17</v>
      </c>
      <c r="C2322">
        <v>241</v>
      </c>
      <c r="D2322">
        <v>129</v>
      </c>
      <c r="E2322">
        <v>1</v>
      </c>
      <c r="F2322">
        <v>12900</v>
      </c>
      <c r="G2322">
        <v>2970</v>
      </c>
      <c r="H2322">
        <v>-9930</v>
      </c>
      <c r="I2322">
        <v>0.01</v>
      </c>
      <c r="J2322">
        <v>0.23</v>
      </c>
      <c r="K2322">
        <v>22</v>
      </c>
      <c r="L2322">
        <v>5</v>
      </c>
      <c r="M2322">
        <v>-17</v>
      </c>
    </row>
    <row r="2323" spans="1:13">
      <c r="A2323">
        <v>52</v>
      </c>
      <c r="B2323" t="s">
        <v>17</v>
      </c>
      <c r="C2323">
        <v>243</v>
      </c>
      <c r="D2323">
        <v>249</v>
      </c>
      <c r="E2323">
        <v>4</v>
      </c>
      <c r="F2323">
        <v>24900</v>
      </c>
      <c r="G2323">
        <v>10180</v>
      </c>
      <c r="H2323">
        <v>-14720</v>
      </c>
      <c r="I2323">
        <v>0.02</v>
      </c>
      <c r="J2323">
        <v>0.41</v>
      </c>
      <c r="K2323">
        <v>44</v>
      </c>
      <c r="L2323">
        <v>18</v>
      </c>
      <c r="M2323">
        <v>-26</v>
      </c>
    </row>
    <row r="2324" spans="1:13">
      <c r="A2324">
        <v>52</v>
      </c>
      <c r="B2324" t="s">
        <v>17</v>
      </c>
      <c r="C2324">
        <v>245</v>
      </c>
      <c r="D2324">
        <v>238</v>
      </c>
      <c r="E2324">
        <v>5</v>
      </c>
      <c r="F2324">
        <v>23800</v>
      </c>
      <c r="G2324">
        <v>24130</v>
      </c>
      <c r="H2324">
        <v>330</v>
      </c>
      <c r="I2324">
        <v>0.02</v>
      </c>
      <c r="J2324">
        <v>1.01</v>
      </c>
      <c r="K2324">
        <v>42</v>
      </c>
      <c r="L2324">
        <v>42</v>
      </c>
      <c r="M2324">
        <v>0</v>
      </c>
    </row>
    <row r="2325" spans="1:13">
      <c r="A2325">
        <v>52</v>
      </c>
      <c r="B2325" t="s">
        <v>17</v>
      </c>
      <c r="C2325">
        <v>246</v>
      </c>
      <c r="D2325">
        <v>214</v>
      </c>
      <c r="E2325">
        <v>4</v>
      </c>
      <c r="F2325">
        <v>21400</v>
      </c>
      <c r="G2325">
        <v>24410</v>
      </c>
      <c r="H2325">
        <v>3010</v>
      </c>
      <c r="I2325">
        <v>0.02</v>
      </c>
      <c r="J2325">
        <v>1.1399999999999999</v>
      </c>
      <c r="K2325">
        <v>37</v>
      </c>
      <c r="L2325">
        <v>43</v>
      </c>
      <c r="M2325">
        <v>6</v>
      </c>
    </row>
    <row r="2326" spans="1:13">
      <c r="A2326">
        <v>52</v>
      </c>
      <c r="B2326" t="s">
        <v>17</v>
      </c>
      <c r="C2326">
        <v>251</v>
      </c>
      <c r="D2326">
        <v>98</v>
      </c>
      <c r="E2326">
        <v>1</v>
      </c>
      <c r="F2326">
        <v>9800</v>
      </c>
      <c r="G2326">
        <v>9570</v>
      </c>
      <c r="H2326">
        <v>-230</v>
      </c>
      <c r="I2326">
        <v>0.01</v>
      </c>
      <c r="J2326">
        <v>0.98</v>
      </c>
      <c r="K2326">
        <v>17</v>
      </c>
      <c r="L2326">
        <v>16</v>
      </c>
      <c r="M2326">
        <v>-1</v>
      </c>
    </row>
    <row r="2327" spans="1:13">
      <c r="A2327">
        <v>52</v>
      </c>
      <c r="B2327" t="s">
        <v>17</v>
      </c>
      <c r="C2327">
        <v>253</v>
      </c>
      <c r="D2327">
        <v>167</v>
      </c>
      <c r="E2327">
        <v>3</v>
      </c>
      <c r="F2327">
        <v>16700</v>
      </c>
      <c r="G2327">
        <v>4830</v>
      </c>
      <c r="H2327">
        <v>-11870</v>
      </c>
      <c r="I2327">
        <v>0.02</v>
      </c>
      <c r="J2327">
        <v>0.28999999999999998</v>
      </c>
      <c r="K2327">
        <v>29</v>
      </c>
      <c r="L2327">
        <v>8</v>
      </c>
      <c r="M2327">
        <v>-21</v>
      </c>
    </row>
    <row r="2328" spans="1:13">
      <c r="A2328">
        <v>52</v>
      </c>
      <c r="B2328" t="s">
        <v>17</v>
      </c>
      <c r="C2328">
        <v>254</v>
      </c>
      <c r="D2328">
        <v>168</v>
      </c>
      <c r="E2328">
        <v>3</v>
      </c>
      <c r="F2328">
        <v>16800</v>
      </c>
      <c r="G2328">
        <v>7580</v>
      </c>
      <c r="H2328">
        <v>-9220</v>
      </c>
      <c r="I2328">
        <v>0.02</v>
      </c>
      <c r="J2328">
        <v>0.45</v>
      </c>
      <c r="K2328">
        <v>29</v>
      </c>
      <c r="L2328">
        <v>13</v>
      </c>
      <c r="M2328">
        <v>-16</v>
      </c>
    </row>
    <row r="2329" spans="1:13">
      <c r="A2329">
        <v>52</v>
      </c>
      <c r="B2329" t="s">
        <v>17</v>
      </c>
      <c r="C2329">
        <v>256</v>
      </c>
      <c r="D2329">
        <v>151</v>
      </c>
      <c r="E2329">
        <v>4</v>
      </c>
      <c r="F2329">
        <v>15100</v>
      </c>
      <c r="G2329">
        <v>17830</v>
      </c>
      <c r="H2329">
        <v>2730</v>
      </c>
      <c r="I2329">
        <v>0.03</v>
      </c>
      <c r="J2329">
        <v>1.18</v>
      </c>
      <c r="K2329">
        <v>26</v>
      </c>
      <c r="L2329">
        <v>31</v>
      </c>
      <c r="M2329">
        <v>5</v>
      </c>
    </row>
    <row r="2330" spans="1:13">
      <c r="A2330">
        <v>52</v>
      </c>
      <c r="B2330" t="s">
        <v>17</v>
      </c>
      <c r="C2330">
        <v>261</v>
      </c>
      <c r="D2330">
        <v>70</v>
      </c>
      <c r="E2330">
        <v>4</v>
      </c>
      <c r="F2330">
        <v>7000</v>
      </c>
      <c r="G2330">
        <v>10190</v>
      </c>
      <c r="H2330">
        <v>3190</v>
      </c>
      <c r="I2330">
        <v>0.06</v>
      </c>
      <c r="J2330">
        <v>1.46</v>
      </c>
      <c r="K2330">
        <v>12</v>
      </c>
      <c r="L2330">
        <v>18</v>
      </c>
      <c r="M2330">
        <v>6</v>
      </c>
    </row>
    <row r="2331" spans="1:13">
      <c r="A2331">
        <v>52</v>
      </c>
      <c r="B2331" t="s">
        <v>17</v>
      </c>
      <c r="C2331">
        <v>263</v>
      </c>
      <c r="D2331">
        <v>106</v>
      </c>
      <c r="E2331">
        <v>1</v>
      </c>
      <c r="F2331">
        <v>10600</v>
      </c>
      <c r="G2331">
        <v>3480</v>
      </c>
      <c r="H2331">
        <v>-7120</v>
      </c>
      <c r="I2331">
        <v>0.01</v>
      </c>
      <c r="J2331">
        <v>0.33</v>
      </c>
      <c r="K2331">
        <v>18</v>
      </c>
      <c r="L2331">
        <v>6</v>
      </c>
      <c r="M2331">
        <v>-12</v>
      </c>
    </row>
    <row r="2332" spans="1:13">
      <c r="A2332">
        <v>52</v>
      </c>
      <c r="B2332" t="s">
        <v>17</v>
      </c>
      <c r="C2332">
        <v>264</v>
      </c>
      <c r="D2332">
        <v>132</v>
      </c>
      <c r="E2332">
        <v>4</v>
      </c>
      <c r="F2332">
        <v>13200</v>
      </c>
      <c r="G2332">
        <v>10620</v>
      </c>
      <c r="H2332">
        <v>-2580</v>
      </c>
      <c r="I2332">
        <v>0.03</v>
      </c>
      <c r="J2332">
        <v>0.8</v>
      </c>
      <c r="K2332">
        <v>23</v>
      </c>
      <c r="L2332">
        <v>18</v>
      </c>
      <c r="M2332">
        <v>-5</v>
      </c>
    </row>
    <row r="2333" spans="1:13">
      <c r="A2333">
        <v>52</v>
      </c>
      <c r="B2333" t="s">
        <v>17</v>
      </c>
      <c r="C2333">
        <v>265</v>
      </c>
      <c r="D2333">
        <v>103</v>
      </c>
      <c r="E2333">
        <v>1</v>
      </c>
      <c r="F2333">
        <v>10300</v>
      </c>
      <c r="G2333">
        <v>3060</v>
      </c>
      <c r="H2333">
        <v>-7240</v>
      </c>
      <c r="I2333">
        <v>0.01</v>
      </c>
      <c r="J2333">
        <v>0.3</v>
      </c>
      <c r="K2333">
        <v>18</v>
      </c>
      <c r="L2333">
        <v>5</v>
      </c>
      <c r="M2333">
        <v>-13</v>
      </c>
    </row>
    <row r="2334" spans="1:13">
      <c r="A2334">
        <v>6</v>
      </c>
      <c r="B2334" t="s">
        <v>16</v>
      </c>
      <c r="C2334">
        <v>236</v>
      </c>
      <c r="D2334">
        <v>347</v>
      </c>
      <c r="E2334">
        <v>21</v>
      </c>
      <c r="F2334">
        <v>34700</v>
      </c>
      <c r="G2334">
        <v>12020</v>
      </c>
      <c r="H2334">
        <v>-22680</v>
      </c>
      <c r="I2334">
        <v>0.06</v>
      </c>
      <c r="J2334">
        <v>0.35</v>
      </c>
      <c r="K2334">
        <v>61</v>
      </c>
      <c r="L2334">
        <v>21</v>
      </c>
      <c r="M2334">
        <v>-40</v>
      </c>
    </row>
    <row r="2335" spans="1:13">
      <c r="A2335">
        <v>6</v>
      </c>
      <c r="B2335" t="s">
        <v>16</v>
      </c>
      <c r="C2335">
        <v>245</v>
      </c>
      <c r="D2335">
        <v>221</v>
      </c>
      <c r="E2335">
        <v>19</v>
      </c>
      <c r="F2335">
        <v>22100</v>
      </c>
      <c r="G2335">
        <v>28890</v>
      </c>
      <c r="H2335">
        <v>6790</v>
      </c>
      <c r="I2335">
        <v>0.09</v>
      </c>
      <c r="J2335">
        <v>1.31</v>
      </c>
      <c r="K2335">
        <v>39</v>
      </c>
      <c r="L2335">
        <v>51</v>
      </c>
      <c r="M2335">
        <v>12</v>
      </c>
    </row>
    <row r="2336" spans="1:13">
      <c r="A2336">
        <v>6</v>
      </c>
      <c r="B2336" t="s">
        <v>16</v>
      </c>
      <c r="C2336">
        <v>246</v>
      </c>
      <c r="D2336">
        <v>201</v>
      </c>
      <c r="E2336">
        <v>14</v>
      </c>
      <c r="F2336">
        <v>20100</v>
      </c>
      <c r="G2336">
        <v>17930</v>
      </c>
      <c r="H2336">
        <v>-2170</v>
      </c>
      <c r="I2336">
        <v>7.0000000000000007E-2</v>
      </c>
      <c r="J2336">
        <v>0.89</v>
      </c>
      <c r="K2336">
        <v>35</v>
      </c>
      <c r="L2336">
        <v>31</v>
      </c>
      <c r="M2336">
        <v>-4</v>
      </c>
    </row>
    <row r="2337" spans="1:13">
      <c r="A2337">
        <v>6</v>
      </c>
      <c r="B2337" t="s">
        <v>16</v>
      </c>
      <c r="C2337">
        <v>256</v>
      </c>
      <c r="D2337">
        <v>180</v>
      </c>
      <c r="E2337">
        <v>12</v>
      </c>
      <c r="F2337">
        <v>18000</v>
      </c>
      <c r="G2337">
        <v>13390</v>
      </c>
      <c r="H2337">
        <v>-4610</v>
      </c>
      <c r="I2337">
        <v>7.0000000000000007E-2</v>
      </c>
      <c r="J2337">
        <v>0.74</v>
      </c>
      <c r="K2337">
        <v>31</v>
      </c>
      <c r="L2337">
        <v>23</v>
      </c>
      <c r="M2337">
        <v>-8</v>
      </c>
    </row>
    <row r="2338" spans="1:13">
      <c r="A2338">
        <v>6</v>
      </c>
      <c r="B2338" t="s">
        <v>17</v>
      </c>
      <c r="C2338">
        <v>123</v>
      </c>
      <c r="D2338">
        <v>6059</v>
      </c>
      <c r="E2338">
        <v>602</v>
      </c>
      <c r="F2338">
        <v>605900</v>
      </c>
      <c r="G2338">
        <v>544760</v>
      </c>
      <c r="H2338">
        <v>-61140</v>
      </c>
      <c r="I2338">
        <v>0.1</v>
      </c>
      <c r="J2338">
        <v>0.9</v>
      </c>
      <c r="K2338">
        <v>1072</v>
      </c>
      <c r="L2338">
        <v>964</v>
      </c>
      <c r="M2338">
        <v>-108</v>
      </c>
    </row>
    <row r="2339" spans="1:13">
      <c r="A2339">
        <v>6</v>
      </c>
      <c r="B2339" t="s">
        <v>17</v>
      </c>
      <c r="C2339">
        <v>124</v>
      </c>
      <c r="D2339">
        <v>5428</v>
      </c>
      <c r="E2339">
        <v>444</v>
      </c>
      <c r="F2339">
        <v>542800</v>
      </c>
      <c r="G2339">
        <v>436600</v>
      </c>
      <c r="H2339">
        <v>-106200</v>
      </c>
      <c r="I2339">
        <v>0.08</v>
      </c>
      <c r="J2339">
        <v>0.8</v>
      </c>
      <c r="K2339">
        <v>960</v>
      </c>
      <c r="L2339">
        <v>772</v>
      </c>
      <c r="M2339">
        <v>-188</v>
      </c>
    </row>
    <row r="2340" spans="1:13">
      <c r="A2340">
        <v>6</v>
      </c>
      <c r="B2340" t="s">
        <v>17</v>
      </c>
      <c r="C2340">
        <v>125</v>
      </c>
      <c r="D2340">
        <v>3656</v>
      </c>
      <c r="E2340">
        <v>221</v>
      </c>
      <c r="F2340">
        <v>365600</v>
      </c>
      <c r="G2340">
        <v>296080</v>
      </c>
      <c r="H2340">
        <v>-69520</v>
      </c>
      <c r="I2340">
        <v>0.06</v>
      </c>
      <c r="J2340">
        <v>0.81</v>
      </c>
      <c r="K2340">
        <v>647</v>
      </c>
      <c r="L2340">
        <v>524</v>
      </c>
      <c r="M2340">
        <v>-123</v>
      </c>
    </row>
    <row r="2341" spans="1:13">
      <c r="A2341">
        <v>6</v>
      </c>
      <c r="B2341" t="s">
        <v>17</v>
      </c>
      <c r="C2341">
        <v>126</v>
      </c>
      <c r="D2341">
        <v>3093</v>
      </c>
      <c r="E2341">
        <v>155</v>
      </c>
      <c r="F2341">
        <v>309300</v>
      </c>
      <c r="G2341">
        <v>274030</v>
      </c>
      <c r="H2341">
        <v>-35270</v>
      </c>
      <c r="I2341">
        <v>0.05</v>
      </c>
      <c r="J2341">
        <v>0.89</v>
      </c>
      <c r="K2341">
        <v>547</v>
      </c>
      <c r="L2341">
        <v>485</v>
      </c>
      <c r="M2341">
        <v>-62</v>
      </c>
    </row>
    <row r="2342" spans="1:13">
      <c r="A2342">
        <v>6</v>
      </c>
      <c r="B2342" t="s">
        <v>17</v>
      </c>
      <c r="C2342">
        <v>132</v>
      </c>
      <c r="D2342">
        <v>3498</v>
      </c>
      <c r="E2342">
        <v>276</v>
      </c>
      <c r="F2342">
        <v>349800</v>
      </c>
      <c r="G2342">
        <v>336160</v>
      </c>
      <c r="H2342">
        <v>-13640</v>
      </c>
      <c r="I2342">
        <v>0.08</v>
      </c>
      <c r="J2342">
        <v>0.96</v>
      </c>
      <c r="K2342">
        <v>619</v>
      </c>
      <c r="L2342">
        <v>594</v>
      </c>
      <c r="M2342">
        <v>-25</v>
      </c>
    </row>
    <row r="2343" spans="1:13">
      <c r="A2343">
        <v>6</v>
      </c>
      <c r="B2343" t="s">
        <v>17</v>
      </c>
      <c r="C2343">
        <v>134</v>
      </c>
      <c r="D2343">
        <v>3658</v>
      </c>
      <c r="E2343">
        <v>246</v>
      </c>
      <c r="F2343">
        <v>365800</v>
      </c>
      <c r="G2343">
        <v>294490</v>
      </c>
      <c r="H2343">
        <v>-71310</v>
      </c>
      <c r="I2343">
        <v>7.0000000000000007E-2</v>
      </c>
      <c r="J2343">
        <v>0.81</v>
      </c>
      <c r="K2343">
        <v>647</v>
      </c>
      <c r="L2343">
        <v>521</v>
      </c>
      <c r="M2343">
        <v>-126</v>
      </c>
    </row>
    <row r="2344" spans="1:13">
      <c r="A2344">
        <v>6</v>
      </c>
      <c r="B2344" t="s">
        <v>17</v>
      </c>
      <c r="C2344">
        <v>135</v>
      </c>
      <c r="D2344">
        <v>2599</v>
      </c>
      <c r="E2344">
        <v>147</v>
      </c>
      <c r="F2344">
        <v>259900</v>
      </c>
      <c r="G2344">
        <v>220950</v>
      </c>
      <c r="H2344">
        <v>-38950</v>
      </c>
      <c r="I2344">
        <v>0.06</v>
      </c>
      <c r="J2344">
        <v>0.85</v>
      </c>
      <c r="K2344">
        <v>460</v>
      </c>
      <c r="L2344">
        <v>391</v>
      </c>
      <c r="M2344">
        <v>-69</v>
      </c>
    </row>
    <row r="2345" spans="1:13">
      <c r="A2345">
        <v>6</v>
      </c>
      <c r="B2345" t="s">
        <v>17</v>
      </c>
      <c r="C2345">
        <v>136</v>
      </c>
      <c r="D2345">
        <v>2146</v>
      </c>
      <c r="E2345">
        <v>95</v>
      </c>
      <c r="F2345">
        <v>214600</v>
      </c>
      <c r="G2345">
        <v>203190</v>
      </c>
      <c r="H2345">
        <v>-11410</v>
      </c>
      <c r="I2345">
        <v>0.04</v>
      </c>
      <c r="J2345">
        <v>0.95</v>
      </c>
      <c r="K2345">
        <v>379</v>
      </c>
      <c r="L2345">
        <v>359</v>
      </c>
      <c r="M2345">
        <v>-20</v>
      </c>
    </row>
    <row r="2346" spans="1:13">
      <c r="A2346">
        <v>6</v>
      </c>
      <c r="B2346" t="s">
        <v>17</v>
      </c>
      <c r="C2346">
        <v>142</v>
      </c>
      <c r="D2346">
        <v>2253</v>
      </c>
      <c r="E2346">
        <v>141</v>
      </c>
      <c r="F2346">
        <v>225300</v>
      </c>
      <c r="G2346">
        <v>206370</v>
      </c>
      <c r="H2346">
        <v>-18930</v>
      </c>
      <c r="I2346">
        <v>0.06</v>
      </c>
      <c r="J2346">
        <v>0.92</v>
      </c>
      <c r="K2346">
        <v>398</v>
      </c>
      <c r="L2346">
        <v>365</v>
      </c>
      <c r="M2346">
        <v>-33</v>
      </c>
    </row>
    <row r="2347" spans="1:13">
      <c r="A2347">
        <v>6</v>
      </c>
      <c r="B2347" t="s">
        <v>17</v>
      </c>
      <c r="C2347">
        <v>143</v>
      </c>
      <c r="D2347">
        <v>2183</v>
      </c>
      <c r="E2347">
        <v>113</v>
      </c>
      <c r="F2347">
        <v>218300</v>
      </c>
      <c r="G2347">
        <v>207470</v>
      </c>
      <c r="H2347">
        <v>-10830</v>
      </c>
      <c r="I2347">
        <v>0.05</v>
      </c>
      <c r="J2347">
        <v>0.95</v>
      </c>
      <c r="K2347">
        <v>386</v>
      </c>
      <c r="L2347">
        <v>367</v>
      </c>
      <c r="M2347">
        <v>-19</v>
      </c>
    </row>
    <row r="2348" spans="1:13">
      <c r="A2348">
        <v>6</v>
      </c>
      <c r="B2348" t="s">
        <v>17</v>
      </c>
      <c r="C2348">
        <v>145</v>
      </c>
      <c r="D2348">
        <v>1561</v>
      </c>
      <c r="E2348">
        <v>60</v>
      </c>
      <c r="F2348">
        <v>156100</v>
      </c>
      <c r="G2348">
        <v>110400</v>
      </c>
      <c r="H2348">
        <v>-45700</v>
      </c>
      <c r="I2348">
        <v>0.04</v>
      </c>
      <c r="J2348">
        <v>0.71</v>
      </c>
      <c r="K2348">
        <v>276</v>
      </c>
      <c r="L2348">
        <v>195</v>
      </c>
      <c r="M2348">
        <v>-81</v>
      </c>
    </row>
    <row r="2349" spans="1:13">
      <c r="A2349">
        <v>6</v>
      </c>
      <c r="B2349" t="s">
        <v>17</v>
      </c>
      <c r="C2349">
        <v>146</v>
      </c>
      <c r="D2349">
        <v>1253</v>
      </c>
      <c r="E2349">
        <v>41</v>
      </c>
      <c r="F2349">
        <v>125300</v>
      </c>
      <c r="G2349">
        <v>83340</v>
      </c>
      <c r="H2349">
        <v>-41960</v>
      </c>
      <c r="I2349">
        <v>0.03</v>
      </c>
      <c r="J2349">
        <v>0.67</v>
      </c>
      <c r="K2349">
        <v>221</v>
      </c>
      <c r="L2349">
        <v>147</v>
      </c>
      <c r="M2349">
        <v>-74</v>
      </c>
    </row>
    <row r="2350" spans="1:13">
      <c r="A2350">
        <v>6</v>
      </c>
      <c r="B2350" t="s">
        <v>17</v>
      </c>
      <c r="C2350">
        <v>152</v>
      </c>
      <c r="D2350">
        <v>877</v>
      </c>
      <c r="E2350">
        <v>33</v>
      </c>
      <c r="F2350">
        <v>87700</v>
      </c>
      <c r="G2350">
        <v>56770</v>
      </c>
      <c r="H2350">
        <v>-30930</v>
      </c>
      <c r="I2350">
        <v>0.04</v>
      </c>
      <c r="J2350">
        <v>0.65</v>
      </c>
      <c r="K2350">
        <v>155</v>
      </c>
      <c r="L2350">
        <v>100</v>
      </c>
      <c r="M2350">
        <v>-55</v>
      </c>
    </row>
    <row r="2351" spans="1:13">
      <c r="A2351">
        <v>6</v>
      </c>
      <c r="B2351" t="s">
        <v>17</v>
      </c>
      <c r="C2351">
        <v>153</v>
      </c>
      <c r="D2351">
        <v>808</v>
      </c>
      <c r="E2351">
        <v>17</v>
      </c>
      <c r="F2351">
        <v>80800</v>
      </c>
      <c r="G2351">
        <v>37350</v>
      </c>
      <c r="H2351">
        <v>-43450</v>
      </c>
      <c r="I2351">
        <v>0.02</v>
      </c>
      <c r="J2351">
        <v>0.46</v>
      </c>
      <c r="K2351">
        <v>143</v>
      </c>
      <c r="L2351">
        <v>66</v>
      </c>
      <c r="M2351">
        <v>-77</v>
      </c>
    </row>
    <row r="2352" spans="1:13">
      <c r="A2352">
        <v>6</v>
      </c>
      <c r="B2352" t="s">
        <v>17</v>
      </c>
      <c r="C2352">
        <v>154</v>
      </c>
      <c r="D2352">
        <v>694</v>
      </c>
      <c r="E2352">
        <v>19</v>
      </c>
      <c r="F2352">
        <v>69400</v>
      </c>
      <c r="G2352">
        <v>69560</v>
      </c>
      <c r="H2352">
        <v>160</v>
      </c>
      <c r="I2352">
        <v>0.03</v>
      </c>
      <c r="J2352">
        <v>1</v>
      </c>
      <c r="K2352">
        <v>122</v>
      </c>
      <c r="L2352">
        <v>123</v>
      </c>
      <c r="M2352">
        <v>1</v>
      </c>
    </row>
    <row r="2353" spans="1:13">
      <c r="A2353">
        <v>6</v>
      </c>
      <c r="B2353" t="s">
        <v>17</v>
      </c>
      <c r="C2353">
        <v>156</v>
      </c>
      <c r="D2353">
        <v>564</v>
      </c>
      <c r="E2353">
        <v>16</v>
      </c>
      <c r="F2353">
        <v>56400</v>
      </c>
      <c r="G2353">
        <v>45840</v>
      </c>
      <c r="H2353">
        <v>-10560</v>
      </c>
      <c r="I2353">
        <v>0.03</v>
      </c>
      <c r="J2353">
        <v>0.81</v>
      </c>
      <c r="K2353">
        <v>99</v>
      </c>
      <c r="L2353">
        <v>81</v>
      </c>
      <c r="M2353">
        <v>-18</v>
      </c>
    </row>
    <row r="2354" spans="1:13">
      <c r="A2354">
        <v>6</v>
      </c>
      <c r="B2354" t="s">
        <v>17</v>
      </c>
      <c r="C2354">
        <v>162</v>
      </c>
      <c r="D2354">
        <v>484</v>
      </c>
      <c r="E2354">
        <v>19</v>
      </c>
      <c r="F2354">
        <v>48400</v>
      </c>
      <c r="G2354">
        <v>64690</v>
      </c>
      <c r="H2354">
        <v>16290</v>
      </c>
      <c r="I2354">
        <v>0.04</v>
      </c>
      <c r="J2354">
        <v>1.34</v>
      </c>
      <c r="K2354">
        <v>85</v>
      </c>
      <c r="L2354">
        <v>114</v>
      </c>
      <c r="M2354">
        <v>29</v>
      </c>
    </row>
    <row r="2355" spans="1:13">
      <c r="A2355">
        <v>6</v>
      </c>
      <c r="B2355" t="s">
        <v>17</v>
      </c>
      <c r="C2355">
        <v>163</v>
      </c>
      <c r="D2355">
        <v>492</v>
      </c>
      <c r="E2355">
        <v>14</v>
      </c>
      <c r="F2355">
        <v>49200</v>
      </c>
      <c r="G2355">
        <v>25600</v>
      </c>
      <c r="H2355">
        <v>-23600</v>
      </c>
      <c r="I2355">
        <v>0.03</v>
      </c>
      <c r="J2355">
        <v>0.52</v>
      </c>
      <c r="K2355">
        <v>87</v>
      </c>
      <c r="L2355">
        <v>45</v>
      </c>
      <c r="M2355">
        <v>-42</v>
      </c>
    </row>
    <row r="2356" spans="1:13">
      <c r="A2356">
        <v>6</v>
      </c>
      <c r="B2356" t="s">
        <v>17</v>
      </c>
      <c r="C2356">
        <v>164</v>
      </c>
      <c r="D2356">
        <v>362</v>
      </c>
      <c r="E2356">
        <v>12</v>
      </c>
      <c r="F2356">
        <v>36200</v>
      </c>
      <c r="G2356">
        <v>28710</v>
      </c>
      <c r="H2356">
        <v>-7490</v>
      </c>
      <c r="I2356">
        <v>0.03</v>
      </c>
      <c r="J2356">
        <v>0.79</v>
      </c>
      <c r="K2356">
        <v>64</v>
      </c>
      <c r="L2356">
        <v>50</v>
      </c>
      <c r="M2356">
        <v>-14</v>
      </c>
    </row>
    <row r="2357" spans="1:13">
      <c r="A2357">
        <v>6</v>
      </c>
      <c r="B2357" t="s">
        <v>17</v>
      </c>
      <c r="C2357">
        <v>165</v>
      </c>
      <c r="D2357">
        <v>237</v>
      </c>
      <c r="E2357">
        <v>1</v>
      </c>
      <c r="F2357">
        <v>23700</v>
      </c>
      <c r="G2357">
        <v>3440</v>
      </c>
      <c r="H2357">
        <v>-20260</v>
      </c>
      <c r="I2357">
        <v>0</v>
      </c>
      <c r="J2357">
        <v>0.15</v>
      </c>
      <c r="K2357">
        <v>41</v>
      </c>
      <c r="L2357">
        <v>6</v>
      </c>
      <c r="M2357">
        <v>-35</v>
      </c>
    </row>
    <row r="2358" spans="1:13">
      <c r="A2358">
        <v>6</v>
      </c>
      <c r="B2358" t="s">
        <v>17</v>
      </c>
      <c r="C2358">
        <v>213</v>
      </c>
      <c r="D2358">
        <v>549</v>
      </c>
      <c r="E2358">
        <v>32</v>
      </c>
      <c r="F2358">
        <v>54900</v>
      </c>
      <c r="G2358">
        <v>49080</v>
      </c>
      <c r="H2358">
        <v>-5820</v>
      </c>
      <c r="I2358">
        <v>0.06</v>
      </c>
      <c r="J2358">
        <v>0.89</v>
      </c>
      <c r="K2358">
        <v>97</v>
      </c>
      <c r="L2358">
        <v>86</v>
      </c>
      <c r="M2358">
        <v>-11</v>
      </c>
    </row>
    <row r="2359" spans="1:13">
      <c r="A2359">
        <v>6</v>
      </c>
      <c r="B2359" t="s">
        <v>17</v>
      </c>
      <c r="C2359">
        <v>214</v>
      </c>
      <c r="D2359">
        <v>487</v>
      </c>
      <c r="E2359">
        <v>27</v>
      </c>
      <c r="F2359">
        <v>48700</v>
      </c>
      <c r="G2359">
        <v>70560</v>
      </c>
      <c r="H2359">
        <v>21860</v>
      </c>
      <c r="I2359">
        <v>0.06</v>
      </c>
      <c r="J2359">
        <v>1.45</v>
      </c>
      <c r="K2359">
        <v>86</v>
      </c>
      <c r="L2359">
        <v>124</v>
      </c>
      <c r="M2359">
        <v>38</v>
      </c>
    </row>
    <row r="2360" spans="1:13">
      <c r="A2360">
        <v>6</v>
      </c>
      <c r="B2360" t="s">
        <v>17</v>
      </c>
      <c r="C2360">
        <v>215</v>
      </c>
      <c r="D2360">
        <v>423</v>
      </c>
      <c r="E2360">
        <v>13</v>
      </c>
      <c r="F2360">
        <v>42300</v>
      </c>
      <c r="G2360">
        <v>33040</v>
      </c>
      <c r="H2360">
        <v>-9260</v>
      </c>
      <c r="I2360">
        <v>0.03</v>
      </c>
      <c r="J2360">
        <v>0.78</v>
      </c>
      <c r="K2360">
        <v>74</v>
      </c>
      <c r="L2360">
        <v>58</v>
      </c>
      <c r="M2360">
        <v>-16</v>
      </c>
    </row>
    <row r="2361" spans="1:13">
      <c r="A2361">
        <v>6</v>
      </c>
      <c r="B2361" t="s">
        <v>17</v>
      </c>
      <c r="C2361">
        <v>216</v>
      </c>
      <c r="D2361">
        <v>417</v>
      </c>
      <c r="E2361">
        <v>20</v>
      </c>
      <c r="F2361">
        <v>41700</v>
      </c>
      <c r="G2361">
        <v>54100</v>
      </c>
      <c r="H2361">
        <v>12400</v>
      </c>
      <c r="I2361">
        <v>0.05</v>
      </c>
      <c r="J2361">
        <v>1.3</v>
      </c>
      <c r="K2361">
        <v>73</v>
      </c>
      <c r="L2361">
        <v>95</v>
      </c>
      <c r="M2361">
        <v>22</v>
      </c>
    </row>
    <row r="2362" spans="1:13">
      <c r="A2362">
        <v>6</v>
      </c>
      <c r="B2362" t="s">
        <v>17</v>
      </c>
      <c r="C2362">
        <v>231</v>
      </c>
      <c r="D2362">
        <v>213</v>
      </c>
      <c r="E2362">
        <v>6</v>
      </c>
      <c r="F2362">
        <v>21300</v>
      </c>
      <c r="G2362">
        <v>10420</v>
      </c>
      <c r="H2362">
        <v>-10880</v>
      </c>
      <c r="I2362">
        <v>0.03</v>
      </c>
      <c r="J2362">
        <v>0.49</v>
      </c>
      <c r="K2362">
        <v>37</v>
      </c>
      <c r="L2362">
        <v>18</v>
      </c>
      <c r="M2362">
        <v>-19</v>
      </c>
    </row>
    <row r="2363" spans="1:13">
      <c r="A2363">
        <v>6</v>
      </c>
      <c r="B2363" t="s">
        <v>17</v>
      </c>
      <c r="C2363">
        <v>234</v>
      </c>
      <c r="D2363">
        <v>328</v>
      </c>
      <c r="E2363">
        <v>9</v>
      </c>
      <c r="F2363">
        <v>32800</v>
      </c>
      <c r="G2363">
        <v>24450</v>
      </c>
      <c r="H2363">
        <v>-8350</v>
      </c>
      <c r="I2363">
        <v>0.03</v>
      </c>
      <c r="J2363">
        <v>0.75</v>
      </c>
      <c r="K2363">
        <v>58</v>
      </c>
      <c r="L2363">
        <v>43</v>
      </c>
      <c r="M2363">
        <v>-15</v>
      </c>
    </row>
    <row r="2364" spans="1:13">
      <c r="A2364">
        <v>6</v>
      </c>
      <c r="B2364" t="s">
        <v>17</v>
      </c>
      <c r="C2364">
        <v>235</v>
      </c>
      <c r="D2364">
        <v>232</v>
      </c>
      <c r="E2364">
        <v>6</v>
      </c>
      <c r="F2364">
        <v>23200</v>
      </c>
      <c r="G2364">
        <v>30630</v>
      </c>
      <c r="H2364">
        <v>7430</v>
      </c>
      <c r="I2364">
        <v>0.03</v>
      </c>
      <c r="J2364">
        <v>1.32</v>
      </c>
      <c r="K2364">
        <v>41</v>
      </c>
      <c r="L2364">
        <v>54</v>
      </c>
      <c r="M2364">
        <v>13</v>
      </c>
    </row>
    <row r="2365" spans="1:13">
      <c r="A2365">
        <v>6</v>
      </c>
      <c r="B2365" t="s">
        <v>17</v>
      </c>
      <c r="C2365">
        <v>236</v>
      </c>
      <c r="D2365">
        <v>257</v>
      </c>
      <c r="E2365">
        <v>6</v>
      </c>
      <c r="F2365">
        <v>25700</v>
      </c>
      <c r="G2365">
        <v>12960</v>
      </c>
      <c r="H2365">
        <v>-12740</v>
      </c>
      <c r="I2365">
        <v>0.02</v>
      </c>
      <c r="J2365">
        <v>0.5</v>
      </c>
      <c r="K2365">
        <v>45</v>
      </c>
      <c r="L2365">
        <v>22</v>
      </c>
      <c r="M2365">
        <v>-23</v>
      </c>
    </row>
    <row r="2366" spans="1:13">
      <c r="A2366">
        <v>6</v>
      </c>
      <c r="B2366" t="s">
        <v>17</v>
      </c>
      <c r="C2366">
        <v>241</v>
      </c>
      <c r="D2366">
        <v>130</v>
      </c>
      <c r="E2366">
        <v>3</v>
      </c>
      <c r="F2366">
        <v>13000</v>
      </c>
      <c r="G2366">
        <v>4680</v>
      </c>
      <c r="H2366">
        <v>-8320</v>
      </c>
      <c r="I2366">
        <v>0.02</v>
      </c>
      <c r="J2366">
        <v>0.36</v>
      </c>
      <c r="K2366">
        <v>23</v>
      </c>
      <c r="L2366">
        <v>8</v>
      </c>
      <c r="M2366">
        <v>-15</v>
      </c>
    </row>
    <row r="2367" spans="1:13">
      <c r="A2367">
        <v>6</v>
      </c>
      <c r="B2367" t="s">
        <v>17</v>
      </c>
      <c r="C2367">
        <v>243</v>
      </c>
      <c r="D2367">
        <v>160</v>
      </c>
      <c r="E2367">
        <v>4</v>
      </c>
      <c r="F2367">
        <v>16000</v>
      </c>
      <c r="G2367">
        <v>6630</v>
      </c>
      <c r="H2367">
        <v>-9370</v>
      </c>
      <c r="I2367">
        <v>0.03</v>
      </c>
      <c r="J2367">
        <v>0.41</v>
      </c>
      <c r="K2367">
        <v>28</v>
      </c>
      <c r="L2367">
        <v>11</v>
      </c>
      <c r="M2367">
        <v>-17</v>
      </c>
    </row>
    <row r="2368" spans="1:13">
      <c r="A2368">
        <v>6</v>
      </c>
      <c r="B2368" t="s">
        <v>17</v>
      </c>
      <c r="C2368">
        <v>245</v>
      </c>
      <c r="D2368">
        <v>133</v>
      </c>
      <c r="E2368">
        <v>4</v>
      </c>
      <c r="F2368">
        <v>13300</v>
      </c>
      <c r="G2368">
        <v>60060</v>
      </c>
      <c r="H2368">
        <v>46760</v>
      </c>
      <c r="I2368">
        <v>0.03</v>
      </c>
      <c r="J2368">
        <v>4.5199999999999996</v>
      </c>
      <c r="K2368">
        <v>23</v>
      </c>
      <c r="L2368">
        <v>106</v>
      </c>
      <c r="M2368">
        <v>83</v>
      </c>
    </row>
    <row r="2369" spans="1:13">
      <c r="A2369">
        <v>6</v>
      </c>
      <c r="B2369" t="s">
        <v>17</v>
      </c>
      <c r="C2369">
        <v>246</v>
      </c>
      <c r="D2369">
        <v>134</v>
      </c>
      <c r="E2369">
        <v>5</v>
      </c>
      <c r="F2369">
        <v>13400</v>
      </c>
      <c r="G2369">
        <v>19800</v>
      </c>
      <c r="H2369">
        <v>6400</v>
      </c>
      <c r="I2369">
        <v>0.04</v>
      </c>
      <c r="J2369">
        <v>1.48</v>
      </c>
      <c r="K2369">
        <v>23</v>
      </c>
      <c r="L2369">
        <v>35</v>
      </c>
      <c r="M2369">
        <v>12</v>
      </c>
    </row>
    <row r="2370" spans="1:13">
      <c r="A2370">
        <v>6</v>
      </c>
      <c r="B2370" t="s">
        <v>17</v>
      </c>
      <c r="C2370">
        <v>251</v>
      </c>
      <c r="D2370">
        <v>94</v>
      </c>
      <c r="E2370">
        <v>0</v>
      </c>
      <c r="F2370">
        <v>9400</v>
      </c>
      <c r="G2370">
        <v>0</v>
      </c>
      <c r="H2370">
        <v>-9400</v>
      </c>
      <c r="I2370">
        <v>0</v>
      </c>
      <c r="J2370">
        <v>0</v>
      </c>
      <c r="K2370">
        <v>16</v>
      </c>
      <c r="L2370">
        <v>0</v>
      </c>
      <c r="M2370">
        <v>-16</v>
      </c>
    </row>
    <row r="2371" spans="1:13">
      <c r="A2371">
        <v>6</v>
      </c>
      <c r="B2371" t="s">
        <v>17</v>
      </c>
      <c r="C2371">
        <v>253</v>
      </c>
      <c r="D2371">
        <v>120</v>
      </c>
      <c r="E2371">
        <v>2</v>
      </c>
      <c r="F2371">
        <v>12000</v>
      </c>
      <c r="G2371">
        <v>3770</v>
      </c>
      <c r="H2371">
        <v>-8230</v>
      </c>
      <c r="I2371">
        <v>0.02</v>
      </c>
      <c r="J2371">
        <v>0.31</v>
      </c>
      <c r="K2371">
        <v>21</v>
      </c>
      <c r="L2371">
        <v>6</v>
      </c>
      <c r="M2371">
        <v>-15</v>
      </c>
    </row>
    <row r="2372" spans="1:13">
      <c r="A2372">
        <v>6</v>
      </c>
      <c r="B2372" t="s">
        <v>17</v>
      </c>
      <c r="C2372">
        <v>254</v>
      </c>
      <c r="D2372">
        <v>88</v>
      </c>
      <c r="E2372">
        <v>2</v>
      </c>
      <c r="F2372">
        <v>8800</v>
      </c>
      <c r="G2372">
        <v>7530</v>
      </c>
      <c r="H2372">
        <v>-1270</v>
      </c>
      <c r="I2372">
        <v>0.02</v>
      </c>
      <c r="J2372">
        <v>0.86</v>
      </c>
      <c r="K2372">
        <v>15</v>
      </c>
      <c r="L2372">
        <v>13</v>
      </c>
      <c r="M2372">
        <v>-2</v>
      </c>
    </row>
    <row r="2373" spans="1:13">
      <c r="A2373">
        <v>6</v>
      </c>
      <c r="B2373" t="s">
        <v>17</v>
      </c>
      <c r="C2373">
        <v>256</v>
      </c>
      <c r="D2373">
        <v>114</v>
      </c>
      <c r="E2373">
        <v>0</v>
      </c>
      <c r="F2373">
        <v>11400</v>
      </c>
      <c r="G2373">
        <v>0</v>
      </c>
      <c r="H2373">
        <v>-11400</v>
      </c>
      <c r="I2373">
        <v>0</v>
      </c>
      <c r="J2373">
        <v>0</v>
      </c>
      <c r="K2373">
        <v>20</v>
      </c>
      <c r="L2373">
        <v>0</v>
      </c>
      <c r="M2373">
        <v>-20</v>
      </c>
    </row>
    <row r="2374" spans="1:13">
      <c r="A2374">
        <v>6</v>
      </c>
      <c r="B2374" t="s">
        <v>17</v>
      </c>
      <c r="C2374">
        <v>261</v>
      </c>
      <c r="D2374">
        <v>70</v>
      </c>
      <c r="E2374">
        <v>2</v>
      </c>
      <c r="F2374">
        <v>7000</v>
      </c>
      <c r="G2374">
        <v>5090</v>
      </c>
      <c r="H2374">
        <v>-1910</v>
      </c>
      <c r="I2374">
        <v>0.03</v>
      </c>
      <c r="J2374">
        <v>0.73</v>
      </c>
      <c r="K2374">
        <v>12</v>
      </c>
      <c r="L2374">
        <v>9</v>
      </c>
      <c r="M2374">
        <v>-3</v>
      </c>
    </row>
    <row r="2375" spans="1:13">
      <c r="A2375">
        <v>6</v>
      </c>
      <c r="B2375" t="s">
        <v>17</v>
      </c>
      <c r="C2375">
        <v>263</v>
      </c>
      <c r="D2375">
        <v>90</v>
      </c>
      <c r="E2375">
        <v>3</v>
      </c>
      <c r="F2375">
        <v>9000</v>
      </c>
      <c r="G2375">
        <v>4440</v>
      </c>
      <c r="H2375">
        <v>-4560</v>
      </c>
      <c r="I2375">
        <v>0.03</v>
      </c>
      <c r="J2375">
        <v>0.49</v>
      </c>
      <c r="K2375">
        <v>15</v>
      </c>
      <c r="L2375">
        <v>7</v>
      </c>
      <c r="M2375">
        <v>-8</v>
      </c>
    </row>
    <row r="2376" spans="1:13">
      <c r="A2376">
        <v>6</v>
      </c>
      <c r="B2376" t="s">
        <v>17</v>
      </c>
      <c r="C2376">
        <v>264</v>
      </c>
      <c r="D2376">
        <v>67</v>
      </c>
      <c r="E2376">
        <v>0</v>
      </c>
      <c r="F2376">
        <v>6700</v>
      </c>
      <c r="G2376">
        <v>0</v>
      </c>
      <c r="H2376">
        <v>-6700</v>
      </c>
      <c r="I2376">
        <v>0</v>
      </c>
      <c r="J2376">
        <v>0</v>
      </c>
      <c r="K2376">
        <v>11</v>
      </c>
      <c r="L2376">
        <v>0</v>
      </c>
      <c r="M2376">
        <v>-11</v>
      </c>
    </row>
    <row r="2377" spans="1:13">
      <c r="A2377">
        <v>6</v>
      </c>
      <c r="B2377" t="s">
        <v>17</v>
      </c>
      <c r="C2377">
        <v>265</v>
      </c>
      <c r="D2377">
        <v>66</v>
      </c>
      <c r="E2377">
        <v>0</v>
      </c>
      <c r="F2377">
        <v>6600</v>
      </c>
      <c r="G2377">
        <v>0</v>
      </c>
      <c r="H2377">
        <v>-6600</v>
      </c>
      <c r="I2377">
        <v>0</v>
      </c>
      <c r="J2377">
        <v>0</v>
      </c>
      <c r="K2377">
        <v>11</v>
      </c>
      <c r="L2377">
        <v>0</v>
      </c>
      <c r="M2377">
        <v>-11</v>
      </c>
    </row>
    <row r="2378" spans="1:13">
      <c r="A2378">
        <v>41</v>
      </c>
      <c r="B2378" t="s">
        <v>13</v>
      </c>
      <c r="C2378">
        <v>1</v>
      </c>
      <c r="D2378">
        <v>21327</v>
      </c>
      <c r="E2378">
        <v>15295</v>
      </c>
      <c r="F2378">
        <v>2132700</v>
      </c>
      <c r="G2378">
        <v>1941700</v>
      </c>
      <c r="H2378">
        <v>-191000</v>
      </c>
      <c r="I2378">
        <v>0.72</v>
      </c>
      <c r="J2378">
        <v>0.91</v>
      </c>
      <c r="K2378">
        <v>3774</v>
      </c>
      <c r="L2378">
        <v>3436</v>
      </c>
      <c r="M2378">
        <v>-338</v>
      </c>
    </row>
    <row r="2379" spans="1:13">
      <c r="A2379">
        <v>41</v>
      </c>
      <c r="B2379" t="s">
        <v>13</v>
      </c>
      <c r="C2379">
        <v>2</v>
      </c>
      <c r="D2379">
        <v>10557</v>
      </c>
      <c r="E2379">
        <v>3540</v>
      </c>
      <c r="F2379">
        <v>1055700</v>
      </c>
      <c r="G2379">
        <v>912230</v>
      </c>
      <c r="H2379">
        <v>-143470</v>
      </c>
      <c r="I2379">
        <v>0.34</v>
      </c>
      <c r="J2379">
        <v>0.86</v>
      </c>
      <c r="K2379">
        <v>1868</v>
      </c>
      <c r="L2379">
        <v>1614</v>
      </c>
      <c r="M2379">
        <v>-254</v>
      </c>
    </row>
    <row r="2380" spans="1:13">
      <c r="A2380">
        <v>41</v>
      </c>
      <c r="B2380" t="s">
        <v>14</v>
      </c>
      <c r="C2380">
        <v>12</v>
      </c>
      <c r="D2380">
        <v>9017</v>
      </c>
      <c r="E2380">
        <v>3449</v>
      </c>
      <c r="F2380">
        <v>901700</v>
      </c>
      <c r="G2380">
        <v>737350</v>
      </c>
      <c r="H2380">
        <v>-164350</v>
      </c>
      <c r="I2380">
        <v>0.38</v>
      </c>
      <c r="J2380">
        <v>0.82</v>
      </c>
      <c r="K2380">
        <v>1595</v>
      </c>
      <c r="L2380">
        <v>1305</v>
      </c>
      <c r="M2380">
        <v>-290</v>
      </c>
    </row>
    <row r="2381" spans="1:13">
      <c r="A2381">
        <v>41</v>
      </c>
      <c r="B2381" t="s">
        <v>14</v>
      </c>
      <c r="C2381">
        <v>13</v>
      </c>
      <c r="D2381">
        <v>5358</v>
      </c>
      <c r="E2381">
        <v>1720</v>
      </c>
      <c r="F2381">
        <v>535800</v>
      </c>
      <c r="G2381">
        <v>434670</v>
      </c>
      <c r="H2381">
        <v>-101130</v>
      </c>
      <c r="I2381">
        <v>0.32</v>
      </c>
      <c r="J2381">
        <v>0.81</v>
      </c>
      <c r="K2381">
        <v>948</v>
      </c>
      <c r="L2381">
        <v>769</v>
      </c>
      <c r="M2381">
        <v>-179</v>
      </c>
    </row>
    <row r="2382" spans="1:13">
      <c r="A2382">
        <v>41</v>
      </c>
      <c r="B2382" t="s">
        <v>14</v>
      </c>
      <c r="C2382">
        <v>14</v>
      </c>
      <c r="D2382">
        <v>4499</v>
      </c>
      <c r="E2382">
        <v>1036</v>
      </c>
      <c r="F2382">
        <v>449900</v>
      </c>
      <c r="G2382">
        <v>337580</v>
      </c>
      <c r="H2382">
        <v>-112320</v>
      </c>
      <c r="I2382">
        <v>0.23</v>
      </c>
      <c r="J2382">
        <v>0.75</v>
      </c>
      <c r="K2382">
        <v>796</v>
      </c>
      <c r="L2382">
        <v>597</v>
      </c>
      <c r="M2382">
        <v>-199</v>
      </c>
    </row>
    <row r="2383" spans="1:13">
      <c r="A2383">
        <v>41</v>
      </c>
      <c r="B2383" t="s">
        <v>14</v>
      </c>
      <c r="C2383">
        <v>15</v>
      </c>
      <c r="D2383">
        <v>2906</v>
      </c>
      <c r="E2383">
        <v>421</v>
      </c>
      <c r="F2383">
        <v>290600</v>
      </c>
      <c r="G2383">
        <v>225220</v>
      </c>
      <c r="H2383">
        <v>-65380</v>
      </c>
      <c r="I2383">
        <v>0.14000000000000001</v>
      </c>
      <c r="J2383">
        <v>0.78</v>
      </c>
      <c r="K2383">
        <v>514</v>
      </c>
      <c r="L2383">
        <v>398</v>
      </c>
      <c r="M2383">
        <v>-116</v>
      </c>
    </row>
    <row r="2384" spans="1:13">
      <c r="A2384">
        <v>41</v>
      </c>
      <c r="B2384" t="s">
        <v>14</v>
      </c>
      <c r="C2384">
        <v>16</v>
      </c>
      <c r="D2384">
        <v>1618</v>
      </c>
      <c r="E2384">
        <v>184</v>
      </c>
      <c r="F2384">
        <v>161800</v>
      </c>
      <c r="G2384">
        <v>140010</v>
      </c>
      <c r="H2384">
        <v>-21790</v>
      </c>
      <c r="I2384">
        <v>0.11</v>
      </c>
      <c r="J2384">
        <v>0.87</v>
      </c>
      <c r="K2384">
        <v>286</v>
      </c>
      <c r="L2384">
        <v>247</v>
      </c>
      <c r="M2384">
        <v>-39</v>
      </c>
    </row>
    <row r="2385" spans="1:13">
      <c r="A2385">
        <v>41</v>
      </c>
      <c r="B2385" t="s">
        <v>14</v>
      </c>
      <c r="C2385">
        <v>23</v>
      </c>
      <c r="D2385">
        <v>523</v>
      </c>
      <c r="E2385">
        <v>70</v>
      </c>
      <c r="F2385">
        <v>52300</v>
      </c>
      <c r="G2385">
        <v>41210</v>
      </c>
      <c r="H2385">
        <v>-11090</v>
      </c>
      <c r="I2385">
        <v>0.13</v>
      </c>
      <c r="J2385">
        <v>0.79</v>
      </c>
      <c r="K2385">
        <v>92</v>
      </c>
      <c r="L2385">
        <v>72</v>
      </c>
      <c r="M2385">
        <v>-20</v>
      </c>
    </row>
    <row r="2386" spans="1:13">
      <c r="A2386">
        <v>41</v>
      </c>
      <c r="B2386" t="s">
        <v>14</v>
      </c>
      <c r="C2386">
        <v>24</v>
      </c>
      <c r="D2386">
        <v>1528</v>
      </c>
      <c r="E2386">
        <v>204</v>
      </c>
      <c r="F2386">
        <v>152800</v>
      </c>
      <c r="G2386">
        <v>110450</v>
      </c>
      <c r="H2386">
        <v>-42350</v>
      </c>
      <c r="I2386">
        <v>0.13</v>
      </c>
      <c r="J2386">
        <v>0.72</v>
      </c>
      <c r="K2386">
        <v>270</v>
      </c>
      <c r="L2386">
        <v>195</v>
      </c>
      <c r="M2386">
        <v>-75</v>
      </c>
    </row>
    <row r="2387" spans="1:13">
      <c r="A2387">
        <v>41</v>
      </c>
      <c r="B2387" t="s">
        <v>14</v>
      </c>
      <c r="C2387">
        <v>25</v>
      </c>
      <c r="D2387">
        <v>2022</v>
      </c>
      <c r="E2387">
        <v>204</v>
      </c>
      <c r="F2387">
        <v>202200</v>
      </c>
      <c r="G2387">
        <v>125710</v>
      </c>
      <c r="H2387">
        <v>-76490</v>
      </c>
      <c r="I2387">
        <v>0.1</v>
      </c>
      <c r="J2387">
        <v>0.62</v>
      </c>
      <c r="K2387">
        <v>357</v>
      </c>
      <c r="L2387">
        <v>222</v>
      </c>
      <c r="M2387">
        <v>-135</v>
      </c>
    </row>
    <row r="2388" spans="1:13">
      <c r="A2388">
        <v>41</v>
      </c>
      <c r="B2388" t="s">
        <v>14</v>
      </c>
      <c r="C2388">
        <v>26</v>
      </c>
      <c r="D2388">
        <v>2005</v>
      </c>
      <c r="E2388">
        <v>139</v>
      </c>
      <c r="F2388">
        <v>200500</v>
      </c>
      <c r="G2388">
        <v>131220</v>
      </c>
      <c r="H2388">
        <v>-69280</v>
      </c>
      <c r="I2388">
        <v>7.0000000000000007E-2</v>
      </c>
      <c r="J2388">
        <v>0.65</v>
      </c>
      <c r="K2388">
        <v>354</v>
      </c>
      <c r="L2388">
        <v>232</v>
      </c>
      <c r="M2388">
        <v>-122</v>
      </c>
    </row>
    <row r="2389" spans="1:13">
      <c r="A2389">
        <v>41</v>
      </c>
      <c r="B2389" t="s">
        <v>15</v>
      </c>
      <c r="C2389">
        <v>12</v>
      </c>
      <c r="D2389">
        <v>7753</v>
      </c>
      <c r="E2389">
        <v>2484</v>
      </c>
      <c r="F2389">
        <v>775300</v>
      </c>
      <c r="G2389">
        <v>615360</v>
      </c>
      <c r="H2389">
        <v>-159940</v>
      </c>
      <c r="I2389">
        <v>0.32</v>
      </c>
      <c r="J2389">
        <v>0.79</v>
      </c>
      <c r="K2389">
        <v>1372</v>
      </c>
      <c r="L2389">
        <v>1089</v>
      </c>
      <c r="M2389">
        <v>-283</v>
      </c>
    </row>
    <row r="2390" spans="1:13">
      <c r="A2390">
        <v>41</v>
      </c>
      <c r="B2390" t="s">
        <v>15</v>
      </c>
      <c r="C2390">
        <v>13</v>
      </c>
      <c r="D2390">
        <v>4675</v>
      </c>
      <c r="E2390">
        <v>1272</v>
      </c>
      <c r="F2390">
        <v>467500</v>
      </c>
      <c r="G2390">
        <v>367190</v>
      </c>
      <c r="H2390">
        <v>-100310</v>
      </c>
      <c r="I2390">
        <v>0.27</v>
      </c>
      <c r="J2390">
        <v>0.79</v>
      </c>
      <c r="K2390">
        <v>827</v>
      </c>
      <c r="L2390">
        <v>649</v>
      </c>
      <c r="M2390">
        <v>-178</v>
      </c>
    </row>
    <row r="2391" spans="1:13">
      <c r="A2391">
        <v>41</v>
      </c>
      <c r="B2391" t="s">
        <v>15</v>
      </c>
      <c r="C2391">
        <v>14</v>
      </c>
      <c r="D2391">
        <v>4271</v>
      </c>
      <c r="E2391">
        <v>808</v>
      </c>
      <c r="F2391">
        <v>427100</v>
      </c>
      <c r="G2391">
        <v>301400</v>
      </c>
      <c r="H2391">
        <v>-125700</v>
      </c>
      <c r="I2391">
        <v>0.19</v>
      </c>
      <c r="J2391">
        <v>0.71</v>
      </c>
      <c r="K2391">
        <v>755</v>
      </c>
      <c r="L2391">
        <v>533</v>
      </c>
      <c r="M2391">
        <v>-222</v>
      </c>
    </row>
    <row r="2392" spans="1:13">
      <c r="A2392">
        <v>41</v>
      </c>
      <c r="B2392" t="s">
        <v>15</v>
      </c>
      <c r="C2392">
        <v>15</v>
      </c>
      <c r="D2392">
        <v>2772</v>
      </c>
      <c r="E2392">
        <v>341</v>
      </c>
      <c r="F2392">
        <v>277200</v>
      </c>
      <c r="G2392">
        <v>216510</v>
      </c>
      <c r="H2392">
        <v>-60690</v>
      </c>
      <c r="I2392">
        <v>0.12</v>
      </c>
      <c r="J2392">
        <v>0.78</v>
      </c>
      <c r="K2392">
        <v>490</v>
      </c>
      <c r="L2392">
        <v>383</v>
      </c>
      <c r="M2392">
        <v>-107</v>
      </c>
    </row>
    <row r="2393" spans="1:13">
      <c r="A2393">
        <v>41</v>
      </c>
      <c r="B2393" t="s">
        <v>15</v>
      </c>
      <c r="C2393">
        <v>16</v>
      </c>
      <c r="D2393">
        <v>1496</v>
      </c>
      <c r="E2393">
        <v>143</v>
      </c>
      <c r="F2393">
        <v>149600</v>
      </c>
      <c r="G2393">
        <v>129770</v>
      </c>
      <c r="H2393">
        <v>-19830</v>
      </c>
      <c r="I2393">
        <v>0.1</v>
      </c>
      <c r="J2393">
        <v>0.87</v>
      </c>
      <c r="K2393">
        <v>264</v>
      </c>
      <c r="L2393">
        <v>229</v>
      </c>
      <c r="M2393">
        <v>-35</v>
      </c>
    </row>
    <row r="2394" spans="1:13">
      <c r="A2394">
        <v>41</v>
      </c>
      <c r="B2394" t="s">
        <v>15</v>
      </c>
      <c r="C2394">
        <v>21</v>
      </c>
      <c r="D2394">
        <v>1264</v>
      </c>
      <c r="E2394">
        <v>177</v>
      </c>
      <c r="F2394">
        <v>126400</v>
      </c>
      <c r="G2394">
        <v>108550</v>
      </c>
      <c r="H2394">
        <v>-17850</v>
      </c>
      <c r="I2394">
        <v>0.14000000000000001</v>
      </c>
      <c r="J2394">
        <v>0.86</v>
      </c>
      <c r="K2394">
        <v>223</v>
      </c>
      <c r="L2394">
        <v>192</v>
      </c>
      <c r="M2394">
        <v>-31</v>
      </c>
    </row>
    <row r="2395" spans="1:13">
      <c r="A2395">
        <v>41</v>
      </c>
      <c r="B2395" t="s">
        <v>15</v>
      </c>
      <c r="C2395">
        <v>23</v>
      </c>
      <c r="D2395">
        <v>416</v>
      </c>
      <c r="E2395">
        <v>33</v>
      </c>
      <c r="F2395">
        <v>41600</v>
      </c>
      <c r="G2395">
        <v>26870</v>
      </c>
      <c r="H2395">
        <v>-14730</v>
      </c>
      <c r="I2395">
        <v>0.08</v>
      </c>
      <c r="J2395">
        <v>0.65</v>
      </c>
      <c r="K2395">
        <v>73</v>
      </c>
      <c r="L2395">
        <v>47</v>
      </c>
      <c r="M2395">
        <v>-26</v>
      </c>
    </row>
    <row r="2396" spans="1:13">
      <c r="A2396">
        <v>41</v>
      </c>
      <c r="B2396" t="s">
        <v>15</v>
      </c>
      <c r="C2396">
        <v>24</v>
      </c>
      <c r="D2396">
        <v>1298</v>
      </c>
      <c r="E2396">
        <v>112</v>
      </c>
      <c r="F2396">
        <v>129800</v>
      </c>
      <c r="G2396">
        <v>81410</v>
      </c>
      <c r="H2396">
        <v>-48390</v>
      </c>
      <c r="I2396">
        <v>0.09</v>
      </c>
      <c r="J2396">
        <v>0.63</v>
      </c>
      <c r="K2396">
        <v>229</v>
      </c>
      <c r="L2396">
        <v>144</v>
      </c>
      <c r="M2396">
        <v>-85</v>
      </c>
    </row>
    <row r="2397" spans="1:13">
      <c r="A2397">
        <v>41</v>
      </c>
      <c r="B2397" t="s">
        <v>15</v>
      </c>
      <c r="C2397">
        <v>25</v>
      </c>
      <c r="D2397">
        <v>1843</v>
      </c>
      <c r="E2397">
        <v>147</v>
      </c>
      <c r="F2397">
        <v>184300</v>
      </c>
      <c r="G2397">
        <v>123390</v>
      </c>
      <c r="H2397">
        <v>-60910</v>
      </c>
      <c r="I2397">
        <v>0.08</v>
      </c>
      <c r="J2397">
        <v>0.67</v>
      </c>
      <c r="K2397">
        <v>326</v>
      </c>
      <c r="L2397">
        <v>218</v>
      </c>
      <c r="M2397">
        <v>-108</v>
      </c>
    </row>
    <row r="2398" spans="1:13">
      <c r="A2398">
        <v>41</v>
      </c>
      <c r="B2398" t="s">
        <v>15</v>
      </c>
      <c r="C2398">
        <v>26</v>
      </c>
      <c r="D2398">
        <v>1856</v>
      </c>
      <c r="E2398">
        <v>108</v>
      </c>
      <c r="F2398">
        <v>185600</v>
      </c>
      <c r="G2398">
        <v>138720</v>
      </c>
      <c r="H2398">
        <v>-46880</v>
      </c>
      <c r="I2398">
        <v>0.06</v>
      </c>
      <c r="J2398">
        <v>0.75</v>
      </c>
      <c r="K2398">
        <v>328</v>
      </c>
      <c r="L2398">
        <v>245</v>
      </c>
      <c r="M2398">
        <v>-83</v>
      </c>
    </row>
    <row r="2399" spans="1:13">
      <c r="A2399">
        <v>41</v>
      </c>
      <c r="B2399" t="s">
        <v>16</v>
      </c>
      <c r="C2399">
        <v>123</v>
      </c>
      <c r="D2399">
        <v>1989</v>
      </c>
      <c r="E2399">
        <v>579</v>
      </c>
      <c r="F2399">
        <v>198900</v>
      </c>
      <c r="G2399">
        <v>160210</v>
      </c>
      <c r="H2399">
        <v>-38690</v>
      </c>
      <c r="I2399">
        <v>0.28999999999999998</v>
      </c>
      <c r="J2399">
        <v>0.81</v>
      </c>
      <c r="K2399">
        <v>352</v>
      </c>
      <c r="L2399">
        <v>283</v>
      </c>
      <c r="M2399">
        <v>-69</v>
      </c>
    </row>
    <row r="2400" spans="1:13">
      <c r="A2400">
        <v>41</v>
      </c>
      <c r="B2400" t="s">
        <v>16</v>
      </c>
      <c r="C2400">
        <v>124</v>
      </c>
      <c r="D2400">
        <v>3530</v>
      </c>
      <c r="E2400">
        <v>750</v>
      </c>
      <c r="F2400">
        <v>353000</v>
      </c>
      <c r="G2400">
        <v>248260</v>
      </c>
      <c r="H2400">
        <v>-104740</v>
      </c>
      <c r="I2400">
        <v>0.21</v>
      </c>
      <c r="J2400">
        <v>0.7</v>
      </c>
      <c r="K2400">
        <v>624</v>
      </c>
      <c r="L2400">
        <v>439</v>
      </c>
      <c r="M2400">
        <v>-185</v>
      </c>
    </row>
    <row r="2401" spans="1:13">
      <c r="A2401">
        <v>41</v>
      </c>
      <c r="B2401" t="s">
        <v>16</v>
      </c>
      <c r="C2401">
        <v>125</v>
      </c>
      <c r="D2401">
        <v>2374</v>
      </c>
      <c r="E2401">
        <v>363</v>
      </c>
      <c r="F2401">
        <v>237400</v>
      </c>
      <c r="G2401">
        <v>181520</v>
      </c>
      <c r="H2401">
        <v>-55880</v>
      </c>
      <c r="I2401">
        <v>0.15</v>
      </c>
      <c r="J2401">
        <v>0.76</v>
      </c>
      <c r="K2401">
        <v>420</v>
      </c>
      <c r="L2401">
        <v>321</v>
      </c>
      <c r="M2401">
        <v>-99</v>
      </c>
    </row>
    <row r="2402" spans="1:13">
      <c r="A2402">
        <v>41</v>
      </c>
      <c r="B2402" t="s">
        <v>16</v>
      </c>
      <c r="C2402">
        <v>126</v>
      </c>
      <c r="D2402">
        <v>2977</v>
      </c>
      <c r="E2402">
        <v>297</v>
      </c>
      <c r="F2402">
        <v>297700</v>
      </c>
      <c r="G2402">
        <v>239900</v>
      </c>
      <c r="H2402">
        <v>-57800</v>
      </c>
      <c r="I2402">
        <v>0.1</v>
      </c>
      <c r="J2402">
        <v>0.81</v>
      </c>
      <c r="K2402">
        <v>526</v>
      </c>
      <c r="L2402">
        <v>424</v>
      </c>
      <c r="M2402">
        <v>-102</v>
      </c>
    </row>
    <row r="2403" spans="1:13">
      <c r="A2403">
        <v>41</v>
      </c>
      <c r="B2403" t="s">
        <v>16</v>
      </c>
      <c r="C2403">
        <v>134</v>
      </c>
      <c r="D2403">
        <v>2059</v>
      </c>
      <c r="E2403">
        <v>445</v>
      </c>
      <c r="F2403">
        <v>205900</v>
      </c>
      <c r="G2403">
        <v>167630</v>
      </c>
      <c r="H2403">
        <v>-38270</v>
      </c>
      <c r="I2403">
        <v>0.22</v>
      </c>
      <c r="J2403">
        <v>0.81</v>
      </c>
      <c r="K2403">
        <v>364</v>
      </c>
      <c r="L2403">
        <v>296</v>
      </c>
      <c r="M2403">
        <v>-68</v>
      </c>
    </row>
    <row r="2404" spans="1:13">
      <c r="A2404">
        <v>41</v>
      </c>
      <c r="B2404" t="s">
        <v>16</v>
      </c>
      <c r="C2404">
        <v>135</v>
      </c>
      <c r="D2404">
        <v>1868</v>
      </c>
      <c r="E2404">
        <v>236</v>
      </c>
      <c r="F2404">
        <v>186800</v>
      </c>
      <c r="G2404">
        <v>126290</v>
      </c>
      <c r="H2404">
        <v>-60510</v>
      </c>
      <c r="I2404">
        <v>0.13</v>
      </c>
      <c r="J2404">
        <v>0.68</v>
      </c>
      <c r="K2404">
        <v>330</v>
      </c>
      <c r="L2404">
        <v>223</v>
      </c>
      <c r="M2404">
        <v>-107</v>
      </c>
    </row>
    <row r="2405" spans="1:13">
      <c r="A2405">
        <v>41</v>
      </c>
      <c r="B2405" t="s">
        <v>16</v>
      </c>
      <c r="C2405">
        <v>136</v>
      </c>
      <c r="D2405">
        <v>1780</v>
      </c>
      <c r="E2405">
        <v>159</v>
      </c>
      <c r="F2405">
        <v>178000</v>
      </c>
      <c r="G2405">
        <v>133210</v>
      </c>
      <c r="H2405">
        <v>-44790</v>
      </c>
      <c r="I2405">
        <v>0.09</v>
      </c>
      <c r="J2405">
        <v>0.75</v>
      </c>
      <c r="K2405">
        <v>315</v>
      </c>
      <c r="L2405">
        <v>235</v>
      </c>
      <c r="M2405">
        <v>-80</v>
      </c>
    </row>
    <row r="2406" spans="1:13">
      <c r="A2406">
        <v>41</v>
      </c>
      <c r="B2406" t="s">
        <v>16</v>
      </c>
      <c r="C2406">
        <v>145</v>
      </c>
      <c r="D2406">
        <v>1626</v>
      </c>
      <c r="E2406">
        <v>172</v>
      </c>
      <c r="F2406">
        <v>162600</v>
      </c>
      <c r="G2406">
        <v>114350</v>
      </c>
      <c r="H2406">
        <v>-48250</v>
      </c>
      <c r="I2406">
        <v>0.11</v>
      </c>
      <c r="J2406">
        <v>0.7</v>
      </c>
      <c r="K2406">
        <v>287</v>
      </c>
      <c r="L2406">
        <v>202</v>
      </c>
      <c r="M2406">
        <v>-85</v>
      </c>
    </row>
    <row r="2407" spans="1:13">
      <c r="A2407">
        <v>41</v>
      </c>
      <c r="B2407" t="s">
        <v>16</v>
      </c>
      <c r="C2407">
        <v>146</v>
      </c>
      <c r="D2407">
        <v>1592</v>
      </c>
      <c r="E2407">
        <v>133</v>
      </c>
      <c r="F2407">
        <v>159200</v>
      </c>
      <c r="G2407">
        <v>124690</v>
      </c>
      <c r="H2407">
        <v>-34510</v>
      </c>
      <c r="I2407">
        <v>0.08</v>
      </c>
      <c r="J2407">
        <v>0.78</v>
      </c>
      <c r="K2407">
        <v>281</v>
      </c>
      <c r="L2407">
        <v>220</v>
      </c>
      <c r="M2407">
        <v>-61</v>
      </c>
    </row>
    <row r="2408" spans="1:13">
      <c r="A2408">
        <v>41</v>
      </c>
      <c r="B2408" t="s">
        <v>16</v>
      </c>
      <c r="C2408">
        <v>156</v>
      </c>
      <c r="D2408">
        <v>902</v>
      </c>
      <c r="E2408">
        <v>45</v>
      </c>
      <c r="F2408">
        <v>90200</v>
      </c>
      <c r="G2408">
        <v>66680</v>
      </c>
      <c r="H2408">
        <v>-23520</v>
      </c>
      <c r="I2408">
        <v>0.05</v>
      </c>
      <c r="J2408">
        <v>0.74</v>
      </c>
      <c r="K2408">
        <v>159</v>
      </c>
      <c r="L2408">
        <v>118</v>
      </c>
      <c r="M2408">
        <v>-41</v>
      </c>
    </row>
    <row r="2409" spans="1:13">
      <c r="A2409">
        <v>41</v>
      </c>
      <c r="B2409" t="s">
        <v>16</v>
      </c>
      <c r="C2409">
        <v>234</v>
      </c>
      <c r="D2409">
        <v>72</v>
      </c>
      <c r="E2409">
        <v>5</v>
      </c>
      <c r="F2409">
        <v>7200</v>
      </c>
      <c r="G2409">
        <v>5770</v>
      </c>
      <c r="H2409">
        <v>-1430</v>
      </c>
      <c r="I2409">
        <v>7.0000000000000007E-2</v>
      </c>
      <c r="J2409">
        <v>0.8</v>
      </c>
      <c r="K2409">
        <v>12</v>
      </c>
      <c r="L2409">
        <v>10</v>
      </c>
      <c r="M2409">
        <v>-2</v>
      </c>
    </row>
    <row r="2410" spans="1:13">
      <c r="A2410">
        <v>41</v>
      </c>
      <c r="B2410" t="s">
        <v>16</v>
      </c>
      <c r="C2410">
        <v>235</v>
      </c>
      <c r="D2410">
        <v>85</v>
      </c>
      <c r="E2410">
        <v>8</v>
      </c>
      <c r="F2410">
        <v>8500</v>
      </c>
      <c r="G2410">
        <v>10920</v>
      </c>
      <c r="H2410">
        <v>2420</v>
      </c>
      <c r="I2410">
        <v>0.09</v>
      </c>
      <c r="J2410">
        <v>1.28</v>
      </c>
      <c r="K2410">
        <v>15</v>
      </c>
      <c r="L2410">
        <v>19</v>
      </c>
      <c r="M2410">
        <v>4</v>
      </c>
    </row>
    <row r="2411" spans="1:13">
      <c r="A2411">
        <v>41</v>
      </c>
      <c r="B2411" t="s">
        <v>16</v>
      </c>
      <c r="C2411">
        <v>236</v>
      </c>
      <c r="D2411">
        <v>105</v>
      </c>
      <c r="E2411">
        <v>3</v>
      </c>
      <c r="F2411">
        <v>10500</v>
      </c>
      <c r="G2411">
        <v>1660</v>
      </c>
      <c r="H2411">
        <v>-8840</v>
      </c>
      <c r="I2411">
        <v>0.03</v>
      </c>
      <c r="J2411">
        <v>0.16</v>
      </c>
      <c r="K2411">
        <v>18</v>
      </c>
      <c r="L2411">
        <v>2</v>
      </c>
      <c r="M2411">
        <v>-16</v>
      </c>
    </row>
    <row r="2412" spans="1:13">
      <c r="A2412">
        <v>41</v>
      </c>
      <c r="B2412" t="s">
        <v>16</v>
      </c>
      <c r="C2412">
        <v>245</v>
      </c>
      <c r="D2412">
        <v>132</v>
      </c>
      <c r="E2412">
        <v>3</v>
      </c>
      <c r="F2412">
        <v>13200</v>
      </c>
      <c r="G2412">
        <v>4650</v>
      </c>
      <c r="H2412">
        <v>-8550</v>
      </c>
      <c r="I2412">
        <v>0.02</v>
      </c>
      <c r="J2412">
        <v>0.35</v>
      </c>
      <c r="K2412">
        <v>23</v>
      </c>
      <c r="L2412">
        <v>8</v>
      </c>
      <c r="M2412">
        <v>-15</v>
      </c>
    </row>
    <row r="2413" spans="1:13">
      <c r="A2413">
        <v>41</v>
      </c>
      <c r="B2413" t="s">
        <v>16</v>
      </c>
      <c r="C2413">
        <v>246</v>
      </c>
      <c r="D2413">
        <v>160</v>
      </c>
      <c r="E2413">
        <v>5</v>
      </c>
      <c r="F2413">
        <v>16000</v>
      </c>
      <c r="G2413">
        <v>6780</v>
      </c>
      <c r="H2413">
        <v>-9220</v>
      </c>
      <c r="I2413">
        <v>0.03</v>
      </c>
      <c r="J2413">
        <v>0.42</v>
      </c>
      <c r="K2413">
        <v>28</v>
      </c>
      <c r="L2413">
        <v>12</v>
      </c>
      <c r="M2413">
        <v>-16</v>
      </c>
    </row>
    <row r="2414" spans="1:13">
      <c r="A2414">
        <v>41</v>
      </c>
      <c r="B2414" t="s">
        <v>16</v>
      </c>
      <c r="C2414">
        <v>256</v>
      </c>
      <c r="D2414">
        <v>207</v>
      </c>
      <c r="E2414">
        <v>8</v>
      </c>
      <c r="F2414">
        <v>20700</v>
      </c>
      <c r="G2414">
        <v>8860</v>
      </c>
      <c r="H2414">
        <v>-11840</v>
      </c>
      <c r="I2414">
        <v>0.04</v>
      </c>
      <c r="J2414">
        <v>0.43</v>
      </c>
      <c r="K2414">
        <v>36</v>
      </c>
      <c r="L2414">
        <v>15</v>
      </c>
      <c r="M2414">
        <v>-21</v>
      </c>
    </row>
    <row r="2415" spans="1:13">
      <c r="A2415">
        <v>41</v>
      </c>
      <c r="B2415" t="s">
        <v>17</v>
      </c>
      <c r="C2415">
        <v>123</v>
      </c>
      <c r="D2415">
        <v>1500</v>
      </c>
      <c r="E2415">
        <v>216</v>
      </c>
      <c r="F2415">
        <v>150000</v>
      </c>
      <c r="G2415">
        <v>127270</v>
      </c>
      <c r="H2415">
        <v>-22730</v>
      </c>
      <c r="I2415">
        <v>0.14000000000000001</v>
      </c>
      <c r="J2415">
        <v>0.85</v>
      </c>
      <c r="K2415">
        <v>265</v>
      </c>
      <c r="L2415">
        <v>225</v>
      </c>
      <c r="M2415">
        <v>-40</v>
      </c>
    </row>
    <row r="2416" spans="1:13">
      <c r="A2416">
        <v>41</v>
      </c>
      <c r="B2416" t="s">
        <v>17</v>
      </c>
      <c r="C2416">
        <v>124</v>
      </c>
      <c r="D2416">
        <v>2445</v>
      </c>
      <c r="E2416">
        <v>254</v>
      </c>
      <c r="F2416">
        <v>244500</v>
      </c>
      <c r="G2416">
        <v>161160</v>
      </c>
      <c r="H2416">
        <v>-83340</v>
      </c>
      <c r="I2416">
        <v>0.1</v>
      </c>
      <c r="J2416">
        <v>0.66</v>
      </c>
      <c r="K2416">
        <v>432</v>
      </c>
      <c r="L2416">
        <v>285</v>
      </c>
      <c r="M2416">
        <v>-147</v>
      </c>
    </row>
    <row r="2417" spans="1:13">
      <c r="A2417">
        <v>41</v>
      </c>
      <c r="B2417" t="s">
        <v>17</v>
      </c>
      <c r="C2417">
        <v>125</v>
      </c>
      <c r="D2417">
        <v>1228</v>
      </c>
      <c r="E2417">
        <v>119</v>
      </c>
      <c r="F2417">
        <v>122800</v>
      </c>
      <c r="G2417">
        <v>95630</v>
      </c>
      <c r="H2417">
        <v>-27170</v>
      </c>
      <c r="I2417">
        <v>0.1</v>
      </c>
      <c r="J2417">
        <v>0.78</v>
      </c>
      <c r="K2417">
        <v>217</v>
      </c>
      <c r="L2417">
        <v>169</v>
      </c>
      <c r="M2417">
        <v>-48</v>
      </c>
    </row>
    <row r="2418" spans="1:13">
      <c r="A2418">
        <v>41</v>
      </c>
      <c r="B2418" t="s">
        <v>17</v>
      </c>
      <c r="C2418">
        <v>126</v>
      </c>
      <c r="D2418">
        <v>1949</v>
      </c>
      <c r="E2418">
        <v>100</v>
      </c>
      <c r="F2418">
        <v>194900</v>
      </c>
      <c r="G2418">
        <v>155650</v>
      </c>
      <c r="H2418">
        <v>-39250</v>
      </c>
      <c r="I2418">
        <v>0.05</v>
      </c>
      <c r="J2418">
        <v>0.8</v>
      </c>
      <c r="K2418">
        <v>344</v>
      </c>
      <c r="L2418">
        <v>275</v>
      </c>
      <c r="M2418">
        <v>-69</v>
      </c>
    </row>
    <row r="2419" spans="1:13">
      <c r="A2419">
        <v>41</v>
      </c>
      <c r="B2419" t="s">
        <v>17</v>
      </c>
      <c r="C2419">
        <v>132</v>
      </c>
      <c r="D2419">
        <v>166</v>
      </c>
      <c r="E2419">
        <v>19</v>
      </c>
      <c r="F2419">
        <v>16600</v>
      </c>
      <c r="G2419">
        <v>14380</v>
      </c>
      <c r="H2419">
        <v>-2220</v>
      </c>
      <c r="I2419">
        <v>0.11</v>
      </c>
      <c r="J2419">
        <v>0.87</v>
      </c>
      <c r="K2419">
        <v>29</v>
      </c>
      <c r="L2419">
        <v>25</v>
      </c>
      <c r="M2419">
        <v>-4</v>
      </c>
    </row>
    <row r="2420" spans="1:13">
      <c r="A2420">
        <v>41</v>
      </c>
      <c r="B2420" t="s">
        <v>17</v>
      </c>
      <c r="C2420">
        <v>134</v>
      </c>
      <c r="D2420">
        <v>1223</v>
      </c>
      <c r="E2420">
        <v>128</v>
      </c>
      <c r="F2420">
        <v>122300</v>
      </c>
      <c r="G2420">
        <v>99830</v>
      </c>
      <c r="H2420">
        <v>-22470</v>
      </c>
      <c r="I2420">
        <v>0.1</v>
      </c>
      <c r="J2420">
        <v>0.82</v>
      </c>
      <c r="K2420">
        <v>216</v>
      </c>
      <c r="L2420">
        <v>176</v>
      </c>
      <c r="M2420">
        <v>-40</v>
      </c>
    </row>
    <row r="2421" spans="1:13">
      <c r="A2421">
        <v>41</v>
      </c>
      <c r="B2421" t="s">
        <v>17</v>
      </c>
      <c r="C2421">
        <v>135</v>
      </c>
      <c r="D2421">
        <v>1052</v>
      </c>
      <c r="E2421">
        <v>70</v>
      </c>
      <c r="F2421">
        <v>105200</v>
      </c>
      <c r="G2421">
        <v>63450</v>
      </c>
      <c r="H2421">
        <v>-41750</v>
      </c>
      <c r="I2421">
        <v>7.0000000000000007E-2</v>
      </c>
      <c r="J2421">
        <v>0.6</v>
      </c>
      <c r="K2421">
        <v>186</v>
      </c>
      <c r="L2421">
        <v>112</v>
      </c>
      <c r="M2421">
        <v>-74</v>
      </c>
    </row>
    <row r="2422" spans="1:13">
      <c r="A2422">
        <v>41</v>
      </c>
      <c r="B2422" t="s">
        <v>17</v>
      </c>
      <c r="C2422">
        <v>136</v>
      </c>
      <c r="D2422">
        <v>1111</v>
      </c>
      <c r="E2422">
        <v>66</v>
      </c>
      <c r="F2422">
        <v>111100</v>
      </c>
      <c r="G2422">
        <v>97400</v>
      </c>
      <c r="H2422">
        <v>-13700</v>
      </c>
      <c r="I2422">
        <v>0.06</v>
      </c>
      <c r="J2422">
        <v>0.88</v>
      </c>
      <c r="K2422">
        <v>196</v>
      </c>
      <c r="L2422">
        <v>172</v>
      </c>
      <c r="M2422">
        <v>-24</v>
      </c>
    </row>
    <row r="2423" spans="1:13">
      <c r="A2423">
        <v>41</v>
      </c>
      <c r="B2423" t="s">
        <v>17</v>
      </c>
      <c r="C2423">
        <v>142</v>
      </c>
      <c r="D2423">
        <v>140</v>
      </c>
      <c r="E2423">
        <v>8</v>
      </c>
      <c r="F2423">
        <v>14000</v>
      </c>
      <c r="G2423">
        <v>8960</v>
      </c>
      <c r="H2423">
        <v>-5040</v>
      </c>
      <c r="I2423">
        <v>0.06</v>
      </c>
      <c r="J2423">
        <v>0.64</v>
      </c>
      <c r="K2423">
        <v>24</v>
      </c>
      <c r="L2423">
        <v>15</v>
      </c>
      <c r="M2423">
        <v>-9</v>
      </c>
    </row>
    <row r="2424" spans="1:13">
      <c r="A2424">
        <v>41</v>
      </c>
      <c r="B2424" t="s">
        <v>17</v>
      </c>
      <c r="C2424">
        <v>143</v>
      </c>
      <c r="D2424">
        <v>124</v>
      </c>
      <c r="E2424">
        <v>6</v>
      </c>
      <c r="F2424">
        <v>12400</v>
      </c>
      <c r="G2424">
        <v>7760</v>
      </c>
      <c r="H2424">
        <v>-4640</v>
      </c>
      <c r="I2424">
        <v>0.05</v>
      </c>
      <c r="J2424">
        <v>0.63</v>
      </c>
      <c r="K2424">
        <v>21</v>
      </c>
      <c r="L2424">
        <v>13</v>
      </c>
      <c r="M2424">
        <v>-8</v>
      </c>
    </row>
    <row r="2425" spans="1:13">
      <c r="A2425">
        <v>41</v>
      </c>
      <c r="B2425" t="s">
        <v>17</v>
      </c>
      <c r="C2425">
        <v>145</v>
      </c>
      <c r="D2425">
        <v>772</v>
      </c>
      <c r="E2425">
        <v>38</v>
      </c>
      <c r="F2425">
        <v>77200</v>
      </c>
      <c r="G2425">
        <v>53000</v>
      </c>
      <c r="H2425">
        <v>-24200</v>
      </c>
      <c r="I2425">
        <v>0.05</v>
      </c>
      <c r="J2425">
        <v>0.69</v>
      </c>
      <c r="K2425">
        <v>136</v>
      </c>
      <c r="L2425">
        <v>93</v>
      </c>
      <c r="M2425">
        <v>-43</v>
      </c>
    </row>
    <row r="2426" spans="1:13">
      <c r="A2426">
        <v>41</v>
      </c>
      <c r="B2426" t="s">
        <v>17</v>
      </c>
      <c r="C2426">
        <v>146</v>
      </c>
      <c r="D2426">
        <v>1084</v>
      </c>
      <c r="E2426">
        <v>50</v>
      </c>
      <c r="F2426">
        <v>108400</v>
      </c>
      <c r="G2426">
        <v>87790</v>
      </c>
      <c r="H2426">
        <v>-20610</v>
      </c>
      <c r="I2426">
        <v>0.05</v>
      </c>
      <c r="J2426">
        <v>0.81</v>
      </c>
      <c r="K2426">
        <v>191</v>
      </c>
      <c r="L2426">
        <v>155</v>
      </c>
      <c r="M2426">
        <v>-36</v>
      </c>
    </row>
    <row r="2427" spans="1:13">
      <c r="A2427">
        <v>41</v>
      </c>
      <c r="B2427" t="s">
        <v>17</v>
      </c>
      <c r="C2427">
        <v>152</v>
      </c>
      <c r="D2427">
        <v>62</v>
      </c>
      <c r="E2427">
        <v>0</v>
      </c>
      <c r="F2427">
        <v>6200</v>
      </c>
      <c r="G2427">
        <v>0</v>
      </c>
      <c r="H2427">
        <v>-6200</v>
      </c>
      <c r="I2427">
        <v>0</v>
      </c>
      <c r="J2427">
        <v>0</v>
      </c>
      <c r="K2427">
        <v>10</v>
      </c>
      <c r="L2427">
        <v>0</v>
      </c>
      <c r="M2427">
        <v>-10</v>
      </c>
    </row>
    <row r="2428" spans="1:13">
      <c r="A2428">
        <v>41</v>
      </c>
      <c r="B2428" t="s">
        <v>17</v>
      </c>
      <c r="C2428">
        <v>153</v>
      </c>
      <c r="D2428">
        <v>200</v>
      </c>
      <c r="E2428">
        <v>6</v>
      </c>
      <c r="F2428">
        <v>20000</v>
      </c>
      <c r="G2428">
        <v>10710</v>
      </c>
      <c r="H2428">
        <v>-9290</v>
      </c>
      <c r="I2428">
        <v>0.03</v>
      </c>
      <c r="J2428">
        <v>0.54</v>
      </c>
      <c r="K2428">
        <v>35</v>
      </c>
      <c r="L2428">
        <v>18</v>
      </c>
      <c r="M2428">
        <v>-17</v>
      </c>
    </row>
    <row r="2429" spans="1:13">
      <c r="A2429">
        <v>41</v>
      </c>
      <c r="B2429" t="s">
        <v>17</v>
      </c>
      <c r="C2429">
        <v>154</v>
      </c>
      <c r="D2429">
        <v>261</v>
      </c>
      <c r="E2429">
        <v>7</v>
      </c>
      <c r="F2429">
        <v>26100</v>
      </c>
      <c r="G2429">
        <v>23490</v>
      </c>
      <c r="H2429">
        <v>-2610</v>
      </c>
      <c r="I2429">
        <v>0.03</v>
      </c>
      <c r="J2429">
        <v>0.9</v>
      </c>
      <c r="K2429">
        <v>46</v>
      </c>
      <c r="L2429">
        <v>41</v>
      </c>
      <c r="M2429">
        <v>-5</v>
      </c>
    </row>
    <row r="2430" spans="1:13">
      <c r="A2430">
        <v>41</v>
      </c>
      <c r="B2430" t="s">
        <v>17</v>
      </c>
      <c r="C2430">
        <v>156</v>
      </c>
      <c r="D2430">
        <v>689</v>
      </c>
      <c r="E2430">
        <v>18</v>
      </c>
      <c r="F2430">
        <v>68900</v>
      </c>
      <c r="G2430">
        <v>65660</v>
      </c>
      <c r="H2430">
        <v>-3240</v>
      </c>
      <c r="I2430">
        <v>0.03</v>
      </c>
      <c r="J2430">
        <v>0.95</v>
      </c>
      <c r="K2430">
        <v>121</v>
      </c>
      <c r="L2430">
        <v>116</v>
      </c>
      <c r="M2430">
        <v>-5</v>
      </c>
    </row>
    <row r="2431" spans="1:13">
      <c r="A2431">
        <v>41</v>
      </c>
      <c r="B2431" t="s">
        <v>17</v>
      </c>
      <c r="C2431">
        <v>162</v>
      </c>
      <c r="D2431">
        <v>73</v>
      </c>
      <c r="E2431">
        <v>0</v>
      </c>
      <c r="F2431">
        <v>7300</v>
      </c>
      <c r="G2431">
        <v>0</v>
      </c>
      <c r="H2431">
        <v>-7300</v>
      </c>
      <c r="I2431">
        <v>0</v>
      </c>
      <c r="J2431">
        <v>0</v>
      </c>
      <c r="K2431">
        <v>12</v>
      </c>
      <c r="L2431">
        <v>0</v>
      </c>
      <c r="M2431">
        <v>-12</v>
      </c>
    </row>
    <row r="2432" spans="1:13">
      <c r="A2432">
        <v>41</v>
      </c>
      <c r="B2432" t="s">
        <v>17</v>
      </c>
      <c r="C2432">
        <v>163</v>
      </c>
      <c r="D2432">
        <v>72</v>
      </c>
      <c r="E2432">
        <v>3</v>
      </c>
      <c r="F2432">
        <v>7200</v>
      </c>
      <c r="G2432">
        <v>5850</v>
      </c>
      <c r="H2432">
        <v>-1350</v>
      </c>
      <c r="I2432">
        <v>0.04</v>
      </c>
      <c r="J2432">
        <v>0.81</v>
      </c>
      <c r="K2432">
        <v>12</v>
      </c>
      <c r="L2432">
        <v>10</v>
      </c>
      <c r="M2432">
        <v>-2</v>
      </c>
    </row>
    <row r="2433" spans="1:13">
      <c r="A2433">
        <v>41</v>
      </c>
      <c r="B2433" t="s">
        <v>17</v>
      </c>
      <c r="C2433">
        <v>164</v>
      </c>
      <c r="D2433">
        <v>55</v>
      </c>
      <c r="E2433">
        <v>4</v>
      </c>
      <c r="F2433">
        <v>5500</v>
      </c>
      <c r="G2433">
        <v>12160</v>
      </c>
      <c r="H2433">
        <v>6660</v>
      </c>
      <c r="I2433">
        <v>7.0000000000000007E-2</v>
      </c>
      <c r="J2433">
        <v>2.21</v>
      </c>
      <c r="K2433">
        <v>9</v>
      </c>
      <c r="L2433">
        <v>21</v>
      </c>
      <c r="M2433">
        <v>12</v>
      </c>
    </row>
    <row r="2434" spans="1:13">
      <c r="A2434">
        <v>41</v>
      </c>
      <c r="B2434" t="s">
        <v>17</v>
      </c>
      <c r="C2434">
        <v>165</v>
      </c>
      <c r="D2434">
        <v>19</v>
      </c>
      <c r="E2434">
        <v>0</v>
      </c>
      <c r="F2434">
        <v>1900</v>
      </c>
      <c r="G2434">
        <v>0</v>
      </c>
      <c r="H2434">
        <v>-1900</v>
      </c>
      <c r="I2434">
        <v>0</v>
      </c>
      <c r="J2434">
        <v>0</v>
      </c>
      <c r="K2434">
        <v>3</v>
      </c>
      <c r="L2434">
        <v>0</v>
      </c>
      <c r="M2434">
        <v>-3</v>
      </c>
    </row>
    <row r="2435" spans="1:13">
      <c r="A2435">
        <v>41</v>
      </c>
      <c r="B2435" t="s">
        <v>17</v>
      </c>
      <c r="C2435">
        <v>213</v>
      </c>
      <c r="D2435">
        <v>116</v>
      </c>
      <c r="E2435">
        <v>10</v>
      </c>
      <c r="F2435">
        <v>11600</v>
      </c>
      <c r="G2435">
        <v>8460</v>
      </c>
      <c r="H2435">
        <v>-3140</v>
      </c>
      <c r="I2435">
        <v>0.09</v>
      </c>
      <c r="J2435">
        <v>0.73</v>
      </c>
      <c r="K2435">
        <v>20</v>
      </c>
      <c r="L2435">
        <v>14</v>
      </c>
      <c r="M2435">
        <v>-6</v>
      </c>
    </row>
    <row r="2436" spans="1:13">
      <c r="A2436">
        <v>41</v>
      </c>
      <c r="B2436" t="s">
        <v>17</v>
      </c>
      <c r="C2436">
        <v>214</v>
      </c>
      <c r="D2436">
        <v>88</v>
      </c>
      <c r="E2436">
        <v>9</v>
      </c>
      <c r="F2436">
        <v>8800</v>
      </c>
      <c r="G2436">
        <v>14320</v>
      </c>
      <c r="H2436">
        <v>5520</v>
      </c>
      <c r="I2436">
        <v>0.1</v>
      </c>
      <c r="J2436">
        <v>1.63</v>
      </c>
      <c r="K2436">
        <v>15</v>
      </c>
      <c r="L2436">
        <v>25</v>
      </c>
      <c r="M2436">
        <v>10</v>
      </c>
    </row>
    <row r="2437" spans="1:13">
      <c r="A2437">
        <v>41</v>
      </c>
      <c r="B2437" t="s">
        <v>17</v>
      </c>
      <c r="C2437">
        <v>215</v>
      </c>
      <c r="D2437">
        <v>111</v>
      </c>
      <c r="E2437">
        <v>2</v>
      </c>
      <c r="F2437">
        <v>11100</v>
      </c>
      <c r="G2437">
        <v>3050</v>
      </c>
      <c r="H2437">
        <v>-8050</v>
      </c>
      <c r="I2437">
        <v>0.02</v>
      </c>
      <c r="J2437">
        <v>0.27</v>
      </c>
      <c r="K2437">
        <v>19</v>
      </c>
      <c r="L2437">
        <v>5</v>
      </c>
      <c r="M2437">
        <v>-14</v>
      </c>
    </row>
    <row r="2438" spans="1:13">
      <c r="A2438">
        <v>41</v>
      </c>
      <c r="B2438" t="s">
        <v>17</v>
      </c>
      <c r="C2438">
        <v>216</v>
      </c>
      <c r="D2438">
        <v>237</v>
      </c>
      <c r="E2438">
        <v>9</v>
      </c>
      <c r="F2438">
        <v>23700</v>
      </c>
      <c r="G2438">
        <v>24610</v>
      </c>
      <c r="H2438">
        <v>910</v>
      </c>
      <c r="I2438">
        <v>0.04</v>
      </c>
      <c r="J2438">
        <v>1.04</v>
      </c>
      <c r="K2438">
        <v>41</v>
      </c>
      <c r="L2438">
        <v>43</v>
      </c>
      <c r="M2438">
        <v>2</v>
      </c>
    </row>
    <row r="2439" spans="1:13">
      <c r="A2439">
        <v>41</v>
      </c>
      <c r="B2439" t="s">
        <v>17</v>
      </c>
      <c r="C2439">
        <v>231</v>
      </c>
      <c r="D2439">
        <v>192</v>
      </c>
      <c r="E2439">
        <v>7</v>
      </c>
      <c r="F2439">
        <v>19200</v>
      </c>
      <c r="G2439">
        <v>23450</v>
      </c>
      <c r="H2439">
        <v>4250</v>
      </c>
      <c r="I2439">
        <v>0.04</v>
      </c>
      <c r="J2439">
        <v>1.22</v>
      </c>
      <c r="K2439">
        <v>33</v>
      </c>
      <c r="L2439">
        <v>41</v>
      </c>
      <c r="M2439">
        <v>8</v>
      </c>
    </row>
    <row r="2440" spans="1:13">
      <c r="A2440">
        <v>41</v>
      </c>
      <c r="B2440" t="s">
        <v>17</v>
      </c>
      <c r="C2440">
        <v>234</v>
      </c>
      <c r="D2440">
        <v>33</v>
      </c>
      <c r="E2440">
        <v>2</v>
      </c>
      <c r="F2440">
        <v>3300</v>
      </c>
      <c r="G2440">
        <v>6680</v>
      </c>
      <c r="H2440">
        <v>3380</v>
      </c>
      <c r="I2440">
        <v>0.06</v>
      </c>
      <c r="J2440">
        <v>2.02</v>
      </c>
      <c r="K2440">
        <v>5</v>
      </c>
      <c r="L2440">
        <v>11</v>
      </c>
      <c r="M2440">
        <v>6</v>
      </c>
    </row>
    <row r="2441" spans="1:13">
      <c r="A2441">
        <v>41</v>
      </c>
      <c r="B2441" t="s">
        <v>17</v>
      </c>
      <c r="C2441">
        <v>235</v>
      </c>
      <c r="D2441">
        <v>47</v>
      </c>
      <c r="E2441">
        <v>0</v>
      </c>
      <c r="F2441">
        <v>4700</v>
      </c>
      <c r="G2441">
        <v>0</v>
      </c>
      <c r="H2441">
        <v>-4700</v>
      </c>
      <c r="I2441">
        <v>0</v>
      </c>
      <c r="J2441">
        <v>0</v>
      </c>
      <c r="K2441">
        <v>8</v>
      </c>
      <c r="L2441">
        <v>0</v>
      </c>
      <c r="M2441">
        <v>-8</v>
      </c>
    </row>
    <row r="2442" spans="1:13">
      <c r="A2442">
        <v>41</v>
      </c>
      <c r="B2442" t="s">
        <v>17</v>
      </c>
      <c r="C2442">
        <v>236</v>
      </c>
      <c r="D2442">
        <v>42</v>
      </c>
      <c r="E2442">
        <v>1</v>
      </c>
      <c r="F2442">
        <v>4200</v>
      </c>
      <c r="G2442">
        <v>880</v>
      </c>
      <c r="H2442">
        <v>-3320</v>
      </c>
      <c r="I2442">
        <v>0.02</v>
      </c>
      <c r="J2442">
        <v>0.21</v>
      </c>
      <c r="K2442">
        <v>7</v>
      </c>
      <c r="L2442">
        <v>1</v>
      </c>
      <c r="M2442">
        <v>-6</v>
      </c>
    </row>
    <row r="2443" spans="1:13">
      <c r="A2443">
        <v>41</v>
      </c>
      <c r="B2443" t="s">
        <v>17</v>
      </c>
      <c r="C2443">
        <v>241</v>
      </c>
      <c r="D2443">
        <v>783</v>
      </c>
      <c r="E2443">
        <v>23</v>
      </c>
      <c r="F2443">
        <v>78300</v>
      </c>
      <c r="G2443">
        <v>46300</v>
      </c>
      <c r="H2443">
        <v>-32000</v>
      </c>
      <c r="I2443">
        <v>0.03</v>
      </c>
      <c r="J2443">
        <v>0.59</v>
      </c>
      <c r="K2443">
        <v>138</v>
      </c>
      <c r="L2443">
        <v>81</v>
      </c>
      <c r="M2443">
        <v>-57</v>
      </c>
    </row>
    <row r="2444" spans="1:13">
      <c r="A2444">
        <v>41</v>
      </c>
      <c r="B2444" t="s">
        <v>17</v>
      </c>
      <c r="C2444">
        <v>243</v>
      </c>
      <c r="D2444">
        <v>11</v>
      </c>
      <c r="E2444">
        <v>0</v>
      </c>
      <c r="F2444">
        <v>1100</v>
      </c>
      <c r="G2444">
        <v>0</v>
      </c>
      <c r="H2444">
        <v>-1100</v>
      </c>
      <c r="I2444">
        <v>0</v>
      </c>
      <c r="J2444">
        <v>0</v>
      </c>
      <c r="K2444">
        <v>1</v>
      </c>
      <c r="L2444">
        <v>0</v>
      </c>
      <c r="M2444">
        <v>-1</v>
      </c>
    </row>
    <row r="2445" spans="1:13">
      <c r="A2445">
        <v>41</v>
      </c>
      <c r="B2445" t="s">
        <v>17</v>
      </c>
      <c r="C2445">
        <v>245</v>
      </c>
      <c r="D2445">
        <v>87</v>
      </c>
      <c r="E2445">
        <v>0</v>
      </c>
      <c r="F2445">
        <v>8700</v>
      </c>
      <c r="G2445">
        <v>0</v>
      </c>
      <c r="H2445">
        <v>-8700</v>
      </c>
      <c r="I2445">
        <v>0</v>
      </c>
      <c r="J2445">
        <v>0</v>
      </c>
      <c r="K2445">
        <v>15</v>
      </c>
      <c r="L2445">
        <v>0</v>
      </c>
      <c r="M2445">
        <v>-15</v>
      </c>
    </row>
    <row r="2446" spans="1:13">
      <c r="A2446">
        <v>41</v>
      </c>
      <c r="B2446" t="s">
        <v>17</v>
      </c>
      <c r="C2446">
        <v>246</v>
      </c>
      <c r="D2446">
        <v>84</v>
      </c>
      <c r="E2446">
        <v>1</v>
      </c>
      <c r="F2446">
        <v>8400</v>
      </c>
      <c r="G2446">
        <v>3830</v>
      </c>
      <c r="H2446">
        <v>-4570</v>
      </c>
      <c r="I2446">
        <v>0.01</v>
      </c>
      <c r="J2446">
        <v>0.46</v>
      </c>
      <c r="K2446">
        <v>14</v>
      </c>
      <c r="L2446">
        <v>6</v>
      </c>
      <c r="M2446">
        <v>-8</v>
      </c>
    </row>
    <row r="2447" spans="1:13">
      <c r="A2447">
        <v>41</v>
      </c>
      <c r="B2447" t="s">
        <v>17</v>
      </c>
      <c r="C2447">
        <v>251</v>
      </c>
      <c r="D2447">
        <v>950</v>
      </c>
      <c r="E2447">
        <v>25</v>
      </c>
      <c r="F2447">
        <v>95000</v>
      </c>
      <c r="G2447">
        <v>80090</v>
      </c>
      <c r="H2447">
        <v>-14910</v>
      </c>
      <c r="I2447">
        <v>0.03</v>
      </c>
      <c r="J2447">
        <v>0.84</v>
      </c>
      <c r="K2447">
        <v>168</v>
      </c>
      <c r="L2447">
        <v>141</v>
      </c>
      <c r="M2447">
        <v>-27</v>
      </c>
    </row>
    <row r="2448" spans="1:13">
      <c r="A2448">
        <v>41</v>
      </c>
      <c r="B2448" t="s">
        <v>17</v>
      </c>
      <c r="C2448">
        <v>253</v>
      </c>
      <c r="D2448">
        <v>21</v>
      </c>
      <c r="E2448">
        <v>1</v>
      </c>
      <c r="F2448">
        <v>2100</v>
      </c>
      <c r="G2448">
        <v>1480</v>
      </c>
      <c r="H2448">
        <v>-620</v>
      </c>
      <c r="I2448">
        <v>0.05</v>
      </c>
      <c r="J2448">
        <v>0.7</v>
      </c>
      <c r="K2448">
        <v>3</v>
      </c>
      <c r="L2448">
        <v>2</v>
      </c>
      <c r="M2448">
        <v>-1</v>
      </c>
    </row>
    <row r="2449" spans="1:13">
      <c r="A2449">
        <v>41</v>
      </c>
      <c r="B2449" t="s">
        <v>17</v>
      </c>
      <c r="C2449">
        <v>254</v>
      </c>
      <c r="D2449">
        <v>17</v>
      </c>
      <c r="E2449">
        <v>0</v>
      </c>
      <c r="F2449">
        <v>1700</v>
      </c>
      <c r="G2449">
        <v>0</v>
      </c>
      <c r="H2449">
        <v>-1700</v>
      </c>
      <c r="I2449">
        <v>0</v>
      </c>
      <c r="J2449">
        <v>0</v>
      </c>
      <c r="K2449">
        <v>3</v>
      </c>
      <c r="L2449">
        <v>0</v>
      </c>
      <c r="M2449">
        <v>-3</v>
      </c>
    </row>
    <row r="2450" spans="1:13">
      <c r="A2450">
        <v>41</v>
      </c>
      <c r="B2450" t="s">
        <v>17</v>
      </c>
      <c r="C2450">
        <v>256</v>
      </c>
      <c r="D2450">
        <v>152</v>
      </c>
      <c r="E2450">
        <v>4</v>
      </c>
      <c r="F2450">
        <v>15200</v>
      </c>
      <c r="G2450">
        <v>5340</v>
      </c>
      <c r="H2450">
        <v>-9860</v>
      </c>
      <c r="I2450">
        <v>0.03</v>
      </c>
      <c r="J2450">
        <v>0.35</v>
      </c>
      <c r="K2450">
        <v>26</v>
      </c>
      <c r="L2450">
        <v>9</v>
      </c>
      <c r="M2450">
        <v>-17</v>
      </c>
    </row>
    <row r="2451" spans="1:13">
      <c r="A2451">
        <v>41</v>
      </c>
      <c r="B2451" t="s">
        <v>17</v>
      </c>
      <c r="C2451">
        <v>261</v>
      </c>
      <c r="D2451">
        <v>692</v>
      </c>
      <c r="E2451">
        <v>9</v>
      </c>
      <c r="F2451">
        <v>69200</v>
      </c>
      <c r="G2451">
        <v>34450</v>
      </c>
      <c r="H2451">
        <v>-34750</v>
      </c>
      <c r="I2451">
        <v>0.01</v>
      </c>
      <c r="J2451">
        <v>0.5</v>
      </c>
      <c r="K2451">
        <v>122</v>
      </c>
      <c r="L2451">
        <v>60</v>
      </c>
      <c r="M2451">
        <v>-62</v>
      </c>
    </row>
    <row r="2452" spans="1:13">
      <c r="A2452">
        <v>41</v>
      </c>
      <c r="B2452" t="s">
        <v>17</v>
      </c>
      <c r="C2452">
        <v>263</v>
      </c>
      <c r="D2452">
        <v>22</v>
      </c>
      <c r="E2452">
        <v>0</v>
      </c>
      <c r="F2452">
        <v>2200</v>
      </c>
      <c r="G2452">
        <v>0</v>
      </c>
      <c r="H2452">
        <v>-2200</v>
      </c>
      <c r="I2452">
        <v>0</v>
      </c>
      <c r="J2452">
        <v>0</v>
      </c>
      <c r="K2452">
        <v>3</v>
      </c>
      <c r="L2452">
        <v>0</v>
      </c>
      <c r="M2452">
        <v>-3</v>
      </c>
    </row>
    <row r="2453" spans="1:13">
      <c r="A2453">
        <v>41</v>
      </c>
      <c r="B2453" t="s">
        <v>17</v>
      </c>
      <c r="C2453">
        <v>264</v>
      </c>
      <c r="D2453">
        <v>15</v>
      </c>
      <c r="E2453">
        <v>0</v>
      </c>
      <c r="F2453">
        <v>1500</v>
      </c>
      <c r="G2453">
        <v>0</v>
      </c>
      <c r="H2453">
        <v>-1500</v>
      </c>
      <c r="I2453">
        <v>0</v>
      </c>
      <c r="J2453">
        <v>0</v>
      </c>
      <c r="K2453">
        <v>2</v>
      </c>
      <c r="L2453">
        <v>0</v>
      </c>
      <c r="M2453">
        <v>-2</v>
      </c>
    </row>
    <row r="2454" spans="1:13">
      <c r="A2454">
        <v>41</v>
      </c>
      <c r="B2454" t="s">
        <v>17</v>
      </c>
      <c r="C2454">
        <v>265</v>
      </c>
      <c r="D2454">
        <v>7</v>
      </c>
      <c r="E2454">
        <v>0</v>
      </c>
      <c r="F2454">
        <v>700</v>
      </c>
      <c r="G2454">
        <v>0</v>
      </c>
      <c r="H2454">
        <v>-700</v>
      </c>
      <c r="I2454">
        <v>0</v>
      </c>
      <c r="J2454">
        <v>0</v>
      </c>
      <c r="K2454">
        <v>1</v>
      </c>
      <c r="L2454">
        <v>0</v>
      </c>
      <c r="M2454">
        <v>-1</v>
      </c>
    </row>
    <row r="2455" spans="1:13">
      <c r="A2455">
        <v>42</v>
      </c>
      <c r="B2455" t="s">
        <v>13</v>
      </c>
      <c r="C2455">
        <v>1</v>
      </c>
      <c r="D2455">
        <v>21291</v>
      </c>
      <c r="E2455">
        <v>15334</v>
      </c>
      <c r="F2455">
        <v>2129100</v>
      </c>
      <c r="G2455">
        <v>1935130</v>
      </c>
      <c r="H2455">
        <v>-193970</v>
      </c>
      <c r="I2455">
        <v>0.72</v>
      </c>
      <c r="J2455">
        <v>0.91</v>
      </c>
      <c r="K2455">
        <v>3768</v>
      </c>
      <c r="L2455">
        <v>3425</v>
      </c>
      <c r="M2455">
        <v>-343</v>
      </c>
    </row>
    <row r="2456" spans="1:13">
      <c r="A2456">
        <v>42</v>
      </c>
      <c r="B2456" t="s">
        <v>13</v>
      </c>
      <c r="C2456">
        <v>2</v>
      </c>
      <c r="D2456">
        <v>10978</v>
      </c>
      <c r="E2456">
        <v>3673</v>
      </c>
      <c r="F2456">
        <v>1097800</v>
      </c>
      <c r="G2456">
        <v>955220</v>
      </c>
      <c r="H2456">
        <v>-142580</v>
      </c>
      <c r="I2456">
        <v>0.33</v>
      </c>
      <c r="J2456">
        <v>0.87</v>
      </c>
      <c r="K2456">
        <v>1943</v>
      </c>
      <c r="L2456">
        <v>1690</v>
      </c>
      <c r="M2456">
        <v>-253</v>
      </c>
    </row>
    <row r="2457" spans="1:13">
      <c r="A2457">
        <v>42</v>
      </c>
      <c r="B2457" t="s">
        <v>14</v>
      </c>
      <c r="C2457">
        <v>12</v>
      </c>
      <c r="D2457">
        <v>6939</v>
      </c>
      <c r="E2457">
        <v>2782</v>
      </c>
      <c r="F2457">
        <v>693900</v>
      </c>
      <c r="G2457">
        <v>569480</v>
      </c>
      <c r="H2457">
        <v>-124420</v>
      </c>
      <c r="I2457">
        <v>0.4</v>
      </c>
      <c r="J2457">
        <v>0.82</v>
      </c>
      <c r="K2457">
        <v>1228</v>
      </c>
      <c r="L2457">
        <v>1007</v>
      </c>
      <c r="M2457">
        <v>-221</v>
      </c>
    </row>
    <row r="2458" spans="1:13">
      <c r="A2458">
        <v>42</v>
      </c>
      <c r="B2458" t="s">
        <v>14</v>
      </c>
      <c r="C2458">
        <v>13</v>
      </c>
      <c r="D2458">
        <v>5303</v>
      </c>
      <c r="E2458">
        <v>1681</v>
      </c>
      <c r="F2458">
        <v>530300</v>
      </c>
      <c r="G2458">
        <v>426940</v>
      </c>
      <c r="H2458">
        <v>-103360</v>
      </c>
      <c r="I2458">
        <v>0.32</v>
      </c>
      <c r="J2458">
        <v>0.81</v>
      </c>
      <c r="K2458">
        <v>938</v>
      </c>
      <c r="L2458">
        <v>755</v>
      </c>
      <c r="M2458">
        <v>-183</v>
      </c>
    </row>
    <row r="2459" spans="1:13">
      <c r="A2459">
        <v>42</v>
      </c>
      <c r="B2459" t="s">
        <v>14</v>
      </c>
      <c r="C2459">
        <v>14</v>
      </c>
      <c r="D2459">
        <v>5368</v>
      </c>
      <c r="E2459">
        <v>1230</v>
      </c>
      <c r="F2459">
        <v>536800</v>
      </c>
      <c r="G2459">
        <v>409920</v>
      </c>
      <c r="H2459">
        <v>-126880</v>
      </c>
      <c r="I2459">
        <v>0.23</v>
      </c>
      <c r="J2459">
        <v>0.76</v>
      </c>
      <c r="K2459">
        <v>950</v>
      </c>
      <c r="L2459">
        <v>725</v>
      </c>
      <c r="M2459">
        <v>-225</v>
      </c>
    </row>
    <row r="2460" spans="1:13">
      <c r="A2460">
        <v>42</v>
      </c>
      <c r="B2460" t="s">
        <v>14</v>
      </c>
      <c r="C2460">
        <v>15</v>
      </c>
      <c r="D2460">
        <v>3407</v>
      </c>
      <c r="E2460">
        <v>503</v>
      </c>
      <c r="F2460">
        <v>340700</v>
      </c>
      <c r="G2460">
        <v>279500</v>
      </c>
      <c r="H2460">
        <v>-61200</v>
      </c>
      <c r="I2460">
        <v>0.15</v>
      </c>
      <c r="J2460">
        <v>0.82</v>
      </c>
      <c r="K2460">
        <v>603</v>
      </c>
      <c r="L2460">
        <v>494</v>
      </c>
      <c r="M2460">
        <v>-109</v>
      </c>
    </row>
    <row r="2461" spans="1:13">
      <c r="A2461">
        <v>42</v>
      </c>
      <c r="B2461" t="s">
        <v>14</v>
      </c>
      <c r="C2461">
        <v>16</v>
      </c>
      <c r="D2461">
        <v>1755</v>
      </c>
      <c r="E2461">
        <v>208</v>
      </c>
      <c r="F2461">
        <v>175500</v>
      </c>
      <c r="G2461">
        <v>153360</v>
      </c>
      <c r="H2461">
        <v>-22140</v>
      </c>
      <c r="I2461">
        <v>0.12</v>
      </c>
      <c r="J2461">
        <v>0.87</v>
      </c>
      <c r="K2461">
        <v>310</v>
      </c>
      <c r="L2461">
        <v>271</v>
      </c>
      <c r="M2461">
        <v>-39</v>
      </c>
    </row>
    <row r="2462" spans="1:13">
      <c r="A2462">
        <v>42</v>
      </c>
      <c r="B2462" t="s">
        <v>14</v>
      </c>
      <c r="C2462">
        <v>23</v>
      </c>
      <c r="D2462">
        <v>699</v>
      </c>
      <c r="E2462">
        <v>113</v>
      </c>
      <c r="F2462">
        <v>69900</v>
      </c>
      <c r="G2462">
        <v>60060</v>
      </c>
      <c r="H2462">
        <v>-9840</v>
      </c>
      <c r="I2462">
        <v>0.16</v>
      </c>
      <c r="J2462">
        <v>0.86</v>
      </c>
      <c r="K2462">
        <v>123</v>
      </c>
      <c r="L2462">
        <v>106</v>
      </c>
      <c r="M2462">
        <v>-17</v>
      </c>
    </row>
    <row r="2463" spans="1:13">
      <c r="A2463">
        <v>42</v>
      </c>
      <c r="B2463" t="s">
        <v>14</v>
      </c>
      <c r="C2463">
        <v>24</v>
      </c>
      <c r="D2463">
        <v>1817</v>
      </c>
      <c r="E2463">
        <v>238</v>
      </c>
      <c r="F2463">
        <v>181700</v>
      </c>
      <c r="G2463">
        <v>124870</v>
      </c>
      <c r="H2463">
        <v>-56830</v>
      </c>
      <c r="I2463">
        <v>0.13</v>
      </c>
      <c r="J2463">
        <v>0.69</v>
      </c>
      <c r="K2463">
        <v>321</v>
      </c>
      <c r="L2463">
        <v>221</v>
      </c>
      <c r="M2463">
        <v>-100</v>
      </c>
    </row>
    <row r="2464" spans="1:13">
      <c r="A2464">
        <v>42</v>
      </c>
      <c r="B2464" t="s">
        <v>14</v>
      </c>
      <c r="C2464">
        <v>25</v>
      </c>
      <c r="D2464">
        <v>2289</v>
      </c>
      <c r="E2464">
        <v>234</v>
      </c>
      <c r="F2464">
        <v>228900</v>
      </c>
      <c r="G2464">
        <v>154480</v>
      </c>
      <c r="H2464">
        <v>-74420</v>
      </c>
      <c r="I2464">
        <v>0.1</v>
      </c>
      <c r="J2464">
        <v>0.67</v>
      </c>
      <c r="K2464">
        <v>405</v>
      </c>
      <c r="L2464">
        <v>273</v>
      </c>
      <c r="M2464">
        <v>-132</v>
      </c>
    </row>
    <row r="2465" spans="1:13">
      <c r="A2465">
        <v>42</v>
      </c>
      <c r="B2465" t="s">
        <v>14</v>
      </c>
      <c r="C2465">
        <v>26</v>
      </c>
      <c r="D2465">
        <v>2133</v>
      </c>
      <c r="E2465">
        <v>162</v>
      </c>
      <c r="F2465">
        <v>213300</v>
      </c>
      <c r="G2465">
        <v>127440</v>
      </c>
      <c r="H2465">
        <v>-85860</v>
      </c>
      <c r="I2465">
        <v>0.08</v>
      </c>
      <c r="J2465">
        <v>0.6</v>
      </c>
      <c r="K2465">
        <v>377</v>
      </c>
      <c r="L2465">
        <v>225</v>
      </c>
      <c r="M2465">
        <v>-152</v>
      </c>
    </row>
    <row r="2466" spans="1:13">
      <c r="A2466">
        <v>42</v>
      </c>
      <c r="B2466" t="s">
        <v>15</v>
      </c>
      <c r="C2466">
        <v>12</v>
      </c>
      <c r="D2466">
        <v>5942</v>
      </c>
      <c r="E2466">
        <v>2009</v>
      </c>
      <c r="F2466">
        <v>594200</v>
      </c>
      <c r="G2466">
        <v>475170</v>
      </c>
      <c r="H2466">
        <v>-119030</v>
      </c>
      <c r="I2466">
        <v>0.34</v>
      </c>
      <c r="J2466">
        <v>0.8</v>
      </c>
      <c r="K2466">
        <v>1051</v>
      </c>
      <c r="L2466">
        <v>841</v>
      </c>
      <c r="M2466">
        <v>-210</v>
      </c>
    </row>
    <row r="2467" spans="1:13">
      <c r="A2467">
        <v>42</v>
      </c>
      <c r="B2467" t="s">
        <v>15</v>
      </c>
      <c r="C2467">
        <v>13</v>
      </c>
      <c r="D2467">
        <v>4983</v>
      </c>
      <c r="E2467">
        <v>1313</v>
      </c>
      <c r="F2467">
        <v>498300</v>
      </c>
      <c r="G2467">
        <v>386860</v>
      </c>
      <c r="H2467">
        <v>-111440</v>
      </c>
      <c r="I2467">
        <v>0.26</v>
      </c>
      <c r="J2467">
        <v>0.78</v>
      </c>
      <c r="K2467">
        <v>881</v>
      </c>
      <c r="L2467">
        <v>684</v>
      </c>
      <c r="M2467">
        <v>-197</v>
      </c>
    </row>
    <row r="2468" spans="1:13">
      <c r="A2468">
        <v>42</v>
      </c>
      <c r="B2468" t="s">
        <v>15</v>
      </c>
      <c r="C2468">
        <v>14</v>
      </c>
      <c r="D2468">
        <v>5085</v>
      </c>
      <c r="E2468">
        <v>967</v>
      </c>
      <c r="F2468">
        <v>508500</v>
      </c>
      <c r="G2468">
        <v>375650</v>
      </c>
      <c r="H2468">
        <v>-132850</v>
      </c>
      <c r="I2468">
        <v>0.19</v>
      </c>
      <c r="J2468">
        <v>0.74</v>
      </c>
      <c r="K2468">
        <v>900</v>
      </c>
      <c r="L2468">
        <v>664</v>
      </c>
      <c r="M2468">
        <v>-236</v>
      </c>
    </row>
    <row r="2469" spans="1:13">
      <c r="A2469">
        <v>42</v>
      </c>
      <c r="B2469" t="s">
        <v>15</v>
      </c>
      <c r="C2469">
        <v>15</v>
      </c>
      <c r="D2469">
        <v>3266</v>
      </c>
      <c r="E2469">
        <v>409</v>
      </c>
      <c r="F2469">
        <v>326600</v>
      </c>
      <c r="G2469">
        <v>266830</v>
      </c>
      <c r="H2469">
        <v>-59770</v>
      </c>
      <c r="I2469">
        <v>0.13</v>
      </c>
      <c r="J2469">
        <v>0.82</v>
      </c>
      <c r="K2469">
        <v>578</v>
      </c>
      <c r="L2469">
        <v>472</v>
      </c>
      <c r="M2469">
        <v>-106</v>
      </c>
    </row>
    <row r="2470" spans="1:13">
      <c r="A2470">
        <v>42</v>
      </c>
      <c r="B2470" t="s">
        <v>15</v>
      </c>
      <c r="C2470">
        <v>16</v>
      </c>
      <c r="D2470">
        <v>1617</v>
      </c>
      <c r="E2470">
        <v>160</v>
      </c>
      <c r="F2470">
        <v>161700</v>
      </c>
      <c r="G2470">
        <v>138060</v>
      </c>
      <c r="H2470">
        <v>-23640</v>
      </c>
      <c r="I2470">
        <v>0.1</v>
      </c>
      <c r="J2470">
        <v>0.85</v>
      </c>
      <c r="K2470">
        <v>286</v>
      </c>
      <c r="L2470">
        <v>244</v>
      </c>
      <c r="M2470">
        <v>-42</v>
      </c>
    </row>
    <row r="2471" spans="1:13">
      <c r="A2471">
        <v>42</v>
      </c>
      <c r="B2471" t="s">
        <v>15</v>
      </c>
      <c r="C2471">
        <v>21</v>
      </c>
      <c r="D2471">
        <v>997</v>
      </c>
      <c r="E2471">
        <v>122</v>
      </c>
      <c r="F2471">
        <v>99700</v>
      </c>
      <c r="G2471">
        <v>69390</v>
      </c>
      <c r="H2471">
        <v>-30310</v>
      </c>
      <c r="I2471">
        <v>0.12</v>
      </c>
      <c r="J2471">
        <v>0.7</v>
      </c>
      <c r="K2471">
        <v>176</v>
      </c>
      <c r="L2471">
        <v>122</v>
      </c>
      <c r="M2471">
        <v>-54</v>
      </c>
    </row>
    <row r="2472" spans="1:13">
      <c r="A2472">
        <v>42</v>
      </c>
      <c r="B2472" t="s">
        <v>15</v>
      </c>
      <c r="C2472">
        <v>23</v>
      </c>
      <c r="D2472">
        <v>604</v>
      </c>
      <c r="E2472">
        <v>57</v>
      </c>
      <c r="F2472">
        <v>60400</v>
      </c>
      <c r="G2472">
        <v>42880</v>
      </c>
      <c r="H2472">
        <v>-17520</v>
      </c>
      <c r="I2472">
        <v>0.09</v>
      </c>
      <c r="J2472">
        <v>0.71</v>
      </c>
      <c r="K2472">
        <v>106</v>
      </c>
      <c r="L2472">
        <v>75</v>
      </c>
      <c r="M2472">
        <v>-31</v>
      </c>
    </row>
    <row r="2473" spans="1:13">
      <c r="A2473">
        <v>42</v>
      </c>
      <c r="B2473" t="s">
        <v>15</v>
      </c>
      <c r="C2473">
        <v>24</v>
      </c>
      <c r="D2473">
        <v>1561</v>
      </c>
      <c r="E2473">
        <v>135</v>
      </c>
      <c r="F2473">
        <v>156100</v>
      </c>
      <c r="G2473">
        <v>95880</v>
      </c>
      <c r="H2473">
        <v>-60220</v>
      </c>
      <c r="I2473">
        <v>0.09</v>
      </c>
      <c r="J2473">
        <v>0.61</v>
      </c>
      <c r="K2473">
        <v>276</v>
      </c>
      <c r="L2473">
        <v>169</v>
      </c>
      <c r="M2473">
        <v>-107</v>
      </c>
    </row>
    <row r="2474" spans="1:13">
      <c r="A2474">
        <v>42</v>
      </c>
      <c r="B2474" t="s">
        <v>15</v>
      </c>
      <c r="C2474">
        <v>25</v>
      </c>
      <c r="D2474">
        <v>2143</v>
      </c>
      <c r="E2474">
        <v>166</v>
      </c>
      <c r="F2474">
        <v>214300</v>
      </c>
      <c r="G2474">
        <v>142410</v>
      </c>
      <c r="H2474">
        <v>-71890</v>
      </c>
      <c r="I2474">
        <v>0.08</v>
      </c>
      <c r="J2474">
        <v>0.66</v>
      </c>
      <c r="K2474">
        <v>379</v>
      </c>
      <c r="L2474">
        <v>252</v>
      </c>
      <c r="M2474">
        <v>-127</v>
      </c>
    </row>
    <row r="2475" spans="1:13">
      <c r="A2475">
        <v>42</v>
      </c>
      <c r="B2475" t="s">
        <v>15</v>
      </c>
      <c r="C2475">
        <v>26</v>
      </c>
      <c r="D2475">
        <v>1940</v>
      </c>
      <c r="E2475">
        <v>115</v>
      </c>
      <c r="F2475">
        <v>194000</v>
      </c>
      <c r="G2475">
        <v>117860</v>
      </c>
      <c r="H2475">
        <v>-76140</v>
      </c>
      <c r="I2475">
        <v>0.06</v>
      </c>
      <c r="J2475">
        <v>0.61</v>
      </c>
      <c r="K2475">
        <v>343</v>
      </c>
      <c r="L2475">
        <v>208</v>
      </c>
      <c r="M2475">
        <v>-135</v>
      </c>
    </row>
    <row r="2476" spans="1:13">
      <c r="A2476">
        <v>42</v>
      </c>
      <c r="B2476" t="s">
        <v>16</v>
      </c>
      <c r="C2476">
        <v>123</v>
      </c>
      <c r="D2476">
        <v>1468</v>
      </c>
      <c r="E2476">
        <v>438</v>
      </c>
      <c r="F2476">
        <v>146800</v>
      </c>
      <c r="G2476">
        <v>113960</v>
      </c>
      <c r="H2476">
        <v>-32840</v>
      </c>
      <c r="I2476">
        <v>0.3</v>
      </c>
      <c r="J2476">
        <v>0.78</v>
      </c>
      <c r="K2476">
        <v>259</v>
      </c>
      <c r="L2476">
        <v>201</v>
      </c>
      <c r="M2476">
        <v>-58</v>
      </c>
    </row>
    <row r="2477" spans="1:13">
      <c r="A2477">
        <v>42</v>
      </c>
      <c r="B2477" t="s">
        <v>16</v>
      </c>
      <c r="C2477">
        <v>124</v>
      </c>
      <c r="D2477">
        <v>2764</v>
      </c>
      <c r="E2477">
        <v>613</v>
      </c>
      <c r="F2477">
        <v>276400</v>
      </c>
      <c r="G2477">
        <v>209880</v>
      </c>
      <c r="H2477">
        <v>-66520</v>
      </c>
      <c r="I2477">
        <v>0.22</v>
      </c>
      <c r="J2477">
        <v>0.76</v>
      </c>
      <c r="K2477">
        <v>489</v>
      </c>
      <c r="L2477">
        <v>371</v>
      </c>
      <c r="M2477">
        <v>-118</v>
      </c>
    </row>
    <row r="2478" spans="1:13">
      <c r="A2478">
        <v>42</v>
      </c>
      <c r="B2478" t="s">
        <v>16</v>
      </c>
      <c r="C2478">
        <v>125</v>
      </c>
      <c r="D2478">
        <v>1979</v>
      </c>
      <c r="E2478">
        <v>308</v>
      </c>
      <c r="F2478">
        <v>197900</v>
      </c>
      <c r="G2478">
        <v>167870</v>
      </c>
      <c r="H2478">
        <v>-30030</v>
      </c>
      <c r="I2478">
        <v>0.16</v>
      </c>
      <c r="J2478">
        <v>0.85</v>
      </c>
      <c r="K2478">
        <v>350</v>
      </c>
      <c r="L2478">
        <v>297</v>
      </c>
      <c r="M2478">
        <v>-53</v>
      </c>
    </row>
    <row r="2479" spans="1:13">
      <c r="A2479">
        <v>42</v>
      </c>
      <c r="B2479" t="s">
        <v>16</v>
      </c>
      <c r="C2479">
        <v>126</v>
      </c>
      <c r="D2479">
        <v>2630</v>
      </c>
      <c r="E2479">
        <v>281</v>
      </c>
      <c r="F2479">
        <v>263000</v>
      </c>
      <c r="G2479">
        <v>213030</v>
      </c>
      <c r="H2479">
        <v>-49970</v>
      </c>
      <c r="I2479">
        <v>0.11</v>
      </c>
      <c r="J2479">
        <v>0.81</v>
      </c>
      <c r="K2479">
        <v>465</v>
      </c>
      <c r="L2479">
        <v>377</v>
      </c>
      <c r="M2479">
        <v>-88</v>
      </c>
    </row>
    <row r="2480" spans="1:13">
      <c r="A2480">
        <v>42</v>
      </c>
      <c r="B2480" t="s">
        <v>16</v>
      </c>
      <c r="C2480">
        <v>134</v>
      </c>
      <c r="D2480">
        <v>1819</v>
      </c>
      <c r="E2480">
        <v>377</v>
      </c>
      <c r="F2480">
        <v>181900</v>
      </c>
      <c r="G2480">
        <v>139060</v>
      </c>
      <c r="H2480">
        <v>-42840</v>
      </c>
      <c r="I2480">
        <v>0.21</v>
      </c>
      <c r="J2480">
        <v>0.76</v>
      </c>
      <c r="K2480">
        <v>321</v>
      </c>
      <c r="L2480">
        <v>246</v>
      </c>
      <c r="M2480">
        <v>-75</v>
      </c>
    </row>
    <row r="2481" spans="1:13">
      <c r="A2481">
        <v>42</v>
      </c>
      <c r="B2481" t="s">
        <v>16</v>
      </c>
      <c r="C2481">
        <v>135</v>
      </c>
      <c r="D2481">
        <v>1471</v>
      </c>
      <c r="E2481">
        <v>208</v>
      </c>
      <c r="F2481">
        <v>147100</v>
      </c>
      <c r="G2481">
        <v>104300</v>
      </c>
      <c r="H2481">
        <v>-42800</v>
      </c>
      <c r="I2481">
        <v>0.14000000000000001</v>
      </c>
      <c r="J2481">
        <v>0.71</v>
      </c>
      <c r="K2481">
        <v>260</v>
      </c>
      <c r="L2481">
        <v>184</v>
      </c>
      <c r="M2481">
        <v>-76</v>
      </c>
    </row>
    <row r="2482" spans="1:13">
      <c r="A2482">
        <v>42</v>
      </c>
      <c r="B2482" t="s">
        <v>16</v>
      </c>
      <c r="C2482">
        <v>136</v>
      </c>
      <c r="D2482">
        <v>2218</v>
      </c>
      <c r="E2482">
        <v>189</v>
      </c>
      <c r="F2482">
        <v>221800</v>
      </c>
      <c r="G2482">
        <v>182060</v>
      </c>
      <c r="H2482">
        <v>-39740</v>
      </c>
      <c r="I2482">
        <v>0.09</v>
      </c>
      <c r="J2482">
        <v>0.82</v>
      </c>
      <c r="K2482">
        <v>392</v>
      </c>
      <c r="L2482">
        <v>322</v>
      </c>
      <c r="M2482">
        <v>-70</v>
      </c>
    </row>
    <row r="2483" spans="1:13">
      <c r="A2483">
        <v>42</v>
      </c>
      <c r="B2483" t="s">
        <v>16</v>
      </c>
      <c r="C2483">
        <v>145</v>
      </c>
      <c r="D2483">
        <v>1514</v>
      </c>
      <c r="E2483">
        <v>140</v>
      </c>
      <c r="F2483">
        <v>151400</v>
      </c>
      <c r="G2483">
        <v>103090</v>
      </c>
      <c r="H2483">
        <v>-48310</v>
      </c>
      <c r="I2483">
        <v>0.09</v>
      </c>
      <c r="J2483">
        <v>0.68</v>
      </c>
      <c r="K2483">
        <v>267</v>
      </c>
      <c r="L2483">
        <v>182</v>
      </c>
      <c r="M2483">
        <v>-85</v>
      </c>
    </row>
    <row r="2484" spans="1:13">
      <c r="A2484">
        <v>42</v>
      </c>
      <c r="B2484" t="s">
        <v>16</v>
      </c>
      <c r="C2484">
        <v>146</v>
      </c>
      <c r="D2484">
        <v>2156</v>
      </c>
      <c r="E2484">
        <v>184</v>
      </c>
      <c r="F2484">
        <v>215600</v>
      </c>
      <c r="G2484">
        <v>192170</v>
      </c>
      <c r="H2484">
        <v>-23430</v>
      </c>
      <c r="I2484">
        <v>0.09</v>
      </c>
      <c r="J2484">
        <v>0.89</v>
      </c>
      <c r="K2484">
        <v>381</v>
      </c>
      <c r="L2484">
        <v>340</v>
      </c>
      <c r="M2484">
        <v>-41</v>
      </c>
    </row>
    <row r="2485" spans="1:13">
      <c r="A2485">
        <v>42</v>
      </c>
      <c r="B2485" t="s">
        <v>16</v>
      </c>
      <c r="C2485">
        <v>156</v>
      </c>
      <c r="D2485">
        <v>1291</v>
      </c>
      <c r="E2485">
        <v>51</v>
      </c>
      <c r="F2485">
        <v>129100</v>
      </c>
      <c r="G2485">
        <v>77410</v>
      </c>
      <c r="H2485">
        <v>-51690</v>
      </c>
      <c r="I2485">
        <v>0.04</v>
      </c>
      <c r="J2485">
        <v>0.6</v>
      </c>
      <c r="K2485">
        <v>228</v>
      </c>
      <c r="L2485">
        <v>137</v>
      </c>
      <c r="M2485">
        <v>-91</v>
      </c>
    </row>
    <row r="2486" spans="1:13">
      <c r="A2486">
        <v>42</v>
      </c>
      <c r="B2486" t="s">
        <v>16</v>
      </c>
      <c r="C2486">
        <v>234</v>
      </c>
      <c r="D2486">
        <v>98</v>
      </c>
      <c r="E2486">
        <v>3</v>
      </c>
      <c r="F2486">
        <v>9800</v>
      </c>
      <c r="G2486">
        <v>2730</v>
      </c>
      <c r="H2486">
        <v>-7070</v>
      </c>
      <c r="I2486">
        <v>0.03</v>
      </c>
      <c r="J2486">
        <v>0.28000000000000003</v>
      </c>
      <c r="K2486">
        <v>17</v>
      </c>
      <c r="L2486">
        <v>4</v>
      </c>
      <c r="M2486">
        <v>-13</v>
      </c>
    </row>
    <row r="2487" spans="1:13">
      <c r="A2487">
        <v>42</v>
      </c>
      <c r="B2487" t="s">
        <v>16</v>
      </c>
      <c r="C2487">
        <v>235</v>
      </c>
      <c r="D2487">
        <v>105</v>
      </c>
      <c r="E2487">
        <v>8</v>
      </c>
      <c r="F2487">
        <v>10500</v>
      </c>
      <c r="G2487">
        <v>9990</v>
      </c>
      <c r="H2487">
        <v>-510</v>
      </c>
      <c r="I2487">
        <v>0.08</v>
      </c>
      <c r="J2487">
        <v>0.95</v>
      </c>
      <c r="K2487">
        <v>18</v>
      </c>
      <c r="L2487">
        <v>17</v>
      </c>
      <c r="M2487">
        <v>-1</v>
      </c>
    </row>
    <row r="2488" spans="1:13">
      <c r="A2488">
        <v>42</v>
      </c>
      <c r="B2488" t="s">
        <v>16</v>
      </c>
      <c r="C2488">
        <v>236</v>
      </c>
      <c r="D2488">
        <v>112</v>
      </c>
      <c r="E2488">
        <v>2</v>
      </c>
      <c r="F2488">
        <v>11200</v>
      </c>
      <c r="G2488">
        <v>1260</v>
      </c>
      <c r="H2488">
        <v>-9940</v>
      </c>
      <c r="I2488">
        <v>0.02</v>
      </c>
      <c r="J2488">
        <v>0.11</v>
      </c>
      <c r="K2488">
        <v>19</v>
      </c>
      <c r="L2488">
        <v>2</v>
      </c>
      <c r="M2488">
        <v>-17</v>
      </c>
    </row>
    <row r="2489" spans="1:13">
      <c r="A2489">
        <v>42</v>
      </c>
      <c r="B2489" t="s">
        <v>16</v>
      </c>
      <c r="C2489">
        <v>245</v>
      </c>
      <c r="D2489">
        <v>193</v>
      </c>
      <c r="E2489">
        <v>12</v>
      </c>
      <c r="F2489">
        <v>19300</v>
      </c>
      <c r="G2489">
        <v>8320</v>
      </c>
      <c r="H2489">
        <v>-10980</v>
      </c>
      <c r="I2489">
        <v>0.06</v>
      </c>
      <c r="J2489">
        <v>0.43</v>
      </c>
      <c r="K2489">
        <v>34</v>
      </c>
      <c r="L2489">
        <v>14</v>
      </c>
      <c r="M2489">
        <v>-20</v>
      </c>
    </row>
    <row r="2490" spans="1:13">
      <c r="A2490">
        <v>42</v>
      </c>
      <c r="B2490" t="s">
        <v>16</v>
      </c>
      <c r="C2490">
        <v>246</v>
      </c>
      <c r="D2490">
        <v>280</v>
      </c>
      <c r="E2490">
        <v>11</v>
      </c>
      <c r="F2490">
        <v>28000</v>
      </c>
      <c r="G2490">
        <v>9780</v>
      </c>
      <c r="H2490">
        <v>-18220</v>
      </c>
      <c r="I2490">
        <v>0.04</v>
      </c>
      <c r="J2490">
        <v>0.35</v>
      </c>
      <c r="K2490">
        <v>49</v>
      </c>
      <c r="L2490">
        <v>17</v>
      </c>
      <c r="M2490">
        <v>-32</v>
      </c>
    </row>
    <row r="2491" spans="1:13">
      <c r="A2491">
        <v>42</v>
      </c>
      <c r="B2491" t="s">
        <v>16</v>
      </c>
      <c r="C2491">
        <v>256</v>
      </c>
      <c r="D2491">
        <v>376</v>
      </c>
      <c r="E2491">
        <v>17</v>
      </c>
      <c r="F2491">
        <v>37600</v>
      </c>
      <c r="G2491">
        <v>29470</v>
      </c>
      <c r="H2491">
        <v>-8130</v>
      </c>
      <c r="I2491">
        <v>0.05</v>
      </c>
      <c r="J2491">
        <v>0.78</v>
      </c>
      <c r="K2491">
        <v>66</v>
      </c>
      <c r="L2491">
        <v>52</v>
      </c>
      <c r="M2491">
        <v>-14</v>
      </c>
    </row>
    <row r="2492" spans="1:13">
      <c r="A2492">
        <v>42</v>
      </c>
      <c r="B2492" t="s">
        <v>17</v>
      </c>
      <c r="C2492">
        <v>123</v>
      </c>
      <c r="D2492">
        <v>920</v>
      </c>
      <c r="E2492">
        <v>147</v>
      </c>
      <c r="F2492">
        <v>92000</v>
      </c>
      <c r="G2492">
        <v>71910</v>
      </c>
      <c r="H2492">
        <v>-20090</v>
      </c>
      <c r="I2492">
        <v>0.16</v>
      </c>
      <c r="J2492">
        <v>0.78</v>
      </c>
      <c r="K2492">
        <v>162</v>
      </c>
      <c r="L2492">
        <v>127</v>
      </c>
      <c r="M2492">
        <v>-35</v>
      </c>
    </row>
    <row r="2493" spans="1:13">
      <c r="A2493">
        <v>42</v>
      </c>
      <c r="B2493" t="s">
        <v>17</v>
      </c>
      <c r="C2493">
        <v>124</v>
      </c>
      <c r="D2493">
        <v>1599</v>
      </c>
      <c r="E2493">
        <v>191</v>
      </c>
      <c r="F2493">
        <v>159900</v>
      </c>
      <c r="G2493">
        <v>118140</v>
      </c>
      <c r="H2493">
        <v>-41760</v>
      </c>
      <c r="I2493">
        <v>0.12</v>
      </c>
      <c r="J2493">
        <v>0.74</v>
      </c>
      <c r="K2493">
        <v>283</v>
      </c>
      <c r="L2493">
        <v>209</v>
      </c>
      <c r="M2493">
        <v>-74</v>
      </c>
    </row>
    <row r="2494" spans="1:13">
      <c r="A2494">
        <v>42</v>
      </c>
      <c r="B2494" t="s">
        <v>17</v>
      </c>
      <c r="C2494">
        <v>125</v>
      </c>
      <c r="D2494">
        <v>1008</v>
      </c>
      <c r="E2494">
        <v>92</v>
      </c>
      <c r="F2494">
        <v>100800</v>
      </c>
      <c r="G2494">
        <v>74380</v>
      </c>
      <c r="H2494">
        <v>-26420</v>
      </c>
      <c r="I2494">
        <v>0.09</v>
      </c>
      <c r="J2494">
        <v>0.74</v>
      </c>
      <c r="K2494">
        <v>178</v>
      </c>
      <c r="L2494">
        <v>131</v>
      </c>
      <c r="M2494">
        <v>-47</v>
      </c>
    </row>
    <row r="2495" spans="1:13">
      <c r="A2495">
        <v>42</v>
      </c>
      <c r="B2495" t="s">
        <v>17</v>
      </c>
      <c r="C2495">
        <v>126</v>
      </c>
      <c r="D2495">
        <v>1699</v>
      </c>
      <c r="E2495">
        <v>94</v>
      </c>
      <c r="F2495">
        <v>169900</v>
      </c>
      <c r="G2495">
        <v>132110</v>
      </c>
      <c r="H2495">
        <v>-37790</v>
      </c>
      <c r="I2495">
        <v>0.06</v>
      </c>
      <c r="J2495">
        <v>0.78</v>
      </c>
      <c r="K2495">
        <v>300</v>
      </c>
      <c r="L2495">
        <v>233</v>
      </c>
      <c r="M2495">
        <v>-67</v>
      </c>
    </row>
    <row r="2496" spans="1:13">
      <c r="A2496">
        <v>42</v>
      </c>
      <c r="B2496" t="s">
        <v>17</v>
      </c>
      <c r="C2496">
        <v>132</v>
      </c>
      <c r="D2496">
        <v>161</v>
      </c>
      <c r="E2496">
        <v>17</v>
      </c>
      <c r="F2496">
        <v>16100</v>
      </c>
      <c r="G2496">
        <v>13190</v>
      </c>
      <c r="H2496">
        <v>-2910</v>
      </c>
      <c r="I2496">
        <v>0.11</v>
      </c>
      <c r="J2496">
        <v>0.82</v>
      </c>
      <c r="K2496">
        <v>28</v>
      </c>
      <c r="L2496">
        <v>23</v>
      </c>
      <c r="M2496">
        <v>-5</v>
      </c>
    </row>
    <row r="2497" spans="1:13">
      <c r="A2497">
        <v>42</v>
      </c>
      <c r="B2497" t="s">
        <v>17</v>
      </c>
      <c r="C2497">
        <v>134</v>
      </c>
      <c r="D2497">
        <v>1193</v>
      </c>
      <c r="E2497">
        <v>123</v>
      </c>
      <c r="F2497">
        <v>119300</v>
      </c>
      <c r="G2497">
        <v>89930</v>
      </c>
      <c r="H2497">
        <v>-29370</v>
      </c>
      <c r="I2497">
        <v>0.1</v>
      </c>
      <c r="J2497">
        <v>0.75</v>
      </c>
      <c r="K2497">
        <v>211</v>
      </c>
      <c r="L2497">
        <v>159</v>
      </c>
      <c r="M2497">
        <v>-52</v>
      </c>
    </row>
    <row r="2498" spans="1:13">
      <c r="A2498">
        <v>42</v>
      </c>
      <c r="B2498" t="s">
        <v>17</v>
      </c>
      <c r="C2498">
        <v>135</v>
      </c>
      <c r="D2498">
        <v>927</v>
      </c>
      <c r="E2498">
        <v>69</v>
      </c>
      <c r="F2498">
        <v>92700</v>
      </c>
      <c r="G2498">
        <v>71260</v>
      </c>
      <c r="H2498">
        <v>-21440</v>
      </c>
      <c r="I2498">
        <v>7.0000000000000007E-2</v>
      </c>
      <c r="J2498">
        <v>0.77</v>
      </c>
      <c r="K2498">
        <v>164</v>
      </c>
      <c r="L2498">
        <v>126</v>
      </c>
      <c r="M2498">
        <v>-38</v>
      </c>
    </row>
    <row r="2499" spans="1:13">
      <c r="A2499">
        <v>42</v>
      </c>
      <c r="B2499" t="s">
        <v>17</v>
      </c>
      <c r="C2499">
        <v>136</v>
      </c>
      <c r="D2499">
        <v>1740</v>
      </c>
      <c r="E2499">
        <v>82</v>
      </c>
      <c r="F2499">
        <v>174000</v>
      </c>
      <c r="G2499">
        <v>140070</v>
      </c>
      <c r="H2499">
        <v>-33930</v>
      </c>
      <c r="I2499">
        <v>0.05</v>
      </c>
      <c r="J2499">
        <v>0.81</v>
      </c>
      <c r="K2499">
        <v>307</v>
      </c>
      <c r="L2499">
        <v>247</v>
      </c>
      <c r="M2499">
        <v>-60</v>
      </c>
    </row>
    <row r="2500" spans="1:13">
      <c r="A2500">
        <v>42</v>
      </c>
      <c r="B2500" t="s">
        <v>17</v>
      </c>
      <c r="C2500">
        <v>142</v>
      </c>
      <c r="D2500">
        <v>121</v>
      </c>
      <c r="E2500">
        <v>8</v>
      </c>
      <c r="F2500">
        <v>12100</v>
      </c>
      <c r="G2500">
        <v>8710</v>
      </c>
      <c r="H2500">
        <v>-3390</v>
      </c>
      <c r="I2500">
        <v>7.0000000000000007E-2</v>
      </c>
      <c r="J2500">
        <v>0.72</v>
      </c>
      <c r="K2500">
        <v>21</v>
      </c>
      <c r="L2500">
        <v>15</v>
      </c>
      <c r="M2500">
        <v>-6</v>
      </c>
    </row>
    <row r="2501" spans="1:13">
      <c r="A2501">
        <v>42</v>
      </c>
      <c r="B2501" t="s">
        <v>17</v>
      </c>
      <c r="C2501">
        <v>143</v>
      </c>
      <c r="D2501">
        <v>68</v>
      </c>
      <c r="E2501">
        <v>9</v>
      </c>
      <c r="F2501">
        <v>6800</v>
      </c>
      <c r="G2501">
        <v>10850</v>
      </c>
      <c r="H2501">
        <v>4050</v>
      </c>
      <c r="I2501">
        <v>0.13</v>
      </c>
      <c r="J2501">
        <v>1.6</v>
      </c>
      <c r="K2501">
        <v>12</v>
      </c>
      <c r="L2501">
        <v>19</v>
      </c>
      <c r="M2501">
        <v>7</v>
      </c>
    </row>
    <row r="2502" spans="1:13">
      <c r="A2502">
        <v>42</v>
      </c>
      <c r="B2502" t="s">
        <v>17</v>
      </c>
      <c r="C2502">
        <v>145</v>
      </c>
      <c r="D2502">
        <v>915</v>
      </c>
      <c r="E2502">
        <v>36</v>
      </c>
      <c r="F2502">
        <v>91500</v>
      </c>
      <c r="G2502">
        <v>54110</v>
      </c>
      <c r="H2502">
        <v>-37390</v>
      </c>
      <c r="I2502">
        <v>0.04</v>
      </c>
      <c r="J2502">
        <v>0.59</v>
      </c>
      <c r="K2502">
        <v>161</v>
      </c>
      <c r="L2502">
        <v>95</v>
      </c>
      <c r="M2502">
        <v>-66</v>
      </c>
    </row>
    <row r="2503" spans="1:13">
      <c r="A2503">
        <v>42</v>
      </c>
      <c r="B2503" t="s">
        <v>17</v>
      </c>
      <c r="C2503">
        <v>146</v>
      </c>
      <c r="D2503">
        <v>1778</v>
      </c>
      <c r="E2503">
        <v>81</v>
      </c>
      <c r="F2503">
        <v>177800</v>
      </c>
      <c r="G2503">
        <v>162290</v>
      </c>
      <c r="H2503">
        <v>-15510</v>
      </c>
      <c r="I2503">
        <v>0.05</v>
      </c>
      <c r="J2503">
        <v>0.91</v>
      </c>
      <c r="K2503">
        <v>314</v>
      </c>
      <c r="L2503">
        <v>287</v>
      </c>
      <c r="M2503">
        <v>-27</v>
      </c>
    </row>
    <row r="2504" spans="1:13">
      <c r="A2504">
        <v>42</v>
      </c>
      <c r="B2504" t="s">
        <v>17</v>
      </c>
      <c r="C2504">
        <v>152</v>
      </c>
      <c r="D2504">
        <v>99</v>
      </c>
      <c r="E2504">
        <v>5</v>
      </c>
      <c r="F2504">
        <v>9900</v>
      </c>
      <c r="G2504">
        <v>7590</v>
      </c>
      <c r="H2504">
        <v>-2310</v>
      </c>
      <c r="I2504">
        <v>0.05</v>
      </c>
      <c r="J2504">
        <v>0.77</v>
      </c>
      <c r="K2504">
        <v>17</v>
      </c>
      <c r="L2504">
        <v>13</v>
      </c>
      <c r="M2504">
        <v>-4</v>
      </c>
    </row>
    <row r="2505" spans="1:13">
      <c r="A2505">
        <v>42</v>
      </c>
      <c r="B2505" t="s">
        <v>17</v>
      </c>
      <c r="C2505">
        <v>153</v>
      </c>
      <c r="D2505">
        <v>94</v>
      </c>
      <c r="E2505">
        <v>4</v>
      </c>
      <c r="F2505">
        <v>9400</v>
      </c>
      <c r="G2505">
        <v>5550</v>
      </c>
      <c r="H2505">
        <v>-3850</v>
      </c>
      <c r="I2505">
        <v>0.04</v>
      </c>
      <c r="J2505">
        <v>0.59</v>
      </c>
      <c r="K2505">
        <v>16</v>
      </c>
      <c r="L2505">
        <v>9</v>
      </c>
      <c r="M2505">
        <v>-7</v>
      </c>
    </row>
    <row r="2506" spans="1:13">
      <c r="A2506">
        <v>42</v>
      </c>
      <c r="B2506" t="s">
        <v>17</v>
      </c>
      <c r="C2506">
        <v>154</v>
      </c>
      <c r="D2506">
        <v>212</v>
      </c>
      <c r="E2506">
        <v>11</v>
      </c>
      <c r="F2506">
        <v>21200</v>
      </c>
      <c r="G2506">
        <v>38960</v>
      </c>
      <c r="H2506">
        <v>17760</v>
      </c>
      <c r="I2506">
        <v>0.05</v>
      </c>
      <c r="J2506">
        <v>1.84</v>
      </c>
      <c r="K2506">
        <v>37</v>
      </c>
      <c r="L2506">
        <v>68</v>
      </c>
      <c r="M2506">
        <v>31</v>
      </c>
    </row>
    <row r="2507" spans="1:13">
      <c r="A2507">
        <v>42</v>
      </c>
      <c r="B2507" t="s">
        <v>17</v>
      </c>
      <c r="C2507">
        <v>156</v>
      </c>
      <c r="D2507">
        <v>1088</v>
      </c>
      <c r="E2507">
        <v>21</v>
      </c>
      <c r="F2507">
        <v>108800</v>
      </c>
      <c r="G2507">
        <v>67920</v>
      </c>
      <c r="H2507">
        <v>-40880</v>
      </c>
      <c r="I2507">
        <v>0.02</v>
      </c>
      <c r="J2507">
        <v>0.62</v>
      </c>
      <c r="K2507">
        <v>192</v>
      </c>
      <c r="L2507">
        <v>120</v>
      </c>
      <c r="M2507">
        <v>-72</v>
      </c>
    </row>
    <row r="2508" spans="1:13">
      <c r="A2508">
        <v>42</v>
      </c>
      <c r="B2508" t="s">
        <v>17</v>
      </c>
      <c r="C2508">
        <v>162</v>
      </c>
      <c r="D2508">
        <v>66</v>
      </c>
      <c r="E2508">
        <v>6</v>
      </c>
      <c r="F2508">
        <v>6600</v>
      </c>
      <c r="G2508">
        <v>14380</v>
      </c>
      <c r="H2508">
        <v>7780</v>
      </c>
      <c r="I2508">
        <v>0.09</v>
      </c>
      <c r="J2508">
        <v>2.1800000000000002</v>
      </c>
      <c r="K2508">
        <v>11</v>
      </c>
      <c r="L2508">
        <v>25</v>
      </c>
      <c r="M2508">
        <v>14</v>
      </c>
    </row>
    <row r="2509" spans="1:13">
      <c r="A2509">
        <v>42</v>
      </c>
      <c r="B2509" t="s">
        <v>17</v>
      </c>
      <c r="C2509">
        <v>163</v>
      </c>
      <c r="D2509">
        <v>65</v>
      </c>
      <c r="E2509">
        <v>2</v>
      </c>
      <c r="F2509">
        <v>6500</v>
      </c>
      <c r="G2509">
        <v>2260</v>
      </c>
      <c r="H2509">
        <v>-4240</v>
      </c>
      <c r="I2509">
        <v>0.03</v>
      </c>
      <c r="J2509">
        <v>0.35</v>
      </c>
      <c r="K2509">
        <v>11</v>
      </c>
      <c r="L2509">
        <v>4</v>
      </c>
      <c r="M2509">
        <v>-7</v>
      </c>
    </row>
    <row r="2510" spans="1:13">
      <c r="A2510">
        <v>42</v>
      </c>
      <c r="B2510" t="s">
        <v>17</v>
      </c>
      <c r="C2510">
        <v>164</v>
      </c>
      <c r="D2510">
        <v>63</v>
      </c>
      <c r="E2510">
        <v>3</v>
      </c>
      <c r="F2510">
        <v>6300</v>
      </c>
      <c r="G2510">
        <v>11790</v>
      </c>
      <c r="H2510">
        <v>5490</v>
      </c>
      <c r="I2510">
        <v>0.05</v>
      </c>
      <c r="J2510">
        <v>1.87</v>
      </c>
      <c r="K2510">
        <v>11</v>
      </c>
      <c r="L2510">
        <v>20</v>
      </c>
      <c r="M2510">
        <v>9</v>
      </c>
    </row>
    <row r="2511" spans="1:13">
      <c r="A2511">
        <v>42</v>
      </c>
      <c r="B2511" t="s">
        <v>17</v>
      </c>
      <c r="C2511">
        <v>165</v>
      </c>
      <c r="D2511">
        <v>32</v>
      </c>
      <c r="E2511">
        <v>0</v>
      </c>
      <c r="F2511">
        <v>3200</v>
      </c>
      <c r="G2511">
        <v>0</v>
      </c>
      <c r="H2511">
        <v>-3200</v>
      </c>
      <c r="I2511">
        <v>0</v>
      </c>
      <c r="J2511">
        <v>0</v>
      </c>
      <c r="K2511">
        <v>5</v>
      </c>
      <c r="L2511">
        <v>0</v>
      </c>
      <c r="M2511">
        <v>-5</v>
      </c>
    </row>
    <row r="2512" spans="1:13">
      <c r="A2512">
        <v>42</v>
      </c>
      <c r="B2512" t="s">
        <v>17</v>
      </c>
      <c r="C2512">
        <v>213</v>
      </c>
      <c r="D2512">
        <v>45</v>
      </c>
      <c r="E2512">
        <v>3</v>
      </c>
      <c r="F2512">
        <v>4500</v>
      </c>
      <c r="G2512">
        <v>3030</v>
      </c>
      <c r="H2512">
        <v>-1470</v>
      </c>
      <c r="I2512">
        <v>7.0000000000000007E-2</v>
      </c>
      <c r="J2512">
        <v>0.67</v>
      </c>
      <c r="K2512">
        <v>7</v>
      </c>
      <c r="L2512">
        <v>5</v>
      </c>
      <c r="M2512">
        <v>-2</v>
      </c>
    </row>
    <row r="2513" spans="1:13">
      <c r="A2513">
        <v>42</v>
      </c>
      <c r="B2513" t="s">
        <v>17</v>
      </c>
      <c r="C2513">
        <v>214</v>
      </c>
      <c r="D2513">
        <v>141</v>
      </c>
      <c r="E2513">
        <v>4</v>
      </c>
      <c r="F2513">
        <v>14100</v>
      </c>
      <c r="G2513">
        <v>5390</v>
      </c>
      <c r="H2513">
        <v>-8710</v>
      </c>
      <c r="I2513">
        <v>0.03</v>
      </c>
      <c r="J2513">
        <v>0.38</v>
      </c>
      <c r="K2513">
        <v>24</v>
      </c>
      <c r="L2513">
        <v>9</v>
      </c>
      <c r="M2513">
        <v>-15</v>
      </c>
    </row>
    <row r="2514" spans="1:13">
      <c r="A2514">
        <v>42</v>
      </c>
      <c r="B2514" t="s">
        <v>17</v>
      </c>
      <c r="C2514">
        <v>215</v>
      </c>
      <c r="D2514">
        <v>159</v>
      </c>
      <c r="E2514">
        <v>3</v>
      </c>
      <c r="F2514">
        <v>15900</v>
      </c>
      <c r="G2514">
        <v>8340</v>
      </c>
      <c r="H2514">
        <v>-7560</v>
      </c>
      <c r="I2514">
        <v>0.02</v>
      </c>
      <c r="J2514">
        <v>0.52</v>
      </c>
      <c r="K2514">
        <v>28</v>
      </c>
      <c r="L2514">
        <v>14</v>
      </c>
      <c r="M2514">
        <v>-14</v>
      </c>
    </row>
    <row r="2515" spans="1:13">
      <c r="A2515">
        <v>42</v>
      </c>
      <c r="B2515" t="s">
        <v>17</v>
      </c>
      <c r="C2515">
        <v>216</v>
      </c>
      <c r="D2515">
        <v>276</v>
      </c>
      <c r="E2515">
        <v>7</v>
      </c>
      <c r="F2515">
        <v>27600</v>
      </c>
      <c r="G2515">
        <v>23960</v>
      </c>
      <c r="H2515">
        <v>-3640</v>
      </c>
      <c r="I2515">
        <v>0.03</v>
      </c>
      <c r="J2515">
        <v>0.87</v>
      </c>
      <c r="K2515">
        <v>48</v>
      </c>
      <c r="L2515">
        <v>42</v>
      </c>
      <c r="M2515">
        <v>-6</v>
      </c>
    </row>
    <row r="2516" spans="1:13">
      <c r="A2516">
        <v>42</v>
      </c>
      <c r="B2516" t="s">
        <v>17</v>
      </c>
      <c r="C2516">
        <v>231</v>
      </c>
      <c r="D2516">
        <v>305</v>
      </c>
      <c r="E2516">
        <v>8</v>
      </c>
      <c r="F2516">
        <v>30500</v>
      </c>
      <c r="G2516">
        <v>12020</v>
      </c>
      <c r="H2516">
        <v>-18480</v>
      </c>
      <c r="I2516">
        <v>0.03</v>
      </c>
      <c r="J2516">
        <v>0.39</v>
      </c>
      <c r="K2516">
        <v>53</v>
      </c>
      <c r="L2516">
        <v>21</v>
      </c>
      <c r="M2516">
        <v>-32</v>
      </c>
    </row>
    <row r="2517" spans="1:13">
      <c r="A2517">
        <v>42</v>
      </c>
      <c r="B2517" t="s">
        <v>17</v>
      </c>
      <c r="C2517">
        <v>234</v>
      </c>
      <c r="D2517">
        <v>74</v>
      </c>
      <c r="E2517">
        <v>1</v>
      </c>
      <c r="F2517">
        <v>7400</v>
      </c>
      <c r="G2517">
        <v>3760</v>
      </c>
      <c r="H2517">
        <v>-3640</v>
      </c>
      <c r="I2517">
        <v>0.01</v>
      </c>
      <c r="J2517">
        <v>0.51</v>
      </c>
      <c r="K2517">
        <v>13</v>
      </c>
      <c r="L2517">
        <v>6</v>
      </c>
      <c r="M2517">
        <v>-7</v>
      </c>
    </row>
    <row r="2518" spans="1:13">
      <c r="A2518">
        <v>42</v>
      </c>
      <c r="B2518" t="s">
        <v>17</v>
      </c>
      <c r="C2518">
        <v>235</v>
      </c>
      <c r="D2518">
        <v>69</v>
      </c>
      <c r="E2518">
        <v>1</v>
      </c>
      <c r="F2518">
        <v>6900</v>
      </c>
      <c r="G2518">
        <v>5370</v>
      </c>
      <c r="H2518">
        <v>-1530</v>
      </c>
      <c r="I2518">
        <v>0.01</v>
      </c>
      <c r="J2518">
        <v>0.78</v>
      </c>
      <c r="K2518">
        <v>12</v>
      </c>
      <c r="L2518">
        <v>9</v>
      </c>
      <c r="M2518">
        <v>-3</v>
      </c>
    </row>
    <row r="2519" spans="1:13">
      <c r="A2519">
        <v>42</v>
      </c>
      <c r="B2519" t="s">
        <v>17</v>
      </c>
      <c r="C2519">
        <v>236</v>
      </c>
      <c r="D2519">
        <v>80</v>
      </c>
      <c r="E2519">
        <v>1</v>
      </c>
      <c r="F2519">
        <v>8000</v>
      </c>
      <c r="G2519">
        <v>880</v>
      </c>
      <c r="H2519">
        <v>-7120</v>
      </c>
      <c r="I2519">
        <v>0.01</v>
      </c>
      <c r="J2519">
        <v>0.11</v>
      </c>
      <c r="K2519">
        <v>14</v>
      </c>
      <c r="L2519">
        <v>1</v>
      </c>
      <c r="M2519">
        <v>-13</v>
      </c>
    </row>
    <row r="2520" spans="1:13">
      <c r="A2520">
        <v>42</v>
      </c>
      <c r="B2520" t="s">
        <v>17</v>
      </c>
      <c r="C2520">
        <v>241</v>
      </c>
      <c r="D2520">
        <v>815</v>
      </c>
      <c r="E2520">
        <v>28</v>
      </c>
      <c r="F2520">
        <v>81500</v>
      </c>
      <c r="G2520">
        <v>60340</v>
      </c>
      <c r="H2520">
        <v>-21160</v>
      </c>
      <c r="I2520">
        <v>0.03</v>
      </c>
      <c r="J2520">
        <v>0.74</v>
      </c>
      <c r="K2520">
        <v>144</v>
      </c>
      <c r="L2520">
        <v>106</v>
      </c>
      <c r="M2520">
        <v>-38</v>
      </c>
    </row>
    <row r="2521" spans="1:13">
      <c r="A2521">
        <v>42</v>
      </c>
      <c r="B2521" t="s">
        <v>17</v>
      </c>
      <c r="C2521">
        <v>245</v>
      </c>
      <c r="D2521">
        <v>154</v>
      </c>
      <c r="E2521">
        <v>2</v>
      </c>
      <c r="F2521">
        <v>15400</v>
      </c>
      <c r="G2521">
        <v>2210</v>
      </c>
      <c r="H2521">
        <v>-13190</v>
      </c>
      <c r="I2521">
        <v>0.01</v>
      </c>
      <c r="J2521">
        <v>0.14000000000000001</v>
      </c>
      <c r="K2521">
        <v>27</v>
      </c>
      <c r="L2521">
        <v>3</v>
      </c>
      <c r="M2521">
        <v>-24</v>
      </c>
    </row>
    <row r="2522" spans="1:13">
      <c r="A2522">
        <v>42</v>
      </c>
      <c r="B2522" t="s">
        <v>17</v>
      </c>
      <c r="C2522">
        <v>246</v>
      </c>
      <c r="D2522">
        <v>214</v>
      </c>
      <c r="E2522">
        <v>1</v>
      </c>
      <c r="F2522">
        <v>21400</v>
      </c>
      <c r="G2522">
        <v>3830</v>
      </c>
      <c r="H2522">
        <v>-17570</v>
      </c>
      <c r="I2522">
        <v>0</v>
      </c>
      <c r="J2522">
        <v>0.18</v>
      </c>
      <c r="K2522">
        <v>37</v>
      </c>
      <c r="L2522">
        <v>6</v>
      </c>
      <c r="M2522">
        <v>-31</v>
      </c>
    </row>
    <row r="2523" spans="1:13">
      <c r="A2523">
        <v>42</v>
      </c>
      <c r="B2523" t="s">
        <v>17</v>
      </c>
      <c r="C2523">
        <v>251</v>
      </c>
      <c r="D2523">
        <v>677</v>
      </c>
      <c r="E2523">
        <v>16</v>
      </c>
      <c r="F2523">
        <v>67700</v>
      </c>
      <c r="G2523">
        <v>56010</v>
      </c>
      <c r="H2523">
        <v>-11690</v>
      </c>
      <c r="I2523">
        <v>0.02</v>
      </c>
      <c r="J2523">
        <v>0.83</v>
      </c>
      <c r="K2523">
        <v>119</v>
      </c>
      <c r="L2523">
        <v>99</v>
      </c>
      <c r="M2523">
        <v>-20</v>
      </c>
    </row>
    <row r="2524" spans="1:13">
      <c r="A2524">
        <v>42</v>
      </c>
      <c r="B2524" t="s">
        <v>17</v>
      </c>
      <c r="C2524">
        <v>253</v>
      </c>
      <c r="D2524">
        <v>10</v>
      </c>
      <c r="E2524">
        <v>1</v>
      </c>
      <c r="F2524">
        <v>1000</v>
      </c>
      <c r="G2524">
        <v>6300</v>
      </c>
      <c r="H2524">
        <v>5300</v>
      </c>
      <c r="I2524">
        <v>0.1</v>
      </c>
      <c r="J2524">
        <v>6.3</v>
      </c>
      <c r="K2524">
        <v>1</v>
      </c>
      <c r="L2524">
        <v>11</v>
      </c>
      <c r="M2524">
        <v>10</v>
      </c>
    </row>
    <row r="2525" spans="1:13">
      <c r="A2525">
        <v>42</v>
      </c>
      <c r="B2525" t="s">
        <v>17</v>
      </c>
      <c r="C2525">
        <v>254</v>
      </c>
      <c r="D2525">
        <v>16</v>
      </c>
      <c r="E2525">
        <v>1</v>
      </c>
      <c r="F2525">
        <v>1600</v>
      </c>
      <c r="G2525">
        <v>5330</v>
      </c>
      <c r="H2525">
        <v>3730</v>
      </c>
      <c r="I2525">
        <v>0.06</v>
      </c>
      <c r="J2525">
        <v>3.33</v>
      </c>
      <c r="K2525">
        <v>2</v>
      </c>
      <c r="L2525">
        <v>9</v>
      </c>
      <c r="M2525">
        <v>7</v>
      </c>
    </row>
    <row r="2526" spans="1:13">
      <c r="A2526">
        <v>42</v>
      </c>
      <c r="B2526" t="s">
        <v>17</v>
      </c>
      <c r="C2526">
        <v>256</v>
      </c>
      <c r="D2526">
        <v>318</v>
      </c>
      <c r="E2526">
        <v>4</v>
      </c>
      <c r="F2526">
        <v>31800</v>
      </c>
      <c r="G2526">
        <v>5270</v>
      </c>
      <c r="H2526">
        <v>-26530</v>
      </c>
      <c r="I2526">
        <v>0.01</v>
      </c>
      <c r="J2526">
        <v>0.17</v>
      </c>
      <c r="K2526">
        <v>56</v>
      </c>
      <c r="L2526">
        <v>9</v>
      </c>
      <c r="M2526">
        <v>-47</v>
      </c>
    </row>
    <row r="2527" spans="1:13">
      <c r="A2527">
        <v>42</v>
      </c>
      <c r="B2527" t="s">
        <v>17</v>
      </c>
      <c r="C2527">
        <v>261</v>
      </c>
      <c r="D2527">
        <v>527</v>
      </c>
      <c r="E2527">
        <v>14</v>
      </c>
      <c r="F2527">
        <v>52700</v>
      </c>
      <c r="G2527">
        <v>57490</v>
      </c>
      <c r="H2527">
        <v>4790</v>
      </c>
      <c r="I2527">
        <v>0.03</v>
      </c>
      <c r="J2527">
        <v>1.0900000000000001</v>
      </c>
      <c r="K2527">
        <v>93</v>
      </c>
      <c r="L2527">
        <v>101</v>
      </c>
      <c r="M2527">
        <v>8</v>
      </c>
    </row>
    <row r="2528" spans="1:13">
      <c r="A2528">
        <v>42</v>
      </c>
      <c r="B2528" t="s">
        <v>17</v>
      </c>
      <c r="C2528">
        <v>263</v>
      </c>
      <c r="D2528">
        <v>15</v>
      </c>
      <c r="E2528">
        <v>0</v>
      </c>
      <c r="F2528">
        <v>1500</v>
      </c>
      <c r="G2528">
        <v>0</v>
      </c>
      <c r="H2528">
        <v>-1500</v>
      </c>
      <c r="I2528">
        <v>0</v>
      </c>
      <c r="J2528">
        <v>0</v>
      </c>
      <c r="K2528">
        <v>2</v>
      </c>
      <c r="L2528">
        <v>0</v>
      </c>
      <c r="M2528">
        <v>-2</v>
      </c>
    </row>
    <row r="2529" spans="1:13">
      <c r="A2529">
        <v>42</v>
      </c>
      <c r="B2529" t="s">
        <v>17</v>
      </c>
      <c r="C2529">
        <v>264</v>
      </c>
      <c r="D2529">
        <v>30</v>
      </c>
      <c r="E2529">
        <v>0</v>
      </c>
      <c r="F2529">
        <v>3000</v>
      </c>
      <c r="G2529">
        <v>0</v>
      </c>
      <c r="H2529">
        <v>-3000</v>
      </c>
      <c r="I2529">
        <v>0</v>
      </c>
      <c r="J2529">
        <v>0</v>
      </c>
      <c r="K2529">
        <v>5</v>
      </c>
      <c r="L2529">
        <v>0</v>
      </c>
      <c r="M2529">
        <v>-5</v>
      </c>
    </row>
    <row r="2530" spans="1:13">
      <c r="A2530">
        <v>42</v>
      </c>
      <c r="B2530" t="s">
        <v>17</v>
      </c>
      <c r="C2530">
        <v>265</v>
      </c>
      <c r="D2530">
        <v>16</v>
      </c>
      <c r="E2530">
        <v>0</v>
      </c>
      <c r="F2530">
        <v>1600</v>
      </c>
      <c r="G2530">
        <v>0</v>
      </c>
      <c r="H2530">
        <v>-1600</v>
      </c>
      <c r="I2530">
        <v>0</v>
      </c>
      <c r="J2530">
        <v>0</v>
      </c>
      <c r="K2530">
        <v>2</v>
      </c>
      <c r="L2530">
        <v>0</v>
      </c>
      <c r="M2530">
        <v>-2</v>
      </c>
    </row>
    <row r="2531" spans="1:13">
      <c r="A2531">
        <v>43</v>
      </c>
      <c r="B2531" t="s">
        <v>13</v>
      </c>
      <c r="C2531">
        <v>1</v>
      </c>
      <c r="D2531">
        <v>21230</v>
      </c>
      <c r="E2531">
        <v>14746</v>
      </c>
      <c r="F2531">
        <v>2123000</v>
      </c>
      <c r="G2531">
        <v>2018950</v>
      </c>
      <c r="H2531">
        <v>-104050</v>
      </c>
      <c r="I2531">
        <v>0.69</v>
      </c>
      <c r="J2531">
        <v>0.95</v>
      </c>
      <c r="K2531">
        <v>3757</v>
      </c>
      <c r="L2531">
        <v>3573</v>
      </c>
      <c r="M2531">
        <v>-184</v>
      </c>
    </row>
    <row r="2532" spans="1:13">
      <c r="A2532">
        <v>43</v>
      </c>
      <c r="B2532" t="s">
        <v>13</v>
      </c>
      <c r="C2532">
        <v>2</v>
      </c>
      <c r="D2532">
        <v>12471</v>
      </c>
      <c r="E2532">
        <v>3350</v>
      </c>
      <c r="F2532">
        <v>1247100</v>
      </c>
      <c r="G2532">
        <v>1161760</v>
      </c>
      <c r="H2532">
        <v>-85340</v>
      </c>
      <c r="I2532">
        <v>0.27</v>
      </c>
      <c r="J2532">
        <v>0.93</v>
      </c>
      <c r="K2532">
        <v>2207</v>
      </c>
      <c r="L2532">
        <v>2056</v>
      </c>
      <c r="M2532">
        <v>-151</v>
      </c>
    </row>
    <row r="2533" spans="1:13">
      <c r="A2533">
        <v>43</v>
      </c>
      <c r="B2533" t="s">
        <v>14</v>
      </c>
      <c r="C2533">
        <v>12</v>
      </c>
      <c r="D2533">
        <v>8344</v>
      </c>
      <c r="E2533">
        <v>2870</v>
      </c>
      <c r="F2533">
        <v>834400</v>
      </c>
      <c r="G2533">
        <v>724750</v>
      </c>
      <c r="H2533">
        <v>-109650</v>
      </c>
      <c r="I2533">
        <v>0.34</v>
      </c>
      <c r="J2533">
        <v>0.87</v>
      </c>
      <c r="K2533">
        <v>1476</v>
      </c>
      <c r="L2533">
        <v>1282</v>
      </c>
      <c r="M2533">
        <v>-194</v>
      </c>
    </row>
    <row r="2534" spans="1:13">
      <c r="A2534">
        <v>43</v>
      </c>
      <c r="B2534" t="s">
        <v>14</v>
      </c>
      <c r="C2534">
        <v>13</v>
      </c>
      <c r="D2534">
        <v>7061</v>
      </c>
      <c r="E2534">
        <v>1949</v>
      </c>
      <c r="F2534">
        <v>706100</v>
      </c>
      <c r="G2534">
        <v>590150</v>
      </c>
      <c r="H2534">
        <v>-115950</v>
      </c>
      <c r="I2534">
        <v>0.28000000000000003</v>
      </c>
      <c r="J2534">
        <v>0.84</v>
      </c>
      <c r="K2534">
        <v>1249</v>
      </c>
      <c r="L2534">
        <v>1044</v>
      </c>
      <c r="M2534">
        <v>-205</v>
      </c>
    </row>
    <row r="2535" spans="1:13">
      <c r="A2535">
        <v>43</v>
      </c>
      <c r="B2535" t="s">
        <v>14</v>
      </c>
      <c r="C2535">
        <v>14</v>
      </c>
      <c r="D2535">
        <v>6691</v>
      </c>
      <c r="E2535">
        <v>1465</v>
      </c>
      <c r="F2535">
        <v>669100</v>
      </c>
      <c r="G2535">
        <v>525510</v>
      </c>
      <c r="H2535">
        <v>-143590</v>
      </c>
      <c r="I2535">
        <v>0.22</v>
      </c>
      <c r="J2535">
        <v>0.79</v>
      </c>
      <c r="K2535">
        <v>1184</v>
      </c>
      <c r="L2535">
        <v>930</v>
      </c>
      <c r="M2535">
        <v>-254</v>
      </c>
    </row>
    <row r="2536" spans="1:13">
      <c r="A2536">
        <v>43</v>
      </c>
      <c r="B2536" t="s">
        <v>14</v>
      </c>
      <c r="C2536">
        <v>15</v>
      </c>
      <c r="D2536">
        <v>5000</v>
      </c>
      <c r="E2536">
        <v>696</v>
      </c>
      <c r="F2536">
        <v>500000</v>
      </c>
      <c r="G2536">
        <v>439110</v>
      </c>
      <c r="H2536">
        <v>-60890</v>
      </c>
      <c r="I2536">
        <v>0.14000000000000001</v>
      </c>
      <c r="J2536">
        <v>0.88</v>
      </c>
      <c r="K2536">
        <v>884</v>
      </c>
      <c r="L2536">
        <v>777</v>
      </c>
      <c r="M2536">
        <v>-107</v>
      </c>
    </row>
    <row r="2537" spans="1:13">
      <c r="A2537">
        <v>43</v>
      </c>
      <c r="B2537" t="s">
        <v>14</v>
      </c>
      <c r="C2537">
        <v>16</v>
      </c>
      <c r="D2537">
        <v>3886</v>
      </c>
      <c r="E2537">
        <v>403</v>
      </c>
      <c r="F2537">
        <v>388600</v>
      </c>
      <c r="G2537">
        <v>315740</v>
      </c>
      <c r="H2537">
        <v>-72860</v>
      </c>
      <c r="I2537">
        <v>0.1</v>
      </c>
      <c r="J2537">
        <v>0.81</v>
      </c>
      <c r="K2537">
        <v>687</v>
      </c>
      <c r="L2537">
        <v>558</v>
      </c>
      <c r="M2537">
        <v>-129</v>
      </c>
    </row>
    <row r="2538" spans="1:13">
      <c r="A2538">
        <v>43</v>
      </c>
      <c r="B2538" t="s">
        <v>14</v>
      </c>
      <c r="C2538">
        <v>23</v>
      </c>
      <c r="D2538">
        <v>3387</v>
      </c>
      <c r="E2538">
        <v>313</v>
      </c>
      <c r="F2538">
        <v>338700</v>
      </c>
      <c r="G2538">
        <v>259280</v>
      </c>
      <c r="H2538">
        <v>-79420</v>
      </c>
      <c r="I2538">
        <v>0.09</v>
      </c>
      <c r="J2538">
        <v>0.77</v>
      </c>
      <c r="K2538">
        <v>599</v>
      </c>
      <c r="L2538">
        <v>458</v>
      </c>
      <c r="M2538">
        <v>-141</v>
      </c>
    </row>
    <row r="2539" spans="1:13">
      <c r="A2539">
        <v>43</v>
      </c>
      <c r="B2539" t="s">
        <v>14</v>
      </c>
      <c r="C2539">
        <v>24</v>
      </c>
      <c r="D2539">
        <v>3416</v>
      </c>
      <c r="E2539">
        <v>288</v>
      </c>
      <c r="F2539">
        <v>341600</v>
      </c>
      <c r="G2539">
        <v>240400</v>
      </c>
      <c r="H2539">
        <v>-101200</v>
      </c>
      <c r="I2539">
        <v>0.08</v>
      </c>
      <c r="J2539">
        <v>0.7</v>
      </c>
      <c r="K2539">
        <v>604</v>
      </c>
      <c r="L2539">
        <v>425</v>
      </c>
      <c r="M2539">
        <v>-179</v>
      </c>
    </row>
    <row r="2540" spans="1:13">
      <c r="A2540">
        <v>43</v>
      </c>
      <c r="B2540" t="s">
        <v>14</v>
      </c>
      <c r="C2540">
        <v>25</v>
      </c>
      <c r="D2540">
        <v>3371</v>
      </c>
      <c r="E2540">
        <v>215</v>
      </c>
      <c r="F2540">
        <v>337100</v>
      </c>
      <c r="G2540">
        <v>240200</v>
      </c>
      <c r="H2540">
        <v>-96900</v>
      </c>
      <c r="I2540">
        <v>0.06</v>
      </c>
      <c r="J2540">
        <v>0.71</v>
      </c>
      <c r="K2540">
        <v>596</v>
      </c>
      <c r="L2540">
        <v>425</v>
      </c>
      <c r="M2540">
        <v>-171</v>
      </c>
    </row>
    <row r="2541" spans="1:13">
      <c r="A2541">
        <v>43</v>
      </c>
      <c r="B2541" t="s">
        <v>14</v>
      </c>
      <c r="C2541">
        <v>26</v>
      </c>
      <c r="D2541">
        <v>3179</v>
      </c>
      <c r="E2541">
        <v>188</v>
      </c>
      <c r="F2541">
        <v>317900</v>
      </c>
      <c r="G2541">
        <v>192470</v>
      </c>
      <c r="H2541">
        <v>-125430</v>
      </c>
      <c r="I2541">
        <v>0.06</v>
      </c>
      <c r="J2541">
        <v>0.61</v>
      </c>
      <c r="K2541">
        <v>562</v>
      </c>
      <c r="L2541">
        <v>340</v>
      </c>
      <c r="M2541">
        <v>-222</v>
      </c>
    </row>
    <row r="2542" spans="1:13">
      <c r="A2542">
        <v>43</v>
      </c>
      <c r="B2542" t="s">
        <v>15</v>
      </c>
      <c r="C2542">
        <v>12</v>
      </c>
      <c r="D2542">
        <v>5326</v>
      </c>
      <c r="E2542">
        <v>1530</v>
      </c>
      <c r="F2542">
        <v>532600</v>
      </c>
      <c r="G2542">
        <v>454730</v>
      </c>
      <c r="H2542">
        <v>-77870</v>
      </c>
      <c r="I2542">
        <v>0.28999999999999998</v>
      </c>
      <c r="J2542">
        <v>0.85</v>
      </c>
      <c r="K2542">
        <v>942</v>
      </c>
      <c r="L2542">
        <v>804</v>
      </c>
      <c r="M2542">
        <v>-138</v>
      </c>
    </row>
    <row r="2543" spans="1:13">
      <c r="A2543">
        <v>43</v>
      </c>
      <c r="B2543" t="s">
        <v>15</v>
      </c>
      <c r="C2543">
        <v>13</v>
      </c>
      <c r="D2543">
        <v>4487</v>
      </c>
      <c r="E2543">
        <v>1047</v>
      </c>
      <c r="F2543">
        <v>448700</v>
      </c>
      <c r="G2543">
        <v>376250</v>
      </c>
      <c r="H2543">
        <v>-72450</v>
      </c>
      <c r="I2543">
        <v>0.23</v>
      </c>
      <c r="J2543">
        <v>0.84</v>
      </c>
      <c r="K2543">
        <v>794</v>
      </c>
      <c r="L2543">
        <v>665</v>
      </c>
      <c r="M2543">
        <v>-129</v>
      </c>
    </row>
    <row r="2544" spans="1:13">
      <c r="A2544">
        <v>43</v>
      </c>
      <c r="B2544" t="s">
        <v>15</v>
      </c>
      <c r="C2544">
        <v>14</v>
      </c>
      <c r="D2544">
        <v>4437</v>
      </c>
      <c r="E2544">
        <v>840</v>
      </c>
      <c r="F2544">
        <v>443700</v>
      </c>
      <c r="G2544">
        <v>360420</v>
      </c>
      <c r="H2544">
        <v>-83280</v>
      </c>
      <c r="I2544">
        <v>0.19</v>
      </c>
      <c r="J2544">
        <v>0.81</v>
      </c>
      <c r="K2544">
        <v>785</v>
      </c>
      <c r="L2544">
        <v>637</v>
      </c>
      <c r="M2544">
        <v>-148</v>
      </c>
    </row>
    <row r="2545" spans="1:13">
      <c r="A2545">
        <v>43</v>
      </c>
      <c r="B2545" t="s">
        <v>15</v>
      </c>
      <c r="C2545">
        <v>15</v>
      </c>
      <c r="D2545">
        <v>3248</v>
      </c>
      <c r="E2545">
        <v>373</v>
      </c>
      <c r="F2545">
        <v>324800</v>
      </c>
      <c r="G2545">
        <v>284740</v>
      </c>
      <c r="H2545">
        <v>-40060</v>
      </c>
      <c r="I2545">
        <v>0.11</v>
      </c>
      <c r="J2545">
        <v>0.88</v>
      </c>
      <c r="K2545">
        <v>574</v>
      </c>
      <c r="L2545">
        <v>503</v>
      </c>
      <c r="M2545">
        <v>-71</v>
      </c>
    </row>
    <row r="2546" spans="1:13">
      <c r="A2546">
        <v>43</v>
      </c>
      <c r="B2546" t="s">
        <v>15</v>
      </c>
      <c r="C2546">
        <v>16</v>
      </c>
      <c r="D2546">
        <v>2463</v>
      </c>
      <c r="E2546">
        <v>222</v>
      </c>
      <c r="F2546">
        <v>246300</v>
      </c>
      <c r="G2546">
        <v>227650</v>
      </c>
      <c r="H2546">
        <v>-18650</v>
      </c>
      <c r="I2546">
        <v>0.09</v>
      </c>
      <c r="J2546">
        <v>0.92</v>
      </c>
      <c r="K2546">
        <v>435</v>
      </c>
      <c r="L2546">
        <v>402</v>
      </c>
      <c r="M2546">
        <v>-33</v>
      </c>
    </row>
    <row r="2547" spans="1:13">
      <c r="A2547">
        <v>43</v>
      </c>
      <c r="B2547" t="s">
        <v>15</v>
      </c>
      <c r="C2547">
        <v>21</v>
      </c>
      <c r="D2547">
        <v>3018</v>
      </c>
      <c r="E2547">
        <v>409</v>
      </c>
      <c r="F2547">
        <v>301800</v>
      </c>
      <c r="G2547">
        <v>293210</v>
      </c>
      <c r="H2547">
        <v>-8590</v>
      </c>
      <c r="I2547">
        <v>0.14000000000000001</v>
      </c>
      <c r="J2547">
        <v>0.97</v>
      </c>
      <c r="K2547">
        <v>534</v>
      </c>
      <c r="L2547">
        <v>518</v>
      </c>
      <c r="M2547">
        <v>-16</v>
      </c>
    </row>
    <row r="2548" spans="1:13">
      <c r="A2548">
        <v>43</v>
      </c>
      <c r="B2548" t="s">
        <v>15</v>
      </c>
      <c r="C2548">
        <v>23</v>
      </c>
      <c r="D2548">
        <v>1824</v>
      </c>
      <c r="E2548">
        <v>102</v>
      </c>
      <c r="F2548">
        <v>182400</v>
      </c>
      <c r="G2548">
        <v>152080</v>
      </c>
      <c r="H2548">
        <v>-30320</v>
      </c>
      <c r="I2548">
        <v>0.06</v>
      </c>
      <c r="J2548">
        <v>0.83</v>
      </c>
      <c r="K2548">
        <v>322</v>
      </c>
      <c r="L2548">
        <v>269</v>
      </c>
      <c r="M2548">
        <v>-53</v>
      </c>
    </row>
    <row r="2549" spans="1:13">
      <c r="A2549">
        <v>43</v>
      </c>
      <c r="B2549" t="s">
        <v>15</v>
      </c>
      <c r="C2549">
        <v>24</v>
      </c>
      <c r="D2549">
        <v>1736</v>
      </c>
      <c r="E2549">
        <v>104</v>
      </c>
      <c r="F2549">
        <v>173600</v>
      </c>
      <c r="G2549">
        <v>135980</v>
      </c>
      <c r="H2549">
        <v>-37620</v>
      </c>
      <c r="I2549">
        <v>0.06</v>
      </c>
      <c r="J2549">
        <v>0.78</v>
      </c>
      <c r="K2549">
        <v>307</v>
      </c>
      <c r="L2549">
        <v>240</v>
      </c>
      <c r="M2549">
        <v>-67</v>
      </c>
    </row>
    <row r="2550" spans="1:13">
      <c r="A2550">
        <v>43</v>
      </c>
      <c r="B2550" t="s">
        <v>15</v>
      </c>
      <c r="C2550">
        <v>25</v>
      </c>
      <c r="D2550">
        <v>1932</v>
      </c>
      <c r="E2550">
        <v>103</v>
      </c>
      <c r="F2550">
        <v>193200</v>
      </c>
      <c r="G2550">
        <v>149500</v>
      </c>
      <c r="H2550">
        <v>-43700</v>
      </c>
      <c r="I2550">
        <v>0.05</v>
      </c>
      <c r="J2550">
        <v>0.77</v>
      </c>
      <c r="K2550">
        <v>341</v>
      </c>
      <c r="L2550">
        <v>264</v>
      </c>
      <c r="M2550">
        <v>-77</v>
      </c>
    </row>
    <row r="2551" spans="1:13">
      <c r="A2551">
        <v>43</v>
      </c>
      <c r="B2551" t="s">
        <v>15</v>
      </c>
      <c r="C2551">
        <v>26</v>
      </c>
      <c r="D2551">
        <v>2036</v>
      </c>
      <c r="E2551">
        <v>104</v>
      </c>
      <c r="F2551">
        <v>203600</v>
      </c>
      <c r="G2551">
        <v>164100</v>
      </c>
      <c r="H2551">
        <v>-39500</v>
      </c>
      <c r="I2551">
        <v>0.05</v>
      </c>
      <c r="J2551">
        <v>0.81</v>
      </c>
      <c r="K2551">
        <v>360</v>
      </c>
      <c r="L2551">
        <v>290</v>
      </c>
      <c r="M2551">
        <v>-70</v>
      </c>
    </row>
    <row r="2552" spans="1:13">
      <c r="A2552">
        <v>43</v>
      </c>
      <c r="B2552" t="s">
        <v>16</v>
      </c>
      <c r="C2552">
        <v>123</v>
      </c>
      <c r="D2552">
        <v>4070</v>
      </c>
      <c r="E2552">
        <v>960</v>
      </c>
      <c r="F2552">
        <v>407000</v>
      </c>
      <c r="G2552">
        <v>328940</v>
      </c>
      <c r="H2552">
        <v>-78060</v>
      </c>
      <c r="I2552">
        <v>0.24</v>
      </c>
      <c r="J2552">
        <v>0.81</v>
      </c>
      <c r="K2552">
        <v>720</v>
      </c>
      <c r="L2552">
        <v>582</v>
      </c>
      <c r="M2552">
        <v>-138</v>
      </c>
    </row>
    <row r="2553" spans="1:13">
      <c r="A2553">
        <v>43</v>
      </c>
      <c r="B2553" t="s">
        <v>16</v>
      </c>
      <c r="C2553">
        <v>124</v>
      </c>
      <c r="D2553">
        <v>3971</v>
      </c>
      <c r="E2553">
        <v>777</v>
      </c>
      <c r="F2553">
        <v>397100</v>
      </c>
      <c r="G2553">
        <v>302650</v>
      </c>
      <c r="H2553">
        <v>-94450</v>
      </c>
      <c r="I2553">
        <v>0.2</v>
      </c>
      <c r="J2553">
        <v>0.76</v>
      </c>
      <c r="K2553">
        <v>702</v>
      </c>
      <c r="L2553">
        <v>535</v>
      </c>
      <c r="M2553">
        <v>-167</v>
      </c>
    </row>
    <row r="2554" spans="1:13">
      <c r="A2554">
        <v>43</v>
      </c>
      <c r="B2554" t="s">
        <v>16</v>
      </c>
      <c r="C2554">
        <v>125</v>
      </c>
      <c r="D2554">
        <v>3214</v>
      </c>
      <c r="E2554">
        <v>439</v>
      </c>
      <c r="F2554">
        <v>321400</v>
      </c>
      <c r="G2554">
        <v>281720</v>
      </c>
      <c r="H2554">
        <v>-39680</v>
      </c>
      <c r="I2554">
        <v>0.14000000000000001</v>
      </c>
      <c r="J2554">
        <v>0.88</v>
      </c>
      <c r="K2554">
        <v>568</v>
      </c>
      <c r="L2554">
        <v>498</v>
      </c>
      <c r="M2554">
        <v>-70</v>
      </c>
    </row>
    <row r="2555" spans="1:13">
      <c r="A2555">
        <v>43</v>
      </c>
      <c r="B2555" t="s">
        <v>16</v>
      </c>
      <c r="C2555">
        <v>126</v>
      </c>
      <c r="D2555">
        <v>2803</v>
      </c>
      <c r="E2555">
        <v>296</v>
      </c>
      <c r="F2555">
        <v>280300</v>
      </c>
      <c r="G2555">
        <v>253520</v>
      </c>
      <c r="H2555">
        <v>-26780</v>
      </c>
      <c r="I2555">
        <v>0.11</v>
      </c>
      <c r="J2555">
        <v>0.9</v>
      </c>
      <c r="K2555">
        <v>496</v>
      </c>
      <c r="L2555">
        <v>448</v>
      </c>
      <c r="M2555">
        <v>-48</v>
      </c>
    </row>
    <row r="2556" spans="1:13">
      <c r="A2556">
        <v>43</v>
      </c>
      <c r="B2556" t="s">
        <v>16</v>
      </c>
      <c r="C2556">
        <v>134</v>
      </c>
      <c r="D2556">
        <v>3583</v>
      </c>
      <c r="E2556">
        <v>624</v>
      </c>
      <c r="F2556">
        <v>358300</v>
      </c>
      <c r="G2556">
        <v>283540</v>
      </c>
      <c r="H2556">
        <v>-74760</v>
      </c>
      <c r="I2556">
        <v>0.17</v>
      </c>
      <c r="J2556">
        <v>0.79</v>
      </c>
      <c r="K2556">
        <v>634</v>
      </c>
      <c r="L2556">
        <v>501</v>
      </c>
      <c r="M2556">
        <v>-133</v>
      </c>
    </row>
    <row r="2557" spans="1:13">
      <c r="A2557">
        <v>43</v>
      </c>
      <c r="B2557" t="s">
        <v>16</v>
      </c>
      <c r="C2557">
        <v>135</v>
      </c>
      <c r="D2557">
        <v>2957</v>
      </c>
      <c r="E2557">
        <v>338</v>
      </c>
      <c r="F2557">
        <v>295700</v>
      </c>
      <c r="G2557">
        <v>202190</v>
      </c>
      <c r="H2557">
        <v>-93510</v>
      </c>
      <c r="I2557">
        <v>0.11</v>
      </c>
      <c r="J2557">
        <v>0.68</v>
      </c>
      <c r="K2557">
        <v>523</v>
      </c>
      <c r="L2557">
        <v>357</v>
      </c>
      <c r="M2557">
        <v>-166</v>
      </c>
    </row>
    <row r="2558" spans="1:13">
      <c r="A2558">
        <v>43</v>
      </c>
      <c r="B2558" t="s">
        <v>16</v>
      </c>
      <c r="C2558">
        <v>136</v>
      </c>
      <c r="D2558">
        <v>2571</v>
      </c>
      <c r="E2558">
        <v>259</v>
      </c>
      <c r="F2558">
        <v>257100</v>
      </c>
      <c r="G2558">
        <v>207260</v>
      </c>
      <c r="H2558">
        <v>-49840</v>
      </c>
      <c r="I2558">
        <v>0.1</v>
      </c>
      <c r="J2558">
        <v>0.81</v>
      </c>
      <c r="K2558">
        <v>455</v>
      </c>
      <c r="L2558">
        <v>366</v>
      </c>
      <c r="M2558">
        <v>-89</v>
      </c>
    </row>
    <row r="2559" spans="1:13">
      <c r="A2559">
        <v>43</v>
      </c>
      <c r="B2559" t="s">
        <v>16</v>
      </c>
      <c r="C2559">
        <v>145</v>
      </c>
      <c r="D2559">
        <v>2871</v>
      </c>
      <c r="E2559">
        <v>280</v>
      </c>
      <c r="F2559">
        <v>287100</v>
      </c>
      <c r="G2559">
        <v>235550</v>
      </c>
      <c r="H2559">
        <v>-51550</v>
      </c>
      <c r="I2559">
        <v>0.1</v>
      </c>
      <c r="J2559">
        <v>0.82</v>
      </c>
      <c r="K2559">
        <v>508</v>
      </c>
      <c r="L2559">
        <v>416</v>
      </c>
      <c r="M2559">
        <v>-92</v>
      </c>
    </row>
    <row r="2560" spans="1:13">
      <c r="A2560">
        <v>43</v>
      </c>
      <c r="B2560" t="s">
        <v>16</v>
      </c>
      <c r="C2560">
        <v>146</v>
      </c>
      <c r="D2560">
        <v>2263</v>
      </c>
      <c r="E2560">
        <v>175</v>
      </c>
      <c r="F2560">
        <v>226300</v>
      </c>
      <c r="G2560">
        <v>141810</v>
      </c>
      <c r="H2560">
        <v>-84490</v>
      </c>
      <c r="I2560">
        <v>0.08</v>
      </c>
      <c r="J2560">
        <v>0.63</v>
      </c>
      <c r="K2560">
        <v>400</v>
      </c>
      <c r="L2560">
        <v>250</v>
      </c>
      <c r="M2560">
        <v>-150</v>
      </c>
    </row>
    <row r="2561" spans="1:13">
      <c r="A2561">
        <v>43</v>
      </c>
      <c r="B2561" t="s">
        <v>16</v>
      </c>
      <c r="C2561">
        <v>156</v>
      </c>
      <c r="D2561">
        <v>2013</v>
      </c>
      <c r="E2561">
        <v>120</v>
      </c>
      <c r="F2561">
        <v>201300</v>
      </c>
      <c r="G2561">
        <v>194880</v>
      </c>
      <c r="H2561">
        <v>-6420</v>
      </c>
      <c r="I2561">
        <v>0.06</v>
      </c>
      <c r="J2561">
        <v>0.97</v>
      </c>
      <c r="K2561">
        <v>356</v>
      </c>
      <c r="L2561">
        <v>344</v>
      </c>
      <c r="M2561">
        <v>-12</v>
      </c>
    </row>
    <row r="2562" spans="1:13">
      <c r="A2562">
        <v>43</v>
      </c>
      <c r="B2562" t="s">
        <v>16</v>
      </c>
      <c r="C2562">
        <v>234</v>
      </c>
      <c r="D2562">
        <v>1999</v>
      </c>
      <c r="E2562">
        <v>129</v>
      </c>
      <c r="F2562">
        <v>199900</v>
      </c>
      <c r="G2562">
        <v>141840</v>
      </c>
      <c r="H2562">
        <v>-58060</v>
      </c>
      <c r="I2562">
        <v>0.06</v>
      </c>
      <c r="J2562">
        <v>0.71</v>
      </c>
      <c r="K2562">
        <v>353</v>
      </c>
      <c r="L2562">
        <v>251</v>
      </c>
      <c r="M2562">
        <v>-102</v>
      </c>
    </row>
    <row r="2563" spans="1:13">
      <c r="A2563">
        <v>43</v>
      </c>
      <c r="B2563" t="s">
        <v>16</v>
      </c>
      <c r="C2563">
        <v>235</v>
      </c>
      <c r="D2563">
        <v>1808</v>
      </c>
      <c r="E2563">
        <v>105</v>
      </c>
      <c r="F2563">
        <v>180800</v>
      </c>
      <c r="G2563">
        <v>109600</v>
      </c>
      <c r="H2563">
        <v>-71200</v>
      </c>
      <c r="I2563">
        <v>0.06</v>
      </c>
      <c r="J2563">
        <v>0.61</v>
      </c>
      <c r="K2563">
        <v>320</v>
      </c>
      <c r="L2563">
        <v>193</v>
      </c>
      <c r="M2563">
        <v>-127</v>
      </c>
    </row>
    <row r="2564" spans="1:13">
      <c r="A2564">
        <v>43</v>
      </c>
      <c r="B2564" t="s">
        <v>16</v>
      </c>
      <c r="C2564">
        <v>236</v>
      </c>
      <c r="D2564">
        <v>1684</v>
      </c>
      <c r="E2564">
        <v>64</v>
      </c>
      <c r="F2564">
        <v>168400</v>
      </c>
      <c r="G2564">
        <v>91600</v>
      </c>
      <c r="H2564">
        <v>-76800</v>
      </c>
      <c r="I2564">
        <v>0.04</v>
      </c>
      <c r="J2564">
        <v>0.54</v>
      </c>
      <c r="K2564">
        <v>298</v>
      </c>
      <c r="L2564">
        <v>162</v>
      </c>
      <c r="M2564">
        <v>-136</v>
      </c>
    </row>
    <row r="2565" spans="1:13">
      <c r="A2565">
        <v>43</v>
      </c>
      <c r="B2565" t="s">
        <v>16</v>
      </c>
      <c r="C2565">
        <v>245</v>
      </c>
      <c r="D2565">
        <v>1719</v>
      </c>
      <c r="E2565">
        <v>59</v>
      </c>
      <c r="F2565">
        <v>171900</v>
      </c>
      <c r="G2565">
        <v>90790</v>
      </c>
      <c r="H2565">
        <v>-81110</v>
      </c>
      <c r="I2565">
        <v>0.03</v>
      </c>
      <c r="J2565">
        <v>0.53</v>
      </c>
      <c r="K2565">
        <v>304</v>
      </c>
      <c r="L2565">
        <v>160</v>
      </c>
      <c r="M2565">
        <v>-144</v>
      </c>
    </row>
    <row r="2566" spans="1:13">
      <c r="A2566">
        <v>43</v>
      </c>
      <c r="B2566" t="s">
        <v>16</v>
      </c>
      <c r="C2566">
        <v>246</v>
      </c>
      <c r="D2566">
        <v>1496</v>
      </c>
      <c r="E2566">
        <v>69</v>
      </c>
      <c r="F2566">
        <v>149600</v>
      </c>
      <c r="G2566">
        <v>113510</v>
      </c>
      <c r="H2566">
        <v>-36090</v>
      </c>
      <c r="I2566">
        <v>0.05</v>
      </c>
      <c r="J2566">
        <v>0.76</v>
      </c>
      <c r="K2566">
        <v>264</v>
      </c>
      <c r="L2566">
        <v>200</v>
      </c>
      <c r="M2566">
        <v>-64</v>
      </c>
    </row>
    <row r="2567" spans="1:13">
      <c r="A2567">
        <v>43</v>
      </c>
      <c r="B2567" t="s">
        <v>16</v>
      </c>
      <c r="C2567">
        <v>256</v>
      </c>
      <c r="D2567">
        <v>1416</v>
      </c>
      <c r="E2567">
        <v>51</v>
      </c>
      <c r="F2567">
        <v>141600</v>
      </c>
      <c r="G2567">
        <v>92830</v>
      </c>
      <c r="H2567">
        <v>-48770</v>
      </c>
      <c r="I2567">
        <v>0.04</v>
      </c>
      <c r="J2567">
        <v>0.66</v>
      </c>
      <c r="K2567">
        <v>250</v>
      </c>
      <c r="L2567">
        <v>164</v>
      </c>
      <c r="M2567">
        <v>-86</v>
      </c>
    </row>
    <row r="2568" spans="1:13">
      <c r="A2568">
        <v>43</v>
      </c>
      <c r="B2568" t="s">
        <v>17</v>
      </c>
      <c r="C2568">
        <v>123</v>
      </c>
      <c r="D2568">
        <v>1373</v>
      </c>
      <c r="E2568">
        <v>180</v>
      </c>
      <c r="F2568">
        <v>137300</v>
      </c>
      <c r="G2568">
        <v>129050</v>
      </c>
      <c r="H2568">
        <v>-8250</v>
      </c>
      <c r="I2568">
        <v>0.13</v>
      </c>
      <c r="J2568">
        <v>0.94</v>
      </c>
      <c r="K2568">
        <v>243</v>
      </c>
      <c r="L2568">
        <v>228</v>
      </c>
      <c r="M2568">
        <v>-15</v>
      </c>
    </row>
    <row r="2569" spans="1:13">
      <c r="A2569">
        <v>43</v>
      </c>
      <c r="B2569" t="s">
        <v>17</v>
      </c>
      <c r="C2569">
        <v>124</v>
      </c>
      <c r="D2569">
        <v>1259</v>
      </c>
      <c r="E2569">
        <v>104</v>
      </c>
      <c r="F2569">
        <v>125900</v>
      </c>
      <c r="G2569">
        <v>82750</v>
      </c>
      <c r="H2569">
        <v>-43150</v>
      </c>
      <c r="I2569">
        <v>0.08</v>
      </c>
      <c r="J2569">
        <v>0.66</v>
      </c>
      <c r="K2569">
        <v>222</v>
      </c>
      <c r="L2569">
        <v>146</v>
      </c>
      <c r="M2569">
        <v>-76</v>
      </c>
    </row>
    <row r="2570" spans="1:13">
      <c r="A2570">
        <v>43</v>
      </c>
      <c r="B2570" t="s">
        <v>17</v>
      </c>
      <c r="C2570">
        <v>125</v>
      </c>
      <c r="D2570">
        <v>999</v>
      </c>
      <c r="E2570">
        <v>61</v>
      </c>
      <c r="F2570">
        <v>99900</v>
      </c>
      <c r="G2570">
        <v>78970</v>
      </c>
      <c r="H2570">
        <v>-20930</v>
      </c>
      <c r="I2570">
        <v>0.06</v>
      </c>
      <c r="J2570">
        <v>0.79</v>
      </c>
      <c r="K2570">
        <v>176</v>
      </c>
      <c r="L2570">
        <v>139</v>
      </c>
      <c r="M2570">
        <v>-37</v>
      </c>
    </row>
    <row r="2571" spans="1:13">
      <c r="A2571">
        <v>43</v>
      </c>
      <c r="B2571" t="s">
        <v>17</v>
      </c>
      <c r="C2571">
        <v>126</v>
      </c>
      <c r="D2571">
        <v>820</v>
      </c>
      <c r="E2571">
        <v>41</v>
      </c>
      <c r="F2571">
        <v>82000</v>
      </c>
      <c r="G2571">
        <v>65380</v>
      </c>
      <c r="H2571">
        <v>-16620</v>
      </c>
      <c r="I2571">
        <v>0.05</v>
      </c>
      <c r="J2571">
        <v>0.8</v>
      </c>
      <c r="K2571">
        <v>145</v>
      </c>
      <c r="L2571">
        <v>115</v>
      </c>
      <c r="M2571">
        <v>-30</v>
      </c>
    </row>
    <row r="2572" spans="1:13">
      <c r="A2572">
        <v>43</v>
      </c>
      <c r="B2572" t="s">
        <v>17</v>
      </c>
      <c r="C2572">
        <v>132</v>
      </c>
      <c r="D2572">
        <v>1014</v>
      </c>
      <c r="E2572">
        <v>91</v>
      </c>
      <c r="F2572">
        <v>101400</v>
      </c>
      <c r="G2572">
        <v>85680</v>
      </c>
      <c r="H2572">
        <v>-15720</v>
      </c>
      <c r="I2572">
        <v>0.09</v>
      </c>
      <c r="J2572">
        <v>0.84</v>
      </c>
      <c r="K2572">
        <v>179</v>
      </c>
      <c r="L2572">
        <v>151</v>
      </c>
      <c r="M2572">
        <v>-28</v>
      </c>
    </row>
    <row r="2573" spans="1:13">
      <c r="A2573">
        <v>43</v>
      </c>
      <c r="B2573" t="s">
        <v>17</v>
      </c>
      <c r="C2573">
        <v>134</v>
      </c>
      <c r="D2573">
        <v>1062</v>
      </c>
      <c r="E2573">
        <v>96</v>
      </c>
      <c r="F2573">
        <v>106200</v>
      </c>
      <c r="G2573">
        <v>98330</v>
      </c>
      <c r="H2573">
        <v>-7870</v>
      </c>
      <c r="I2573">
        <v>0.09</v>
      </c>
      <c r="J2573">
        <v>0.93</v>
      </c>
      <c r="K2573">
        <v>187</v>
      </c>
      <c r="L2573">
        <v>174</v>
      </c>
      <c r="M2573">
        <v>-13</v>
      </c>
    </row>
    <row r="2574" spans="1:13">
      <c r="A2574">
        <v>43</v>
      </c>
      <c r="B2574" t="s">
        <v>17</v>
      </c>
      <c r="C2574">
        <v>135</v>
      </c>
      <c r="D2574">
        <v>819</v>
      </c>
      <c r="E2574">
        <v>38</v>
      </c>
      <c r="F2574">
        <v>81900</v>
      </c>
      <c r="G2574">
        <v>46590</v>
      </c>
      <c r="H2574">
        <v>-35310</v>
      </c>
      <c r="I2574">
        <v>0.05</v>
      </c>
      <c r="J2574">
        <v>0.56999999999999995</v>
      </c>
      <c r="K2574">
        <v>144</v>
      </c>
      <c r="L2574">
        <v>82</v>
      </c>
      <c r="M2574">
        <v>-62</v>
      </c>
    </row>
    <row r="2575" spans="1:13">
      <c r="A2575">
        <v>43</v>
      </c>
      <c r="B2575" t="s">
        <v>17</v>
      </c>
      <c r="C2575">
        <v>136</v>
      </c>
      <c r="D2575">
        <v>699</v>
      </c>
      <c r="E2575">
        <v>38</v>
      </c>
      <c r="F2575">
        <v>69900</v>
      </c>
      <c r="G2575">
        <v>60020</v>
      </c>
      <c r="H2575">
        <v>-9880</v>
      </c>
      <c r="I2575">
        <v>0.05</v>
      </c>
      <c r="J2575">
        <v>0.86</v>
      </c>
      <c r="K2575">
        <v>123</v>
      </c>
      <c r="L2575">
        <v>106</v>
      </c>
      <c r="M2575">
        <v>-17</v>
      </c>
    </row>
    <row r="2576" spans="1:13">
      <c r="A2576">
        <v>43</v>
      </c>
      <c r="B2576" t="s">
        <v>17</v>
      </c>
      <c r="C2576">
        <v>142</v>
      </c>
      <c r="D2576">
        <v>987</v>
      </c>
      <c r="E2576">
        <v>84</v>
      </c>
      <c r="F2576">
        <v>98700</v>
      </c>
      <c r="G2576">
        <v>85710</v>
      </c>
      <c r="H2576">
        <v>-12990</v>
      </c>
      <c r="I2576">
        <v>0.09</v>
      </c>
      <c r="J2576">
        <v>0.87</v>
      </c>
      <c r="K2576">
        <v>174</v>
      </c>
      <c r="L2576">
        <v>151</v>
      </c>
      <c r="M2576">
        <v>-23</v>
      </c>
    </row>
    <row r="2577" spans="1:13">
      <c r="A2577">
        <v>43</v>
      </c>
      <c r="B2577" t="s">
        <v>17</v>
      </c>
      <c r="C2577">
        <v>143</v>
      </c>
      <c r="D2577">
        <v>959</v>
      </c>
      <c r="E2577">
        <v>48</v>
      </c>
      <c r="F2577">
        <v>95900</v>
      </c>
      <c r="G2577">
        <v>64970</v>
      </c>
      <c r="H2577">
        <v>-30930</v>
      </c>
      <c r="I2577">
        <v>0.05</v>
      </c>
      <c r="J2577">
        <v>0.68</v>
      </c>
      <c r="K2577">
        <v>169</v>
      </c>
      <c r="L2577">
        <v>114</v>
      </c>
      <c r="M2577">
        <v>-55</v>
      </c>
    </row>
    <row r="2578" spans="1:13">
      <c r="A2578">
        <v>43</v>
      </c>
      <c r="B2578" t="s">
        <v>17</v>
      </c>
      <c r="C2578">
        <v>145</v>
      </c>
      <c r="D2578">
        <v>818</v>
      </c>
      <c r="E2578">
        <v>35</v>
      </c>
      <c r="F2578">
        <v>81800</v>
      </c>
      <c r="G2578">
        <v>45970</v>
      </c>
      <c r="H2578">
        <v>-35830</v>
      </c>
      <c r="I2578">
        <v>0.04</v>
      </c>
      <c r="J2578">
        <v>0.56000000000000005</v>
      </c>
      <c r="K2578">
        <v>144</v>
      </c>
      <c r="L2578">
        <v>81</v>
      </c>
      <c r="M2578">
        <v>-63</v>
      </c>
    </row>
    <row r="2579" spans="1:13">
      <c r="A2579">
        <v>43</v>
      </c>
      <c r="B2579" t="s">
        <v>17</v>
      </c>
      <c r="C2579">
        <v>146</v>
      </c>
      <c r="D2579">
        <v>608</v>
      </c>
      <c r="E2579">
        <v>22</v>
      </c>
      <c r="F2579">
        <v>60800</v>
      </c>
      <c r="G2579">
        <v>36790</v>
      </c>
      <c r="H2579">
        <v>-24010</v>
      </c>
      <c r="I2579">
        <v>0.04</v>
      </c>
      <c r="J2579">
        <v>0.61</v>
      </c>
      <c r="K2579">
        <v>107</v>
      </c>
      <c r="L2579">
        <v>65</v>
      </c>
      <c r="M2579">
        <v>-42</v>
      </c>
    </row>
    <row r="2580" spans="1:13">
      <c r="A2580">
        <v>43</v>
      </c>
      <c r="B2580" t="s">
        <v>17</v>
      </c>
      <c r="C2580">
        <v>152</v>
      </c>
      <c r="D2580">
        <v>659</v>
      </c>
      <c r="E2580">
        <v>32</v>
      </c>
      <c r="F2580">
        <v>65900</v>
      </c>
      <c r="G2580">
        <v>63340</v>
      </c>
      <c r="H2580">
        <v>-2560</v>
      </c>
      <c r="I2580">
        <v>0.05</v>
      </c>
      <c r="J2580">
        <v>0.96</v>
      </c>
      <c r="K2580">
        <v>116</v>
      </c>
      <c r="L2580">
        <v>112</v>
      </c>
      <c r="M2580">
        <v>-4</v>
      </c>
    </row>
    <row r="2581" spans="1:13">
      <c r="A2581">
        <v>43</v>
      </c>
      <c r="B2581" t="s">
        <v>17</v>
      </c>
      <c r="C2581">
        <v>153</v>
      </c>
      <c r="D2581">
        <v>636</v>
      </c>
      <c r="E2581">
        <v>20</v>
      </c>
      <c r="F2581">
        <v>63600</v>
      </c>
      <c r="G2581">
        <v>47140</v>
      </c>
      <c r="H2581">
        <v>-16460</v>
      </c>
      <c r="I2581">
        <v>0.03</v>
      </c>
      <c r="J2581">
        <v>0.74</v>
      </c>
      <c r="K2581">
        <v>112</v>
      </c>
      <c r="L2581">
        <v>83</v>
      </c>
      <c r="M2581">
        <v>-29</v>
      </c>
    </row>
    <row r="2582" spans="1:13">
      <c r="A2582">
        <v>43</v>
      </c>
      <c r="B2582" t="s">
        <v>17</v>
      </c>
      <c r="C2582">
        <v>154</v>
      </c>
      <c r="D2582">
        <v>615</v>
      </c>
      <c r="E2582">
        <v>12</v>
      </c>
      <c r="F2582">
        <v>61500</v>
      </c>
      <c r="G2582">
        <v>29860</v>
      </c>
      <c r="H2582">
        <v>-31640</v>
      </c>
      <c r="I2582">
        <v>0.02</v>
      </c>
      <c r="J2582">
        <v>0.49</v>
      </c>
      <c r="K2582">
        <v>108</v>
      </c>
      <c r="L2582">
        <v>52</v>
      </c>
      <c r="M2582">
        <v>-56</v>
      </c>
    </row>
    <row r="2583" spans="1:13">
      <c r="A2583">
        <v>43</v>
      </c>
      <c r="B2583" t="s">
        <v>17</v>
      </c>
      <c r="C2583">
        <v>156</v>
      </c>
      <c r="D2583">
        <v>520</v>
      </c>
      <c r="E2583">
        <v>16</v>
      </c>
      <c r="F2583">
        <v>52000</v>
      </c>
      <c r="G2583">
        <v>55900</v>
      </c>
      <c r="H2583">
        <v>3900</v>
      </c>
      <c r="I2583">
        <v>0.03</v>
      </c>
      <c r="J2583">
        <v>1.08</v>
      </c>
      <c r="K2583">
        <v>92</v>
      </c>
      <c r="L2583">
        <v>98</v>
      </c>
      <c r="M2583">
        <v>6</v>
      </c>
    </row>
    <row r="2584" spans="1:13">
      <c r="A2584">
        <v>43</v>
      </c>
      <c r="B2584" t="s">
        <v>17</v>
      </c>
      <c r="C2584">
        <v>162</v>
      </c>
      <c r="D2584">
        <v>520</v>
      </c>
      <c r="E2584">
        <v>14</v>
      </c>
      <c r="F2584">
        <v>52000</v>
      </c>
      <c r="G2584">
        <v>40510</v>
      </c>
      <c r="H2584">
        <v>-11490</v>
      </c>
      <c r="I2584">
        <v>0.03</v>
      </c>
      <c r="J2584">
        <v>0.78</v>
      </c>
      <c r="K2584">
        <v>92</v>
      </c>
      <c r="L2584">
        <v>71</v>
      </c>
      <c r="M2584">
        <v>-21</v>
      </c>
    </row>
    <row r="2585" spans="1:13">
      <c r="A2585">
        <v>43</v>
      </c>
      <c r="B2585" t="s">
        <v>17</v>
      </c>
      <c r="C2585">
        <v>163</v>
      </c>
      <c r="D2585">
        <v>502</v>
      </c>
      <c r="E2585">
        <v>12</v>
      </c>
      <c r="F2585">
        <v>50200</v>
      </c>
      <c r="G2585">
        <v>42840</v>
      </c>
      <c r="H2585">
        <v>-7360</v>
      </c>
      <c r="I2585">
        <v>0.02</v>
      </c>
      <c r="J2585">
        <v>0.85</v>
      </c>
      <c r="K2585">
        <v>88</v>
      </c>
      <c r="L2585">
        <v>75</v>
      </c>
      <c r="M2585">
        <v>-13</v>
      </c>
    </row>
    <row r="2586" spans="1:13">
      <c r="A2586">
        <v>43</v>
      </c>
      <c r="B2586" t="s">
        <v>17</v>
      </c>
      <c r="C2586">
        <v>164</v>
      </c>
      <c r="D2586">
        <v>449</v>
      </c>
      <c r="E2586">
        <v>9</v>
      </c>
      <c r="F2586">
        <v>44900</v>
      </c>
      <c r="G2586">
        <v>29060</v>
      </c>
      <c r="H2586">
        <v>-15840</v>
      </c>
      <c r="I2586">
        <v>0.02</v>
      </c>
      <c r="J2586">
        <v>0.65</v>
      </c>
      <c r="K2586">
        <v>79</v>
      </c>
      <c r="L2586">
        <v>51</v>
      </c>
      <c r="M2586">
        <v>-28</v>
      </c>
    </row>
    <row r="2587" spans="1:13">
      <c r="A2587">
        <v>43</v>
      </c>
      <c r="B2587" t="s">
        <v>17</v>
      </c>
      <c r="C2587">
        <v>165</v>
      </c>
      <c r="D2587">
        <v>314</v>
      </c>
      <c r="E2587">
        <v>4</v>
      </c>
      <c r="F2587">
        <v>31400</v>
      </c>
      <c r="G2587">
        <v>7460</v>
      </c>
      <c r="H2587">
        <v>-23940</v>
      </c>
      <c r="I2587">
        <v>0.01</v>
      </c>
      <c r="J2587">
        <v>0.24</v>
      </c>
      <c r="K2587">
        <v>55</v>
      </c>
      <c r="L2587">
        <v>13</v>
      </c>
      <c r="M2587">
        <v>-42</v>
      </c>
    </row>
    <row r="2588" spans="1:13">
      <c r="A2588">
        <v>43</v>
      </c>
      <c r="B2588" t="s">
        <v>17</v>
      </c>
      <c r="C2588">
        <v>213</v>
      </c>
      <c r="D2588">
        <v>566</v>
      </c>
      <c r="E2588">
        <v>31</v>
      </c>
      <c r="F2588">
        <v>56600</v>
      </c>
      <c r="G2588">
        <v>58600</v>
      </c>
      <c r="H2588">
        <v>2000</v>
      </c>
      <c r="I2588">
        <v>0.05</v>
      </c>
      <c r="J2588">
        <v>1.04</v>
      </c>
      <c r="K2588">
        <v>100</v>
      </c>
      <c r="L2588">
        <v>103</v>
      </c>
      <c r="M2588">
        <v>3</v>
      </c>
    </row>
    <row r="2589" spans="1:13">
      <c r="A2589">
        <v>43</v>
      </c>
      <c r="B2589" t="s">
        <v>17</v>
      </c>
      <c r="C2589">
        <v>214</v>
      </c>
      <c r="D2589">
        <v>556</v>
      </c>
      <c r="E2589">
        <v>29</v>
      </c>
      <c r="F2589">
        <v>55600</v>
      </c>
      <c r="G2589">
        <v>46610</v>
      </c>
      <c r="H2589">
        <v>-8990</v>
      </c>
      <c r="I2589">
        <v>0.05</v>
      </c>
      <c r="J2589">
        <v>0.84</v>
      </c>
      <c r="K2589">
        <v>98</v>
      </c>
      <c r="L2589">
        <v>82</v>
      </c>
      <c r="M2589">
        <v>-16</v>
      </c>
    </row>
    <row r="2590" spans="1:13">
      <c r="A2590">
        <v>43</v>
      </c>
      <c r="B2590" t="s">
        <v>17</v>
      </c>
      <c r="C2590">
        <v>215</v>
      </c>
      <c r="D2590">
        <v>542</v>
      </c>
      <c r="E2590">
        <v>19</v>
      </c>
      <c r="F2590">
        <v>54200</v>
      </c>
      <c r="G2590">
        <v>52340</v>
      </c>
      <c r="H2590">
        <v>-1860</v>
      </c>
      <c r="I2590">
        <v>0.04</v>
      </c>
      <c r="J2590">
        <v>0.97</v>
      </c>
      <c r="K2590">
        <v>95</v>
      </c>
      <c r="L2590">
        <v>92</v>
      </c>
      <c r="M2590">
        <v>-3</v>
      </c>
    </row>
    <row r="2591" spans="1:13">
      <c r="A2591">
        <v>43</v>
      </c>
      <c r="B2591" t="s">
        <v>17</v>
      </c>
      <c r="C2591">
        <v>216</v>
      </c>
      <c r="D2591">
        <v>554</v>
      </c>
      <c r="E2591">
        <v>16</v>
      </c>
      <c r="F2591">
        <v>55400</v>
      </c>
      <c r="G2591">
        <v>50250</v>
      </c>
      <c r="H2591">
        <v>-5150</v>
      </c>
      <c r="I2591">
        <v>0.03</v>
      </c>
      <c r="J2591">
        <v>0.91</v>
      </c>
      <c r="K2591">
        <v>98</v>
      </c>
      <c r="L2591">
        <v>88</v>
      </c>
      <c r="M2591">
        <v>-10</v>
      </c>
    </row>
    <row r="2592" spans="1:13">
      <c r="A2592">
        <v>43</v>
      </c>
      <c r="B2592" t="s">
        <v>17</v>
      </c>
      <c r="C2592">
        <v>231</v>
      </c>
      <c r="D2592">
        <v>431</v>
      </c>
      <c r="E2592">
        <v>9</v>
      </c>
      <c r="F2592">
        <v>43100</v>
      </c>
      <c r="G2592">
        <v>46240</v>
      </c>
      <c r="H2592">
        <v>3140</v>
      </c>
      <c r="I2592">
        <v>0.02</v>
      </c>
      <c r="J2592">
        <v>1.07</v>
      </c>
      <c r="K2592">
        <v>76</v>
      </c>
      <c r="L2592">
        <v>81</v>
      </c>
      <c r="M2592">
        <v>5</v>
      </c>
    </row>
    <row r="2593" spans="1:13">
      <c r="A2593">
        <v>43</v>
      </c>
      <c r="B2593" t="s">
        <v>17</v>
      </c>
      <c r="C2593">
        <v>234</v>
      </c>
      <c r="D2593">
        <v>353</v>
      </c>
      <c r="E2593">
        <v>4</v>
      </c>
      <c r="F2593">
        <v>35300</v>
      </c>
      <c r="G2593">
        <v>10450</v>
      </c>
      <c r="H2593">
        <v>-24850</v>
      </c>
      <c r="I2593">
        <v>0.01</v>
      </c>
      <c r="J2593">
        <v>0.3</v>
      </c>
      <c r="K2593">
        <v>62</v>
      </c>
      <c r="L2593">
        <v>18</v>
      </c>
      <c r="M2593">
        <v>-44</v>
      </c>
    </row>
    <row r="2594" spans="1:13">
      <c r="A2594">
        <v>43</v>
      </c>
      <c r="B2594" t="s">
        <v>17</v>
      </c>
      <c r="C2594">
        <v>235</v>
      </c>
      <c r="D2594">
        <v>289</v>
      </c>
      <c r="E2594">
        <v>5</v>
      </c>
      <c r="F2594">
        <v>28900</v>
      </c>
      <c r="G2594">
        <v>30730</v>
      </c>
      <c r="H2594">
        <v>1830</v>
      </c>
      <c r="I2594">
        <v>0.02</v>
      </c>
      <c r="J2594">
        <v>1.06</v>
      </c>
      <c r="K2594">
        <v>51</v>
      </c>
      <c r="L2594">
        <v>54</v>
      </c>
      <c r="M2594">
        <v>3</v>
      </c>
    </row>
    <row r="2595" spans="1:13">
      <c r="A2595">
        <v>43</v>
      </c>
      <c r="B2595" t="s">
        <v>17</v>
      </c>
      <c r="C2595">
        <v>236</v>
      </c>
      <c r="D2595">
        <v>290</v>
      </c>
      <c r="E2595">
        <v>5</v>
      </c>
      <c r="F2595">
        <v>29000</v>
      </c>
      <c r="G2595">
        <v>17830</v>
      </c>
      <c r="H2595">
        <v>-11170</v>
      </c>
      <c r="I2595">
        <v>0.02</v>
      </c>
      <c r="J2595">
        <v>0.61</v>
      </c>
      <c r="K2595">
        <v>51</v>
      </c>
      <c r="L2595">
        <v>31</v>
      </c>
      <c r="M2595">
        <v>-20</v>
      </c>
    </row>
    <row r="2596" spans="1:13">
      <c r="A2596">
        <v>43</v>
      </c>
      <c r="B2596" t="s">
        <v>17</v>
      </c>
      <c r="C2596">
        <v>241</v>
      </c>
      <c r="D2596">
        <v>417</v>
      </c>
      <c r="E2596">
        <v>10</v>
      </c>
      <c r="F2596">
        <v>41700</v>
      </c>
      <c r="G2596">
        <v>41930</v>
      </c>
      <c r="H2596">
        <v>230</v>
      </c>
      <c r="I2596">
        <v>0.02</v>
      </c>
      <c r="J2596">
        <v>1.01</v>
      </c>
      <c r="K2596">
        <v>73</v>
      </c>
      <c r="L2596">
        <v>74</v>
      </c>
      <c r="M2596">
        <v>1</v>
      </c>
    </row>
    <row r="2597" spans="1:13">
      <c r="A2597">
        <v>43</v>
      </c>
      <c r="B2597" t="s">
        <v>17</v>
      </c>
      <c r="C2597">
        <v>243</v>
      </c>
      <c r="D2597">
        <v>302</v>
      </c>
      <c r="E2597">
        <v>7</v>
      </c>
      <c r="F2597">
        <v>30200</v>
      </c>
      <c r="G2597">
        <v>52910</v>
      </c>
      <c r="H2597">
        <v>22710</v>
      </c>
      <c r="I2597">
        <v>0.02</v>
      </c>
      <c r="J2597">
        <v>1.75</v>
      </c>
      <c r="K2597">
        <v>53</v>
      </c>
      <c r="L2597">
        <v>93</v>
      </c>
      <c r="M2597">
        <v>40</v>
      </c>
    </row>
    <row r="2598" spans="1:13">
      <c r="A2598">
        <v>43</v>
      </c>
      <c r="B2598" t="s">
        <v>17</v>
      </c>
      <c r="C2598">
        <v>245</v>
      </c>
      <c r="D2598">
        <v>275</v>
      </c>
      <c r="E2598">
        <v>1</v>
      </c>
      <c r="F2598">
        <v>27500</v>
      </c>
      <c r="G2598">
        <v>2200</v>
      </c>
      <c r="H2598">
        <v>-25300</v>
      </c>
      <c r="I2598">
        <v>0</v>
      </c>
      <c r="J2598">
        <v>0.08</v>
      </c>
      <c r="K2598">
        <v>48</v>
      </c>
      <c r="L2598">
        <v>3</v>
      </c>
      <c r="M2598">
        <v>-45</v>
      </c>
    </row>
    <row r="2599" spans="1:13">
      <c r="A2599">
        <v>43</v>
      </c>
      <c r="B2599" t="s">
        <v>17</v>
      </c>
      <c r="C2599">
        <v>246</v>
      </c>
      <c r="D2599">
        <v>270</v>
      </c>
      <c r="E2599">
        <v>6</v>
      </c>
      <c r="F2599">
        <v>27000</v>
      </c>
      <c r="G2599">
        <v>38240</v>
      </c>
      <c r="H2599">
        <v>11240</v>
      </c>
      <c r="I2599">
        <v>0.02</v>
      </c>
      <c r="J2599">
        <v>1.42</v>
      </c>
      <c r="K2599">
        <v>47</v>
      </c>
      <c r="L2599">
        <v>67</v>
      </c>
      <c r="M2599">
        <v>20</v>
      </c>
    </row>
    <row r="2600" spans="1:13">
      <c r="A2600">
        <v>43</v>
      </c>
      <c r="B2600" t="s">
        <v>17</v>
      </c>
      <c r="C2600">
        <v>251</v>
      </c>
      <c r="D2600">
        <v>504</v>
      </c>
      <c r="E2600">
        <v>8</v>
      </c>
      <c r="F2600">
        <v>50400</v>
      </c>
      <c r="G2600">
        <v>23320</v>
      </c>
      <c r="H2600">
        <v>-27080</v>
      </c>
      <c r="I2600">
        <v>0.02</v>
      </c>
      <c r="J2600">
        <v>0.46</v>
      </c>
      <c r="K2600">
        <v>89</v>
      </c>
      <c r="L2600">
        <v>41</v>
      </c>
      <c r="M2600">
        <v>-48</v>
      </c>
    </row>
    <row r="2601" spans="1:13">
      <c r="A2601">
        <v>43</v>
      </c>
      <c r="B2601" t="s">
        <v>17</v>
      </c>
      <c r="C2601">
        <v>253</v>
      </c>
      <c r="D2601">
        <v>300</v>
      </c>
      <c r="E2601">
        <v>9</v>
      </c>
      <c r="F2601">
        <v>30000</v>
      </c>
      <c r="G2601">
        <v>18670</v>
      </c>
      <c r="H2601">
        <v>-11330</v>
      </c>
      <c r="I2601">
        <v>0.03</v>
      </c>
      <c r="J2601">
        <v>0.62</v>
      </c>
      <c r="K2601">
        <v>53</v>
      </c>
      <c r="L2601">
        <v>33</v>
      </c>
      <c r="M2601">
        <v>-20</v>
      </c>
    </row>
    <row r="2602" spans="1:13">
      <c r="A2602">
        <v>43</v>
      </c>
      <c r="B2602" t="s">
        <v>17</v>
      </c>
      <c r="C2602">
        <v>254</v>
      </c>
      <c r="D2602">
        <v>256</v>
      </c>
      <c r="E2602">
        <v>1</v>
      </c>
      <c r="F2602">
        <v>25600</v>
      </c>
      <c r="G2602">
        <v>19000</v>
      </c>
      <c r="H2602">
        <v>-6600</v>
      </c>
      <c r="I2602">
        <v>0</v>
      </c>
      <c r="J2602">
        <v>0.74</v>
      </c>
      <c r="K2602">
        <v>45</v>
      </c>
      <c r="L2602">
        <v>33</v>
      </c>
      <c r="M2602">
        <v>-12</v>
      </c>
    </row>
    <row r="2603" spans="1:13">
      <c r="A2603">
        <v>43</v>
      </c>
      <c r="B2603" t="s">
        <v>17</v>
      </c>
      <c r="C2603">
        <v>256</v>
      </c>
      <c r="D2603">
        <v>317</v>
      </c>
      <c r="E2603">
        <v>4</v>
      </c>
      <c r="F2603">
        <v>31700</v>
      </c>
      <c r="G2603">
        <v>10100</v>
      </c>
      <c r="H2603">
        <v>-21600</v>
      </c>
      <c r="I2603">
        <v>0.01</v>
      </c>
      <c r="J2603">
        <v>0.32</v>
      </c>
      <c r="K2603">
        <v>56</v>
      </c>
      <c r="L2603">
        <v>17</v>
      </c>
      <c r="M2603">
        <v>-39</v>
      </c>
    </row>
    <row r="2604" spans="1:13">
      <c r="A2604">
        <v>43</v>
      </c>
      <c r="B2604" t="s">
        <v>17</v>
      </c>
      <c r="C2604">
        <v>261</v>
      </c>
      <c r="D2604">
        <v>547</v>
      </c>
      <c r="E2604">
        <v>9</v>
      </c>
      <c r="F2604">
        <v>54700</v>
      </c>
      <c r="G2604">
        <v>63710</v>
      </c>
      <c r="H2604">
        <v>9010</v>
      </c>
      <c r="I2604">
        <v>0.02</v>
      </c>
      <c r="J2604">
        <v>1.1599999999999999</v>
      </c>
      <c r="K2604">
        <v>96</v>
      </c>
      <c r="L2604">
        <v>112</v>
      </c>
      <c r="M2604">
        <v>16</v>
      </c>
    </row>
    <row r="2605" spans="1:13">
      <c r="A2605">
        <v>43</v>
      </c>
      <c r="B2605" t="s">
        <v>17</v>
      </c>
      <c r="C2605">
        <v>263</v>
      </c>
      <c r="D2605">
        <v>321</v>
      </c>
      <c r="E2605">
        <v>5</v>
      </c>
      <c r="F2605">
        <v>32100</v>
      </c>
      <c r="G2605">
        <v>27310</v>
      </c>
      <c r="H2605">
        <v>-4790</v>
      </c>
      <c r="I2605">
        <v>0.02</v>
      </c>
      <c r="J2605">
        <v>0.85</v>
      </c>
      <c r="K2605">
        <v>56</v>
      </c>
      <c r="L2605">
        <v>48</v>
      </c>
      <c r="M2605">
        <v>-8</v>
      </c>
    </row>
    <row r="2606" spans="1:13">
      <c r="A2606">
        <v>43</v>
      </c>
      <c r="B2606" t="s">
        <v>17</v>
      </c>
      <c r="C2606">
        <v>264</v>
      </c>
      <c r="D2606">
        <v>281</v>
      </c>
      <c r="E2606">
        <v>3</v>
      </c>
      <c r="F2606">
        <v>28100</v>
      </c>
      <c r="G2606">
        <v>12760</v>
      </c>
      <c r="H2606">
        <v>-15340</v>
      </c>
      <c r="I2606">
        <v>0.01</v>
      </c>
      <c r="J2606">
        <v>0.45</v>
      </c>
      <c r="K2606">
        <v>49</v>
      </c>
      <c r="L2606">
        <v>22</v>
      </c>
      <c r="M2606">
        <v>-27</v>
      </c>
    </row>
    <row r="2607" spans="1:13">
      <c r="A2607">
        <v>43</v>
      </c>
      <c r="B2607" t="s">
        <v>17</v>
      </c>
      <c r="C2607">
        <v>265</v>
      </c>
      <c r="D2607">
        <v>246</v>
      </c>
      <c r="E2607">
        <v>5</v>
      </c>
      <c r="F2607">
        <v>24600</v>
      </c>
      <c r="G2607">
        <v>17860</v>
      </c>
      <c r="H2607">
        <v>-6740</v>
      </c>
      <c r="I2607">
        <v>0.02</v>
      </c>
      <c r="J2607">
        <v>0.73</v>
      </c>
      <c r="K2607">
        <v>43</v>
      </c>
      <c r="L2607">
        <v>31</v>
      </c>
      <c r="M2607">
        <v>-12</v>
      </c>
    </row>
    <row r="2608" spans="1:13">
      <c r="A2608">
        <v>44</v>
      </c>
      <c r="B2608" t="s">
        <v>13</v>
      </c>
      <c r="C2608">
        <v>1</v>
      </c>
      <c r="D2608">
        <v>22337</v>
      </c>
      <c r="E2608">
        <v>15332</v>
      </c>
      <c r="F2608">
        <v>2233700</v>
      </c>
      <c r="G2608">
        <v>2145950</v>
      </c>
      <c r="H2608">
        <v>-87750</v>
      </c>
      <c r="I2608">
        <v>0.69</v>
      </c>
      <c r="J2608">
        <v>0.96</v>
      </c>
      <c r="K2608">
        <v>3953</v>
      </c>
      <c r="L2608">
        <v>3798</v>
      </c>
      <c r="M2608">
        <v>-155</v>
      </c>
    </row>
    <row r="2609" spans="1:13">
      <c r="A2609">
        <v>44</v>
      </c>
      <c r="B2609" t="s">
        <v>13</v>
      </c>
      <c r="C2609">
        <v>2</v>
      </c>
      <c r="D2609">
        <v>12048</v>
      </c>
      <c r="E2609">
        <v>3227</v>
      </c>
      <c r="F2609">
        <v>1204800</v>
      </c>
      <c r="G2609">
        <v>1057690</v>
      </c>
      <c r="H2609">
        <v>-147110</v>
      </c>
      <c r="I2609">
        <v>0.27</v>
      </c>
      <c r="J2609">
        <v>0.88</v>
      </c>
      <c r="K2609">
        <v>2132</v>
      </c>
      <c r="L2609">
        <v>1872</v>
      </c>
      <c r="M2609">
        <v>-260</v>
      </c>
    </row>
    <row r="2610" spans="1:13">
      <c r="A2610">
        <v>44</v>
      </c>
      <c r="B2610" t="s">
        <v>14</v>
      </c>
      <c r="C2610">
        <v>12</v>
      </c>
      <c r="D2610">
        <v>8384</v>
      </c>
      <c r="E2610">
        <v>2896</v>
      </c>
      <c r="F2610">
        <v>838400</v>
      </c>
      <c r="G2610">
        <v>746750</v>
      </c>
      <c r="H2610">
        <v>-91650</v>
      </c>
      <c r="I2610">
        <v>0.35</v>
      </c>
      <c r="J2610">
        <v>0.89</v>
      </c>
      <c r="K2610">
        <v>1483</v>
      </c>
      <c r="L2610">
        <v>1321</v>
      </c>
      <c r="M2610">
        <v>-162</v>
      </c>
    </row>
    <row r="2611" spans="1:13">
      <c r="A2611">
        <v>44</v>
      </c>
      <c r="B2611" t="s">
        <v>14</v>
      </c>
      <c r="C2611">
        <v>13</v>
      </c>
      <c r="D2611">
        <v>7280</v>
      </c>
      <c r="E2611">
        <v>1997</v>
      </c>
      <c r="F2611">
        <v>728000</v>
      </c>
      <c r="G2611">
        <v>610690</v>
      </c>
      <c r="H2611">
        <v>-117310</v>
      </c>
      <c r="I2611">
        <v>0.27</v>
      </c>
      <c r="J2611">
        <v>0.84</v>
      </c>
      <c r="K2611">
        <v>1288</v>
      </c>
      <c r="L2611">
        <v>1080</v>
      </c>
      <c r="M2611">
        <v>-208</v>
      </c>
    </row>
    <row r="2612" spans="1:13">
      <c r="A2612">
        <v>44</v>
      </c>
      <c r="B2612" t="s">
        <v>14</v>
      </c>
      <c r="C2612">
        <v>14</v>
      </c>
      <c r="D2612">
        <v>6814</v>
      </c>
      <c r="E2612">
        <v>1519</v>
      </c>
      <c r="F2612">
        <v>681400</v>
      </c>
      <c r="G2612">
        <v>548580</v>
      </c>
      <c r="H2612">
        <v>-132820</v>
      </c>
      <c r="I2612">
        <v>0.22</v>
      </c>
      <c r="J2612">
        <v>0.81</v>
      </c>
      <c r="K2612">
        <v>1206</v>
      </c>
      <c r="L2612">
        <v>970</v>
      </c>
      <c r="M2612">
        <v>-236</v>
      </c>
    </row>
    <row r="2613" spans="1:13">
      <c r="A2613">
        <v>44</v>
      </c>
      <c r="B2613" t="s">
        <v>14</v>
      </c>
      <c r="C2613">
        <v>15</v>
      </c>
      <c r="D2613">
        <v>4979</v>
      </c>
      <c r="E2613">
        <v>660</v>
      </c>
      <c r="F2613">
        <v>497900</v>
      </c>
      <c r="G2613">
        <v>413540</v>
      </c>
      <c r="H2613">
        <v>-84360</v>
      </c>
      <c r="I2613">
        <v>0.13</v>
      </c>
      <c r="J2613">
        <v>0.83</v>
      </c>
      <c r="K2613">
        <v>881</v>
      </c>
      <c r="L2613">
        <v>731</v>
      </c>
      <c r="M2613">
        <v>-150</v>
      </c>
    </row>
    <row r="2614" spans="1:13">
      <c r="A2614">
        <v>44</v>
      </c>
      <c r="B2614" t="s">
        <v>14</v>
      </c>
      <c r="C2614">
        <v>16</v>
      </c>
      <c r="D2614">
        <v>3814</v>
      </c>
      <c r="E2614">
        <v>387</v>
      </c>
      <c r="F2614">
        <v>381400</v>
      </c>
      <c r="G2614">
        <v>300200</v>
      </c>
      <c r="H2614">
        <v>-81200</v>
      </c>
      <c r="I2614">
        <v>0.1</v>
      </c>
      <c r="J2614">
        <v>0.79</v>
      </c>
      <c r="K2614">
        <v>675</v>
      </c>
      <c r="L2614">
        <v>531</v>
      </c>
      <c r="M2614">
        <v>-144</v>
      </c>
    </row>
    <row r="2615" spans="1:13">
      <c r="A2615">
        <v>44</v>
      </c>
      <c r="B2615" t="s">
        <v>14</v>
      </c>
      <c r="C2615">
        <v>23</v>
      </c>
      <c r="D2615">
        <v>3469</v>
      </c>
      <c r="E2615">
        <v>306</v>
      </c>
      <c r="F2615">
        <v>346900</v>
      </c>
      <c r="G2615">
        <v>248290</v>
      </c>
      <c r="H2615">
        <v>-98610</v>
      </c>
      <c r="I2615">
        <v>0.09</v>
      </c>
      <c r="J2615">
        <v>0.72</v>
      </c>
      <c r="K2615">
        <v>613</v>
      </c>
      <c r="L2615">
        <v>439</v>
      </c>
      <c r="M2615">
        <v>-174</v>
      </c>
    </row>
    <row r="2616" spans="1:13">
      <c r="A2616">
        <v>44</v>
      </c>
      <c r="B2616" t="s">
        <v>14</v>
      </c>
      <c r="C2616">
        <v>24</v>
      </c>
      <c r="D2616">
        <v>3315</v>
      </c>
      <c r="E2616">
        <v>288</v>
      </c>
      <c r="F2616">
        <v>331500</v>
      </c>
      <c r="G2616">
        <v>279040</v>
      </c>
      <c r="H2616">
        <v>-52460</v>
      </c>
      <c r="I2616">
        <v>0.09</v>
      </c>
      <c r="J2616">
        <v>0.84</v>
      </c>
      <c r="K2616">
        <v>586</v>
      </c>
      <c r="L2616">
        <v>493</v>
      </c>
      <c r="M2616">
        <v>-93</v>
      </c>
    </row>
    <row r="2617" spans="1:13">
      <c r="A2617">
        <v>44</v>
      </c>
      <c r="B2617" t="s">
        <v>14</v>
      </c>
      <c r="C2617">
        <v>25</v>
      </c>
      <c r="D2617">
        <v>3417</v>
      </c>
      <c r="E2617">
        <v>224</v>
      </c>
      <c r="F2617">
        <v>341700</v>
      </c>
      <c r="G2617">
        <v>226700</v>
      </c>
      <c r="H2617">
        <v>-115000</v>
      </c>
      <c r="I2617">
        <v>7.0000000000000007E-2</v>
      </c>
      <c r="J2617">
        <v>0.66</v>
      </c>
      <c r="K2617">
        <v>604</v>
      </c>
      <c r="L2617">
        <v>401</v>
      </c>
      <c r="M2617">
        <v>-203</v>
      </c>
    </row>
    <row r="2618" spans="1:13">
      <c r="A2618">
        <v>44</v>
      </c>
      <c r="B2618" t="s">
        <v>14</v>
      </c>
      <c r="C2618">
        <v>26</v>
      </c>
      <c r="D2618">
        <v>3072</v>
      </c>
      <c r="E2618">
        <v>172</v>
      </c>
      <c r="F2618">
        <v>307200</v>
      </c>
      <c r="G2618">
        <v>197490</v>
      </c>
      <c r="H2618">
        <v>-109710</v>
      </c>
      <c r="I2618">
        <v>0.06</v>
      </c>
      <c r="J2618">
        <v>0.64</v>
      </c>
      <c r="K2618">
        <v>543</v>
      </c>
      <c r="L2618">
        <v>349</v>
      </c>
      <c r="M2618">
        <v>-194</v>
      </c>
    </row>
    <row r="2619" spans="1:13">
      <c r="A2619">
        <v>44</v>
      </c>
      <c r="B2619" t="s">
        <v>15</v>
      </c>
      <c r="C2619">
        <v>12</v>
      </c>
      <c r="D2619">
        <v>5538</v>
      </c>
      <c r="E2619">
        <v>1597</v>
      </c>
      <c r="F2619">
        <v>553800</v>
      </c>
      <c r="G2619">
        <v>483310</v>
      </c>
      <c r="H2619">
        <v>-70490</v>
      </c>
      <c r="I2619">
        <v>0.28999999999999998</v>
      </c>
      <c r="J2619">
        <v>0.87</v>
      </c>
      <c r="K2619">
        <v>980</v>
      </c>
      <c r="L2619">
        <v>855</v>
      </c>
      <c r="M2619">
        <v>-125</v>
      </c>
    </row>
    <row r="2620" spans="1:13">
      <c r="A2620">
        <v>44</v>
      </c>
      <c r="B2620" t="s">
        <v>15</v>
      </c>
      <c r="C2620">
        <v>13</v>
      </c>
      <c r="D2620">
        <v>4897</v>
      </c>
      <c r="E2620">
        <v>1112</v>
      </c>
      <c r="F2620">
        <v>489700</v>
      </c>
      <c r="G2620">
        <v>410460</v>
      </c>
      <c r="H2620">
        <v>-79240</v>
      </c>
      <c r="I2620">
        <v>0.23</v>
      </c>
      <c r="J2620">
        <v>0.84</v>
      </c>
      <c r="K2620">
        <v>866</v>
      </c>
      <c r="L2620">
        <v>726</v>
      </c>
      <c r="M2620">
        <v>-140</v>
      </c>
    </row>
    <row r="2621" spans="1:13">
      <c r="A2621">
        <v>44</v>
      </c>
      <c r="B2621" t="s">
        <v>15</v>
      </c>
      <c r="C2621">
        <v>14</v>
      </c>
      <c r="D2621">
        <v>4726</v>
      </c>
      <c r="E2621">
        <v>883</v>
      </c>
      <c r="F2621">
        <v>472600</v>
      </c>
      <c r="G2621">
        <v>401030</v>
      </c>
      <c r="H2621">
        <v>-71570</v>
      </c>
      <c r="I2621">
        <v>0.19</v>
      </c>
      <c r="J2621">
        <v>0.85</v>
      </c>
      <c r="K2621">
        <v>836</v>
      </c>
      <c r="L2621">
        <v>709</v>
      </c>
      <c r="M2621">
        <v>-127</v>
      </c>
    </row>
    <row r="2622" spans="1:13">
      <c r="A2622">
        <v>44</v>
      </c>
      <c r="B2622" t="s">
        <v>15</v>
      </c>
      <c r="C2622">
        <v>15</v>
      </c>
      <c r="D2622">
        <v>3309</v>
      </c>
      <c r="E2622">
        <v>388</v>
      </c>
      <c r="F2622">
        <v>330900</v>
      </c>
      <c r="G2622">
        <v>298390</v>
      </c>
      <c r="H2622">
        <v>-32510</v>
      </c>
      <c r="I2622">
        <v>0.12</v>
      </c>
      <c r="J2622">
        <v>0.9</v>
      </c>
      <c r="K2622">
        <v>585</v>
      </c>
      <c r="L2622">
        <v>528</v>
      </c>
      <c r="M2622">
        <v>-57</v>
      </c>
    </row>
    <row r="2623" spans="1:13">
      <c r="A2623">
        <v>44</v>
      </c>
      <c r="B2623" t="s">
        <v>15</v>
      </c>
      <c r="C2623">
        <v>16</v>
      </c>
      <c r="D2623">
        <v>2456</v>
      </c>
      <c r="E2623">
        <v>206</v>
      </c>
      <c r="F2623">
        <v>245600</v>
      </c>
      <c r="G2623">
        <v>203430</v>
      </c>
      <c r="H2623">
        <v>-42170</v>
      </c>
      <c r="I2623">
        <v>0.08</v>
      </c>
      <c r="J2623">
        <v>0.83</v>
      </c>
      <c r="K2623">
        <v>434</v>
      </c>
      <c r="L2623">
        <v>360</v>
      </c>
      <c r="M2623">
        <v>-74</v>
      </c>
    </row>
    <row r="2624" spans="1:13">
      <c r="A2624">
        <v>44</v>
      </c>
      <c r="B2624" t="s">
        <v>15</v>
      </c>
      <c r="C2624">
        <v>21</v>
      </c>
      <c r="D2624">
        <v>2846</v>
      </c>
      <c r="E2624">
        <v>375</v>
      </c>
      <c r="F2624">
        <v>284600</v>
      </c>
      <c r="G2624">
        <v>284840</v>
      </c>
      <c r="H2624">
        <v>240</v>
      </c>
      <c r="I2624">
        <v>0.13</v>
      </c>
      <c r="J2624">
        <v>1</v>
      </c>
      <c r="K2624">
        <v>503</v>
      </c>
      <c r="L2624">
        <v>504</v>
      </c>
      <c r="M2624">
        <v>1</v>
      </c>
    </row>
    <row r="2625" spans="1:13">
      <c r="A2625">
        <v>44</v>
      </c>
      <c r="B2625" t="s">
        <v>15</v>
      </c>
      <c r="C2625">
        <v>23</v>
      </c>
      <c r="D2625">
        <v>1919</v>
      </c>
      <c r="E2625">
        <v>107</v>
      </c>
      <c r="F2625">
        <v>191900</v>
      </c>
      <c r="G2625">
        <v>151750</v>
      </c>
      <c r="H2625">
        <v>-40150</v>
      </c>
      <c r="I2625">
        <v>0.06</v>
      </c>
      <c r="J2625">
        <v>0.79</v>
      </c>
      <c r="K2625">
        <v>339</v>
      </c>
      <c r="L2625">
        <v>268</v>
      </c>
      <c r="M2625">
        <v>-71</v>
      </c>
    </row>
    <row r="2626" spans="1:13">
      <c r="A2626">
        <v>44</v>
      </c>
      <c r="B2626" t="s">
        <v>15</v>
      </c>
      <c r="C2626">
        <v>24</v>
      </c>
      <c r="D2626">
        <v>1653</v>
      </c>
      <c r="E2626">
        <v>100</v>
      </c>
      <c r="F2626">
        <v>165300</v>
      </c>
      <c r="G2626">
        <v>140230</v>
      </c>
      <c r="H2626">
        <v>-25070</v>
      </c>
      <c r="I2626">
        <v>0.06</v>
      </c>
      <c r="J2626">
        <v>0.85</v>
      </c>
      <c r="K2626">
        <v>292</v>
      </c>
      <c r="L2626">
        <v>248</v>
      </c>
      <c r="M2626">
        <v>-44</v>
      </c>
    </row>
    <row r="2627" spans="1:13">
      <c r="A2627">
        <v>44</v>
      </c>
      <c r="B2627" t="s">
        <v>15</v>
      </c>
      <c r="C2627">
        <v>25</v>
      </c>
      <c r="D2627">
        <v>1888</v>
      </c>
      <c r="E2627">
        <v>86</v>
      </c>
      <c r="F2627">
        <v>188800</v>
      </c>
      <c r="G2627">
        <v>113540</v>
      </c>
      <c r="H2627">
        <v>-75260</v>
      </c>
      <c r="I2627">
        <v>0.05</v>
      </c>
      <c r="J2627">
        <v>0.6</v>
      </c>
      <c r="K2627">
        <v>334</v>
      </c>
      <c r="L2627">
        <v>200</v>
      </c>
      <c r="M2627">
        <v>-134</v>
      </c>
    </row>
    <row r="2628" spans="1:13">
      <c r="A2628">
        <v>44</v>
      </c>
      <c r="B2628" t="s">
        <v>15</v>
      </c>
      <c r="C2628">
        <v>26</v>
      </c>
      <c r="D2628">
        <v>1787</v>
      </c>
      <c r="E2628">
        <v>85</v>
      </c>
      <c r="F2628">
        <v>178700</v>
      </c>
      <c r="G2628">
        <v>144460</v>
      </c>
      <c r="H2628">
        <v>-34240</v>
      </c>
      <c r="I2628">
        <v>0.05</v>
      </c>
      <c r="J2628">
        <v>0.81</v>
      </c>
      <c r="K2628">
        <v>316</v>
      </c>
      <c r="L2628">
        <v>255</v>
      </c>
      <c r="M2628">
        <v>-61</v>
      </c>
    </row>
    <row r="2629" spans="1:13">
      <c r="A2629">
        <v>44</v>
      </c>
      <c r="B2629" t="s">
        <v>16</v>
      </c>
      <c r="C2629">
        <v>123</v>
      </c>
      <c r="D2629">
        <v>4246</v>
      </c>
      <c r="E2629">
        <v>1045</v>
      </c>
      <c r="F2629">
        <v>424600</v>
      </c>
      <c r="G2629">
        <v>378960</v>
      </c>
      <c r="H2629">
        <v>-45640</v>
      </c>
      <c r="I2629">
        <v>0.25</v>
      </c>
      <c r="J2629">
        <v>0.89</v>
      </c>
      <c r="K2629">
        <v>751</v>
      </c>
      <c r="L2629">
        <v>670</v>
      </c>
      <c r="M2629">
        <v>-81</v>
      </c>
    </row>
    <row r="2630" spans="1:13">
      <c r="A2630">
        <v>44</v>
      </c>
      <c r="B2630" t="s">
        <v>16</v>
      </c>
      <c r="C2630">
        <v>124</v>
      </c>
      <c r="D2630">
        <v>4066</v>
      </c>
      <c r="E2630">
        <v>808</v>
      </c>
      <c r="F2630">
        <v>406600</v>
      </c>
      <c r="G2630">
        <v>334870</v>
      </c>
      <c r="H2630">
        <v>-71730</v>
      </c>
      <c r="I2630">
        <v>0.2</v>
      </c>
      <c r="J2630">
        <v>0.82</v>
      </c>
      <c r="K2630">
        <v>719</v>
      </c>
      <c r="L2630">
        <v>592</v>
      </c>
      <c r="M2630">
        <v>-127</v>
      </c>
    </row>
    <row r="2631" spans="1:13">
      <c r="A2631">
        <v>44</v>
      </c>
      <c r="B2631" t="s">
        <v>16</v>
      </c>
      <c r="C2631">
        <v>125</v>
      </c>
      <c r="D2631">
        <v>3228</v>
      </c>
      <c r="E2631">
        <v>418</v>
      </c>
      <c r="F2631">
        <v>322800</v>
      </c>
      <c r="G2631">
        <v>255610</v>
      </c>
      <c r="H2631">
        <v>-67190</v>
      </c>
      <c r="I2631">
        <v>0.13</v>
      </c>
      <c r="J2631">
        <v>0.79</v>
      </c>
      <c r="K2631">
        <v>571</v>
      </c>
      <c r="L2631">
        <v>452</v>
      </c>
      <c r="M2631">
        <v>-119</v>
      </c>
    </row>
    <row r="2632" spans="1:13">
      <c r="A2632">
        <v>44</v>
      </c>
      <c r="B2632" t="s">
        <v>16</v>
      </c>
      <c r="C2632">
        <v>126</v>
      </c>
      <c r="D2632">
        <v>2791</v>
      </c>
      <c r="E2632">
        <v>334</v>
      </c>
      <c r="F2632">
        <v>279100</v>
      </c>
      <c r="G2632">
        <v>283780</v>
      </c>
      <c r="H2632">
        <v>4680</v>
      </c>
      <c r="I2632">
        <v>0.12</v>
      </c>
      <c r="J2632">
        <v>1.02</v>
      </c>
      <c r="K2632">
        <v>493</v>
      </c>
      <c r="L2632">
        <v>502</v>
      </c>
      <c r="M2632">
        <v>9</v>
      </c>
    </row>
    <row r="2633" spans="1:13">
      <c r="A2633">
        <v>44</v>
      </c>
      <c r="B2633" t="s">
        <v>16</v>
      </c>
      <c r="C2633">
        <v>134</v>
      </c>
      <c r="D2633">
        <v>3617</v>
      </c>
      <c r="E2633">
        <v>612</v>
      </c>
      <c r="F2633">
        <v>361700</v>
      </c>
      <c r="G2633">
        <v>320310</v>
      </c>
      <c r="H2633">
        <v>-41390</v>
      </c>
      <c r="I2633">
        <v>0.17</v>
      </c>
      <c r="J2633">
        <v>0.89</v>
      </c>
      <c r="K2633">
        <v>640</v>
      </c>
      <c r="L2633">
        <v>566</v>
      </c>
      <c r="M2633">
        <v>-74</v>
      </c>
    </row>
    <row r="2634" spans="1:13">
      <c r="A2634">
        <v>44</v>
      </c>
      <c r="B2634" t="s">
        <v>16</v>
      </c>
      <c r="C2634">
        <v>135</v>
      </c>
      <c r="D2634">
        <v>3050</v>
      </c>
      <c r="E2634">
        <v>334</v>
      </c>
      <c r="F2634">
        <v>305000</v>
      </c>
      <c r="G2634">
        <v>214150</v>
      </c>
      <c r="H2634">
        <v>-90850</v>
      </c>
      <c r="I2634">
        <v>0.11</v>
      </c>
      <c r="J2634">
        <v>0.7</v>
      </c>
      <c r="K2634">
        <v>539</v>
      </c>
      <c r="L2634">
        <v>379</v>
      </c>
      <c r="M2634">
        <v>-160</v>
      </c>
    </row>
    <row r="2635" spans="1:13">
      <c r="A2635">
        <v>44</v>
      </c>
      <c r="B2635" t="s">
        <v>16</v>
      </c>
      <c r="C2635">
        <v>136</v>
      </c>
      <c r="D2635">
        <v>2492</v>
      </c>
      <c r="E2635">
        <v>219</v>
      </c>
      <c r="F2635">
        <v>249200</v>
      </c>
      <c r="G2635">
        <v>222500</v>
      </c>
      <c r="H2635">
        <v>-26700</v>
      </c>
      <c r="I2635">
        <v>0.09</v>
      </c>
      <c r="J2635">
        <v>0.89</v>
      </c>
      <c r="K2635">
        <v>441</v>
      </c>
      <c r="L2635">
        <v>393</v>
      </c>
      <c r="M2635">
        <v>-48</v>
      </c>
    </row>
    <row r="2636" spans="1:13">
      <c r="A2636">
        <v>44</v>
      </c>
      <c r="B2636" t="s">
        <v>16</v>
      </c>
      <c r="C2636">
        <v>145</v>
      </c>
      <c r="D2636">
        <v>2795</v>
      </c>
      <c r="E2636">
        <v>263</v>
      </c>
      <c r="F2636">
        <v>279500</v>
      </c>
      <c r="G2636">
        <v>223750</v>
      </c>
      <c r="H2636">
        <v>-55750</v>
      </c>
      <c r="I2636">
        <v>0.09</v>
      </c>
      <c r="J2636">
        <v>0.8</v>
      </c>
      <c r="K2636">
        <v>494</v>
      </c>
      <c r="L2636">
        <v>396</v>
      </c>
      <c r="M2636">
        <v>-98</v>
      </c>
    </row>
    <row r="2637" spans="1:13">
      <c r="A2637">
        <v>44</v>
      </c>
      <c r="B2637" t="s">
        <v>16</v>
      </c>
      <c r="C2637">
        <v>146</v>
      </c>
      <c r="D2637">
        <v>2223</v>
      </c>
      <c r="E2637">
        <v>180</v>
      </c>
      <c r="F2637">
        <v>222300</v>
      </c>
      <c r="G2637">
        <v>179180</v>
      </c>
      <c r="H2637">
        <v>-43120</v>
      </c>
      <c r="I2637">
        <v>0.08</v>
      </c>
      <c r="J2637">
        <v>0.81</v>
      </c>
      <c r="K2637">
        <v>393</v>
      </c>
      <c r="L2637">
        <v>317</v>
      </c>
      <c r="M2637">
        <v>-76</v>
      </c>
    </row>
    <row r="2638" spans="1:13">
      <c r="A2638">
        <v>44</v>
      </c>
      <c r="B2638" t="s">
        <v>16</v>
      </c>
      <c r="C2638">
        <v>156</v>
      </c>
      <c r="D2638">
        <v>1959</v>
      </c>
      <c r="E2638">
        <v>108</v>
      </c>
      <c r="F2638">
        <v>195900</v>
      </c>
      <c r="G2638">
        <v>163360</v>
      </c>
      <c r="H2638">
        <v>-32540</v>
      </c>
      <c r="I2638">
        <v>0.06</v>
      </c>
      <c r="J2638">
        <v>0.83</v>
      </c>
      <c r="K2638">
        <v>346</v>
      </c>
      <c r="L2638">
        <v>289</v>
      </c>
      <c r="M2638">
        <v>-57</v>
      </c>
    </row>
    <row r="2639" spans="1:13">
      <c r="A2639">
        <v>44</v>
      </c>
      <c r="B2639" t="s">
        <v>16</v>
      </c>
      <c r="C2639">
        <v>234</v>
      </c>
      <c r="D2639">
        <v>1998</v>
      </c>
      <c r="E2639">
        <v>118</v>
      </c>
      <c r="F2639">
        <v>199800</v>
      </c>
      <c r="G2639">
        <v>106550</v>
      </c>
      <c r="H2639">
        <v>-93250</v>
      </c>
      <c r="I2639">
        <v>0.06</v>
      </c>
      <c r="J2639">
        <v>0.53</v>
      </c>
      <c r="K2639">
        <v>353</v>
      </c>
      <c r="L2639">
        <v>188</v>
      </c>
      <c r="M2639">
        <v>-165</v>
      </c>
    </row>
    <row r="2640" spans="1:13">
      <c r="A2640">
        <v>44</v>
      </c>
      <c r="B2640" t="s">
        <v>16</v>
      </c>
      <c r="C2640">
        <v>235</v>
      </c>
      <c r="D2640">
        <v>1885</v>
      </c>
      <c r="E2640">
        <v>90</v>
      </c>
      <c r="F2640">
        <v>188500</v>
      </c>
      <c r="G2640">
        <v>96960</v>
      </c>
      <c r="H2640">
        <v>-91540</v>
      </c>
      <c r="I2640">
        <v>0.05</v>
      </c>
      <c r="J2640">
        <v>0.51</v>
      </c>
      <c r="K2640">
        <v>333</v>
      </c>
      <c r="L2640">
        <v>171</v>
      </c>
      <c r="M2640">
        <v>-162</v>
      </c>
    </row>
    <row r="2641" spans="1:13">
      <c r="A2641">
        <v>44</v>
      </c>
      <c r="B2641" t="s">
        <v>16</v>
      </c>
      <c r="C2641">
        <v>236</v>
      </c>
      <c r="D2641">
        <v>1705</v>
      </c>
      <c r="E2641">
        <v>67</v>
      </c>
      <c r="F2641">
        <v>170500</v>
      </c>
      <c r="G2641">
        <v>92270</v>
      </c>
      <c r="H2641">
        <v>-78230</v>
      </c>
      <c r="I2641">
        <v>0.04</v>
      </c>
      <c r="J2641">
        <v>0.54</v>
      </c>
      <c r="K2641">
        <v>301</v>
      </c>
      <c r="L2641">
        <v>163</v>
      </c>
      <c r="M2641">
        <v>-138</v>
      </c>
    </row>
    <row r="2642" spans="1:13">
      <c r="A2642">
        <v>44</v>
      </c>
      <c r="B2642" t="s">
        <v>16</v>
      </c>
      <c r="C2642">
        <v>245</v>
      </c>
      <c r="D2642">
        <v>1658</v>
      </c>
      <c r="E2642">
        <v>74</v>
      </c>
      <c r="F2642">
        <v>165800</v>
      </c>
      <c r="G2642">
        <v>123270</v>
      </c>
      <c r="H2642">
        <v>-42530</v>
      </c>
      <c r="I2642">
        <v>0.04</v>
      </c>
      <c r="J2642">
        <v>0.74</v>
      </c>
      <c r="K2642">
        <v>293</v>
      </c>
      <c r="L2642">
        <v>218</v>
      </c>
      <c r="M2642">
        <v>-75</v>
      </c>
    </row>
    <row r="2643" spans="1:13">
      <c r="A2643">
        <v>44</v>
      </c>
      <c r="B2643" t="s">
        <v>16</v>
      </c>
      <c r="C2643">
        <v>246</v>
      </c>
      <c r="D2643">
        <v>1411</v>
      </c>
      <c r="E2643">
        <v>53</v>
      </c>
      <c r="F2643">
        <v>141100</v>
      </c>
      <c r="G2643">
        <v>97940</v>
      </c>
      <c r="H2643">
        <v>-43160</v>
      </c>
      <c r="I2643">
        <v>0.04</v>
      </c>
      <c r="J2643">
        <v>0.69</v>
      </c>
      <c r="K2643">
        <v>249</v>
      </c>
      <c r="L2643">
        <v>173</v>
      </c>
      <c r="M2643">
        <v>-76</v>
      </c>
    </row>
    <row r="2644" spans="1:13">
      <c r="A2644">
        <v>44</v>
      </c>
      <c r="B2644" t="s">
        <v>16</v>
      </c>
      <c r="C2644">
        <v>256</v>
      </c>
      <c r="D2644">
        <v>1455</v>
      </c>
      <c r="E2644">
        <v>40</v>
      </c>
      <c r="F2644">
        <v>145500</v>
      </c>
      <c r="G2644">
        <v>56180</v>
      </c>
      <c r="H2644">
        <v>-89320</v>
      </c>
      <c r="I2644">
        <v>0.03</v>
      </c>
      <c r="J2644">
        <v>0.39</v>
      </c>
      <c r="K2644">
        <v>257</v>
      </c>
      <c r="L2644">
        <v>99</v>
      </c>
      <c r="M2644">
        <v>-158</v>
      </c>
    </row>
    <row r="2645" spans="1:13">
      <c r="A2645">
        <v>44</v>
      </c>
      <c r="B2645" t="s">
        <v>17</v>
      </c>
      <c r="C2645">
        <v>123</v>
      </c>
      <c r="D2645">
        <v>1416</v>
      </c>
      <c r="E2645">
        <v>185</v>
      </c>
      <c r="F2645">
        <v>141600</v>
      </c>
      <c r="G2645">
        <v>137490</v>
      </c>
      <c r="H2645">
        <v>-4110</v>
      </c>
      <c r="I2645">
        <v>0.13</v>
      </c>
      <c r="J2645">
        <v>0.97</v>
      </c>
      <c r="K2645">
        <v>250</v>
      </c>
      <c r="L2645">
        <v>243</v>
      </c>
      <c r="M2645">
        <v>-7</v>
      </c>
    </row>
    <row r="2646" spans="1:13">
      <c r="A2646">
        <v>44</v>
      </c>
      <c r="B2646" t="s">
        <v>17</v>
      </c>
      <c r="C2646">
        <v>124</v>
      </c>
      <c r="D2646">
        <v>1234</v>
      </c>
      <c r="E2646">
        <v>114</v>
      </c>
      <c r="F2646">
        <v>123400</v>
      </c>
      <c r="G2646">
        <v>105610</v>
      </c>
      <c r="H2646">
        <v>-17790</v>
      </c>
      <c r="I2646">
        <v>0.09</v>
      </c>
      <c r="J2646">
        <v>0.86</v>
      </c>
      <c r="K2646">
        <v>218</v>
      </c>
      <c r="L2646">
        <v>186</v>
      </c>
      <c r="M2646">
        <v>-32</v>
      </c>
    </row>
    <row r="2647" spans="1:13">
      <c r="A2647">
        <v>44</v>
      </c>
      <c r="B2647" t="s">
        <v>17</v>
      </c>
      <c r="C2647">
        <v>125</v>
      </c>
      <c r="D2647">
        <v>1005</v>
      </c>
      <c r="E2647">
        <v>79</v>
      </c>
      <c r="F2647">
        <v>100500</v>
      </c>
      <c r="G2647">
        <v>93220</v>
      </c>
      <c r="H2647">
        <v>-7280</v>
      </c>
      <c r="I2647">
        <v>0.08</v>
      </c>
      <c r="J2647">
        <v>0.93</v>
      </c>
      <c r="K2647">
        <v>177</v>
      </c>
      <c r="L2647">
        <v>164</v>
      </c>
      <c r="M2647">
        <v>-13</v>
      </c>
    </row>
    <row r="2648" spans="1:13">
      <c r="A2648">
        <v>44</v>
      </c>
      <c r="B2648" t="s">
        <v>17</v>
      </c>
      <c r="C2648">
        <v>126</v>
      </c>
      <c r="D2648">
        <v>910</v>
      </c>
      <c r="E2648">
        <v>46</v>
      </c>
      <c r="F2648">
        <v>91000</v>
      </c>
      <c r="G2648">
        <v>95130</v>
      </c>
      <c r="H2648">
        <v>4130</v>
      </c>
      <c r="I2648">
        <v>0.05</v>
      </c>
      <c r="J2648">
        <v>1.05</v>
      </c>
      <c r="K2648">
        <v>161</v>
      </c>
      <c r="L2648">
        <v>168</v>
      </c>
      <c r="M2648">
        <v>7</v>
      </c>
    </row>
    <row r="2649" spans="1:13">
      <c r="A2649">
        <v>44</v>
      </c>
      <c r="B2649" t="s">
        <v>17</v>
      </c>
      <c r="C2649">
        <v>132</v>
      </c>
      <c r="D2649">
        <v>1152</v>
      </c>
      <c r="E2649">
        <v>94</v>
      </c>
      <c r="F2649">
        <v>115200</v>
      </c>
      <c r="G2649">
        <v>96160</v>
      </c>
      <c r="H2649">
        <v>-19040</v>
      </c>
      <c r="I2649">
        <v>0.08</v>
      </c>
      <c r="J2649">
        <v>0.83</v>
      </c>
      <c r="K2649">
        <v>203</v>
      </c>
      <c r="L2649">
        <v>170</v>
      </c>
      <c r="M2649">
        <v>-33</v>
      </c>
    </row>
    <row r="2650" spans="1:13">
      <c r="A2650">
        <v>44</v>
      </c>
      <c r="B2650" t="s">
        <v>17</v>
      </c>
      <c r="C2650">
        <v>134</v>
      </c>
      <c r="D2650">
        <v>1089</v>
      </c>
      <c r="E2650">
        <v>93</v>
      </c>
      <c r="F2650">
        <v>108900</v>
      </c>
      <c r="G2650">
        <v>100870</v>
      </c>
      <c r="H2650">
        <v>-8030</v>
      </c>
      <c r="I2650">
        <v>0.09</v>
      </c>
      <c r="J2650">
        <v>0.93</v>
      </c>
      <c r="K2650">
        <v>192</v>
      </c>
      <c r="L2650">
        <v>178</v>
      </c>
      <c r="M2650">
        <v>-14</v>
      </c>
    </row>
    <row r="2651" spans="1:13">
      <c r="A2651">
        <v>44</v>
      </c>
      <c r="B2651" t="s">
        <v>17</v>
      </c>
      <c r="C2651">
        <v>135</v>
      </c>
      <c r="D2651">
        <v>942</v>
      </c>
      <c r="E2651">
        <v>60</v>
      </c>
      <c r="F2651">
        <v>94200</v>
      </c>
      <c r="G2651">
        <v>68680</v>
      </c>
      <c r="H2651">
        <v>-25520</v>
      </c>
      <c r="I2651">
        <v>0.06</v>
      </c>
      <c r="J2651">
        <v>0.73</v>
      </c>
      <c r="K2651">
        <v>166</v>
      </c>
      <c r="L2651">
        <v>121</v>
      </c>
      <c r="M2651">
        <v>-45</v>
      </c>
    </row>
    <row r="2652" spans="1:13">
      <c r="A2652">
        <v>44</v>
      </c>
      <c r="B2652" t="s">
        <v>17</v>
      </c>
      <c r="C2652">
        <v>136</v>
      </c>
      <c r="D2652">
        <v>732</v>
      </c>
      <c r="E2652">
        <v>32</v>
      </c>
      <c r="F2652">
        <v>73200</v>
      </c>
      <c r="G2652">
        <v>68080</v>
      </c>
      <c r="H2652">
        <v>-5120</v>
      </c>
      <c r="I2652">
        <v>0.04</v>
      </c>
      <c r="J2652">
        <v>0.93</v>
      </c>
      <c r="K2652">
        <v>129</v>
      </c>
      <c r="L2652">
        <v>120</v>
      </c>
      <c r="M2652">
        <v>-9</v>
      </c>
    </row>
    <row r="2653" spans="1:13">
      <c r="A2653">
        <v>44</v>
      </c>
      <c r="B2653" t="s">
        <v>17</v>
      </c>
      <c r="C2653">
        <v>142</v>
      </c>
      <c r="D2653">
        <v>1099</v>
      </c>
      <c r="E2653">
        <v>80</v>
      </c>
      <c r="F2653">
        <v>109900</v>
      </c>
      <c r="G2653">
        <v>101030</v>
      </c>
      <c r="H2653">
        <v>-8870</v>
      </c>
      <c r="I2653">
        <v>7.0000000000000007E-2</v>
      </c>
      <c r="J2653">
        <v>0.92</v>
      </c>
      <c r="K2653">
        <v>194</v>
      </c>
      <c r="L2653">
        <v>178</v>
      </c>
      <c r="M2653">
        <v>-16</v>
      </c>
    </row>
    <row r="2654" spans="1:13">
      <c r="A2654">
        <v>44</v>
      </c>
      <c r="B2654" t="s">
        <v>17</v>
      </c>
      <c r="C2654">
        <v>143</v>
      </c>
      <c r="D2654">
        <v>996</v>
      </c>
      <c r="E2654">
        <v>63</v>
      </c>
      <c r="F2654">
        <v>99600</v>
      </c>
      <c r="G2654">
        <v>97850</v>
      </c>
      <c r="H2654">
        <v>-1750</v>
      </c>
      <c r="I2654">
        <v>0.06</v>
      </c>
      <c r="J2654">
        <v>0.98</v>
      </c>
      <c r="K2654">
        <v>176</v>
      </c>
      <c r="L2654">
        <v>173</v>
      </c>
      <c r="M2654">
        <v>-3</v>
      </c>
    </row>
    <row r="2655" spans="1:13">
      <c r="A2655">
        <v>44</v>
      </c>
      <c r="B2655" t="s">
        <v>17</v>
      </c>
      <c r="C2655">
        <v>145</v>
      </c>
      <c r="D2655">
        <v>893</v>
      </c>
      <c r="E2655">
        <v>40</v>
      </c>
      <c r="F2655">
        <v>89300</v>
      </c>
      <c r="G2655">
        <v>58690</v>
      </c>
      <c r="H2655">
        <v>-30610</v>
      </c>
      <c r="I2655">
        <v>0.04</v>
      </c>
      <c r="J2655">
        <v>0.66</v>
      </c>
      <c r="K2655">
        <v>158</v>
      </c>
      <c r="L2655">
        <v>103</v>
      </c>
      <c r="M2655">
        <v>-55</v>
      </c>
    </row>
    <row r="2656" spans="1:13">
      <c r="A2656">
        <v>44</v>
      </c>
      <c r="B2656" t="s">
        <v>17</v>
      </c>
      <c r="C2656">
        <v>146</v>
      </c>
      <c r="D2656">
        <v>675</v>
      </c>
      <c r="E2656">
        <v>22</v>
      </c>
      <c r="F2656">
        <v>67500</v>
      </c>
      <c r="G2656">
        <v>46980</v>
      </c>
      <c r="H2656">
        <v>-20520</v>
      </c>
      <c r="I2656">
        <v>0.03</v>
      </c>
      <c r="J2656">
        <v>0.7</v>
      </c>
      <c r="K2656">
        <v>119</v>
      </c>
      <c r="L2656">
        <v>83</v>
      </c>
      <c r="M2656">
        <v>-36</v>
      </c>
    </row>
    <row r="2657" spans="1:13">
      <c r="A2657">
        <v>44</v>
      </c>
      <c r="B2657" t="s">
        <v>17</v>
      </c>
      <c r="C2657">
        <v>152</v>
      </c>
      <c r="D2657">
        <v>703</v>
      </c>
      <c r="E2657">
        <v>36</v>
      </c>
      <c r="F2657">
        <v>70300</v>
      </c>
      <c r="G2657">
        <v>83120</v>
      </c>
      <c r="H2657">
        <v>12820</v>
      </c>
      <c r="I2657">
        <v>0.05</v>
      </c>
      <c r="J2657">
        <v>1.18</v>
      </c>
      <c r="K2657">
        <v>124</v>
      </c>
      <c r="L2657">
        <v>147</v>
      </c>
      <c r="M2657">
        <v>23</v>
      </c>
    </row>
    <row r="2658" spans="1:13">
      <c r="A2658">
        <v>44</v>
      </c>
      <c r="B2658" t="s">
        <v>17</v>
      </c>
      <c r="C2658">
        <v>153</v>
      </c>
      <c r="D2658">
        <v>653</v>
      </c>
      <c r="E2658">
        <v>16</v>
      </c>
      <c r="F2658">
        <v>65300</v>
      </c>
      <c r="G2658">
        <v>46670</v>
      </c>
      <c r="H2658">
        <v>-18630</v>
      </c>
      <c r="I2658">
        <v>0.02</v>
      </c>
      <c r="J2658">
        <v>0.71</v>
      </c>
      <c r="K2658">
        <v>115</v>
      </c>
      <c r="L2658">
        <v>82</v>
      </c>
      <c r="M2658">
        <v>-33</v>
      </c>
    </row>
    <row r="2659" spans="1:13">
      <c r="A2659">
        <v>44</v>
      </c>
      <c r="B2659" t="s">
        <v>17</v>
      </c>
      <c r="C2659">
        <v>154</v>
      </c>
      <c r="D2659">
        <v>630</v>
      </c>
      <c r="E2659">
        <v>15</v>
      </c>
      <c r="F2659">
        <v>63000</v>
      </c>
      <c r="G2659">
        <v>39750</v>
      </c>
      <c r="H2659">
        <v>-23250</v>
      </c>
      <c r="I2659">
        <v>0.02</v>
      </c>
      <c r="J2659">
        <v>0.63</v>
      </c>
      <c r="K2659">
        <v>111</v>
      </c>
      <c r="L2659">
        <v>70</v>
      </c>
      <c r="M2659">
        <v>-41</v>
      </c>
    </row>
    <row r="2660" spans="1:13">
      <c r="A2660">
        <v>44</v>
      </c>
      <c r="B2660" t="s">
        <v>17</v>
      </c>
      <c r="C2660">
        <v>156</v>
      </c>
      <c r="D2660">
        <v>526</v>
      </c>
      <c r="E2660">
        <v>21</v>
      </c>
      <c r="F2660">
        <v>52600</v>
      </c>
      <c r="G2660">
        <v>65140</v>
      </c>
      <c r="H2660">
        <v>12540</v>
      </c>
      <c r="I2660">
        <v>0.04</v>
      </c>
      <c r="J2660">
        <v>1.24</v>
      </c>
      <c r="K2660">
        <v>93</v>
      </c>
      <c r="L2660">
        <v>115</v>
      </c>
      <c r="M2660">
        <v>22</v>
      </c>
    </row>
    <row r="2661" spans="1:13">
      <c r="A2661">
        <v>44</v>
      </c>
      <c r="B2661" t="s">
        <v>17</v>
      </c>
      <c r="C2661">
        <v>162</v>
      </c>
      <c r="D2661">
        <v>525</v>
      </c>
      <c r="E2661">
        <v>20</v>
      </c>
      <c r="F2661">
        <v>52500</v>
      </c>
      <c r="G2661">
        <v>65830</v>
      </c>
      <c r="H2661">
        <v>13330</v>
      </c>
      <c r="I2661">
        <v>0.04</v>
      </c>
      <c r="J2661">
        <v>1.25</v>
      </c>
      <c r="K2661">
        <v>92</v>
      </c>
      <c r="L2661">
        <v>116</v>
      </c>
      <c r="M2661">
        <v>24</v>
      </c>
    </row>
    <row r="2662" spans="1:13">
      <c r="A2662">
        <v>44</v>
      </c>
      <c r="B2662" t="s">
        <v>17</v>
      </c>
      <c r="C2662">
        <v>163</v>
      </c>
      <c r="D2662">
        <v>479</v>
      </c>
      <c r="E2662">
        <v>4</v>
      </c>
      <c r="F2662">
        <v>47900</v>
      </c>
      <c r="G2662">
        <v>9590</v>
      </c>
      <c r="H2662">
        <v>-38310</v>
      </c>
      <c r="I2662">
        <v>0.01</v>
      </c>
      <c r="J2662">
        <v>0.2</v>
      </c>
      <c r="K2662">
        <v>84</v>
      </c>
      <c r="L2662">
        <v>16</v>
      </c>
      <c r="M2662">
        <v>-68</v>
      </c>
    </row>
    <row r="2663" spans="1:13">
      <c r="A2663">
        <v>44</v>
      </c>
      <c r="B2663" t="s">
        <v>17</v>
      </c>
      <c r="C2663">
        <v>164</v>
      </c>
      <c r="D2663">
        <v>420</v>
      </c>
      <c r="E2663">
        <v>14</v>
      </c>
      <c r="F2663">
        <v>42000</v>
      </c>
      <c r="G2663">
        <v>43780</v>
      </c>
      <c r="H2663">
        <v>1780</v>
      </c>
      <c r="I2663">
        <v>0.03</v>
      </c>
      <c r="J2663">
        <v>1.04</v>
      </c>
      <c r="K2663">
        <v>74</v>
      </c>
      <c r="L2663">
        <v>77</v>
      </c>
      <c r="M2663">
        <v>3</v>
      </c>
    </row>
    <row r="2664" spans="1:13">
      <c r="A2664">
        <v>44</v>
      </c>
      <c r="B2664" t="s">
        <v>17</v>
      </c>
      <c r="C2664">
        <v>165</v>
      </c>
      <c r="D2664">
        <v>354</v>
      </c>
      <c r="E2664">
        <v>4</v>
      </c>
      <c r="F2664">
        <v>35400</v>
      </c>
      <c r="G2664">
        <v>55480</v>
      </c>
      <c r="H2664">
        <v>20080</v>
      </c>
      <c r="I2664">
        <v>0.01</v>
      </c>
      <c r="J2664">
        <v>1.57</v>
      </c>
      <c r="K2664">
        <v>62</v>
      </c>
      <c r="L2664">
        <v>98</v>
      </c>
      <c r="M2664">
        <v>36</v>
      </c>
    </row>
    <row r="2665" spans="1:13">
      <c r="A2665">
        <v>44</v>
      </c>
      <c r="B2665" t="s">
        <v>17</v>
      </c>
      <c r="C2665">
        <v>213</v>
      </c>
      <c r="D2665">
        <v>532</v>
      </c>
      <c r="E2665">
        <v>24</v>
      </c>
      <c r="F2665">
        <v>53200</v>
      </c>
      <c r="G2665">
        <v>44140</v>
      </c>
      <c r="H2665">
        <v>-9060</v>
      </c>
      <c r="I2665">
        <v>0.05</v>
      </c>
      <c r="J2665">
        <v>0.83</v>
      </c>
      <c r="K2665">
        <v>94</v>
      </c>
      <c r="L2665">
        <v>78</v>
      </c>
      <c r="M2665">
        <v>-16</v>
      </c>
    </row>
    <row r="2666" spans="1:13">
      <c r="A2666">
        <v>44</v>
      </c>
      <c r="B2666" t="s">
        <v>17</v>
      </c>
      <c r="C2666">
        <v>214</v>
      </c>
      <c r="D2666">
        <v>571</v>
      </c>
      <c r="E2666">
        <v>25</v>
      </c>
      <c r="F2666">
        <v>57100</v>
      </c>
      <c r="G2666">
        <v>48720</v>
      </c>
      <c r="H2666">
        <v>-8380</v>
      </c>
      <c r="I2666">
        <v>0.04</v>
      </c>
      <c r="J2666">
        <v>0.85</v>
      </c>
      <c r="K2666">
        <v>101</v>
      </c>
      <c r="L2666">
        <v>86</v>
      </c>
      <c r="M2666">
        <v>-15</v>
      </c>
    </row>
    <row r="2667" spans="1:13">
      <c r="A2667">
        <v>44</v>
      </c>
      <c r="B2667" t="s">
        <v>17</v>
      </c>
      <c r="C2667">
        <v>215</v>
      </c>
      <c r="D2667">
        <v>499</v>
      </c>
      <c r="E2667">
        <v>13</v>
      </c>
      <c r="F2667">
        <v>49900</v>
      </c>
      <c r="G2667">
        <v>29880</v>
      </c>
      <c r="H2667">
        <v>-20020</v>
      </c>
      <c r="I2667">
        <v>0.03</v>
      </c>
      <c r="J2667">
        <v>0.6</v>
      </c>
      <c r="K2667">
        <v>88</v>
      </c>
      <c r="L2667">
        <v>52</v>
      </c>
      <c r="M2667">
        <v>-36</v>
      </c>
    </row>
    <row r="2668" spans="1:13">
      <c r="A2668">
        <v>44</v>
      </c>
      <c r="B2668" t="s">
        <v>17</v>
      </c>
      <c r="C2668">
        <v>216</v>
      </c>
      <c r="D2668">
        <v>472</v>
      </c>
      <c r="E2668">
        <v>17</v>
      </c>
      <c r="F2668">
        <v>47200</v>
      </c>
      <c r="G2668">
        <v>60290</v>
      </c>
      <c r="H2668">
        <v>13090</v>
      </c>
      <c r="I2668">
        <v>0.04</v>
      </c>
      <c r="J2668">
        <v>1.28</v>
      </c>
      <c r="K2668">
        <v>83</v>
      </c>
      <c r="L2668">
        <v>106</v>
      </c>
      <c r="M2668">
        <v>23</v>
      </c>
    </row>
    <row r="2669" spans="1:13">
      <c r="A2669">
        <v>44</v>
      </c>
      <c r="B2669" t="s">
        <v>17</v>
      </c>
      <c r="C2669">
        <v>231</v>
      </c>
      <c r="D2669">
        <v>434</v>
      </c>
      <c r="E2669">
        <v>6</v>
      </c>
      <c r="F2669">
        <v>43400</v>
      </c>
      <c r="G2669">
        <v>10620</v>
      </c>
      <c r="H2669">
        <v>-32780</v>
      </c>
      <c r="I2669">
        <v>0.01</v>
      </c>
      <c r="J2669">
        <v>0.24</v>
      </c>
      <c r="K2669">
        <v>76</v>
      </c>
      <c r="L2669">
        <v>18</v>
      </c>
      <c r="M2669">
        <v>-58</v>
      </c>
    </row>
    <row r="2670" spans="1:13">
      <c r="A2670">
        <v>44</v>
      </c>
      <c r="B2670" t="s">
        <v>17</v>
      </c>
      <c r="C2670">
        <v>234</v>
      </c>
      <c r="D2670">
        <v>351</v>
      </c>
      <c r="E2670">
        <v>4</v>
      </c>
      <c r="F2670">
        <v>35100</v>
      </c>
      <c r="G2670">
        <v>14710</v>
      </c>
      <c r="H2670">
        <v>-20390</v>
      </c>
      <c r="I2670">
        <v>0.01</v>
      </c>
      <c r="J2670">
        <v>0.42</v>
      </c>
      <c r="K2670">
        <v>62</v>
      </c>
      <c r="L2670">
        <v>26</v>
      </c>
      <c r="M2670">
        <v>-36</v>
      </c>
    </row>
    <row r="2671" spans="1:13">
      <c r="A2671">
        <v>44</v>
      </c>
      <c r="B2671" t="s">
        <v>17</v>
      </c>
      <c r="C2671">
        <v>235</v>
      </c>
      <c r="D2671">
        <v>313</v>
      </c>
      <c r="E2671">
        <v>5</v>
      </c>
      <c r="F2671">
        <v>31300</v>
      </c>
      <c r="G2671">
        <v>34810</v>
      </c>
      <c r="H2671">
        <v>3510</v>
      </c>
      <c r="I2671">
        <v>0.02</v>
      </c>
      <c r="J2671">
        <v>1.1100000000000001</v>
      </c>
      <c r="K2671">
        <v>55</v>
      </c>
      <c r="L2671">
        <v>61</v>
      </c>
      <c r="M2671">
        <v>6</v>
      </c>
    </row>
    <row r="2672" spans="1:13">
      <c r="A2672">
        <v>44</v>
      </c>
      <c r="B2672" t="s">
        <v>17</v>
      </c>
      <c r="C2672">
        <v>236</v>
      </c>
      <c r="D2672">
        <v>346</v>
      </c>
      <c r="E2672">
        <v>5</v>
      </c>
      <c r="F2672">
        <v>34600</v>
      </c>
      <c r="G2672">
        <v>19480</v>
      </c>
      <c r="H2672">
        <v>-15120</v>
      </c>
      <c r="I2672">
        <v>0.01</v>
      </c>
      <c r="J2672">
        <v>0.56000000000000005</v>
      </c>
      <c r="K2672">
        <v>61</v>
      </c>
      <c r="L2672">
        <v>34</v>
      </c>
      <c r="M2672">
        <v>-27</v>
      </c>
    </row>
    <row r="2673" spans="1:13">
      <c r="A2673">
        <v>44</v>
      </c>
      <c r="B2673" t="s">
        <v>17</v>
      </c>
      <c r="C2673">
        <v>241</v>
      </c>
      <c r="D2673">
        <v>412</v>
      </c>
      <c r="E2673">
        <v>10</v>
      </c>
      <c r="F2673">
        <v>41200</v>
      </c>
      <c r="G2673">
        <v>56650</v>
      </c>
      <c r="H2673">
        <v>15450</v>
      </c>
      <c r="I2673">
        <v>0.02</v>
      </c>
      <c r="J2673">
        <v>1.38</v>
      </c>
      <c r="K2673">
        <v>72</v>
      </c>
      <c r="L2673">
        <v>100</v>
      </c>
      <c r="M2673">
        <v>28</v>
      </c>
    </row>
    <row r="2674" spans="1:13">
      <c r="A2674">
        <v>44</v>
      </c>
      <c r="B2674" t="s">
        <v>17</v>
      </c>
      <c r="C2674">
        <v>243</v>
      </c>
      <c r="D2674">
        <v>302</v>
      </c>
      <c r="E2674">
        <v>6</v>
      </c>
      <c r="F2674">
        <v>30200</v>
      </c>
      <c r="G2674">
        <v>23540</v>
      </c>
      <c r="H2674">
        <v>-6660</v>
      </c>
      <c r="I2674">
        <v>0.02</v>
      </c>
      <c r="J2674">
        <v>0.78</v>
      </c>
      <c r="K2674">
        <v>53</v>
      </c>
      <c r="L2674">
        <v>41</v>
      </c>
      <c r="M2674">
        <v>-12</v>
      </c>
    </row>
    <row r="2675" spans="1:13">
      <c r="A2675">
        <v>44</v>
      </c>
      <c r="B2675" t="s">
        <v>17</v>
      </c>
      <c r="C2675">
        <v>245</v>
      </c>
      <c r="D2675">
        <v>271</v>
      </c>
      <c r="E2675">
        <v>4</v>
      </c>
      <c r="F2675">
        <v>27100</v>
      </c>
      <c r="G2675">
        <v>74550</v>
      </c>
      <c r="H2675">
        <v>47450</v>
      </c>
      <c r="I2675">
        <v>0.01</v>
      </c>
      <c r="J2675">
        <v>2.75</v>
      </c>
      <c r="K2675">
        <v>47</v>
      </c>
      <c r="L2675">
        <v>131</v>
      </c>
      <c r="M2675">
        <v>84</v>
      </c>
    </row>
    <row r="2676" spans="1:13">
      <c r="A2676">
        <v>44</v>
      </c>
      <c r="B2676" t="s">
        <v>17</v>
      </c>
      <c r="C2676">
        <v>246</v>
      </c>
      <c r="D2676">
        <v>230</v>
      </c>
      <c r="E2676">
        <v>6</v>
      </c>
      <c r="F2676">
        <v>23000</v>
      </c>
      <c r="G2676">
        <v>22660</v>
      </c>
      <c r="H2676">
        <v>-340</v>
      </c>
      <c r="I2676">
        <v>0.03</v>
      </c>
      <c r="J2676">
        <v>0.99</v>
      </c>
      <c r="K2676">
        <v>40</v>
      </c>
      <c r="L2676">
        <v>40</v>
      </c>
      <c r="M2676">
        <v>0</v>
      </c>
    </row>
    <row r="2677" spans="1:13">
      <c r="A2677">
        <v>44</v>
      </c>
      <c r="B2677" t="s">
        <v>17</v>
      </c>
      <c r="C2677">
        <v>251</v>
      </c>
      <c r="D2677">
        <v>486</v>
      </c>
      <c r="E2677">
        <v>9</v>
      </c>
      <c r="F2677">
        <v>48600</v>
      </c>
      <c r="G2677">
        <v>34590</v>
      </c>
      <c r="H2677">
        <v>-14010</v>
      </c>
      <c r="I2677">
        <v>0.02</v>
      </c>
      <c r="J2677">
        <v>0.71</v>
      </c>
      <c r="K2677">
        <v>86</v>
      </c>
      <c r="L2677">
        <v>61</v>
      </c>
      <c r="M2677">
        <v>-25</v>
      </c>
    </row>
    <row r="2678" spans="1:13">
      <c r="A2678">
        <v>44</v>
      </c>
      <c r="B2678" t="s">
        <v>17</v>
      </c>
      <c r="C2678">
        <v>253</v>
      </c>
      <c r="D2678">
        <v>290</v>
      </c>
      <c r="E2678">
        <v>3</v>
      </c>
      <c r="F2678">
        <v>29000</v>
      </c>
      <c r="G2678">
        <v>5080</v>
      </c>
      <c r="H2678">
        <v>-23920</v>
      </c>
      <c r="I2678">
        <v>0.01</v>
      </c>
      <c r="J2678">
        <v>0.18</v>
      </c>
      <c r="K2678">
        <v>51</v>
      </c>
      <c r="L2678">
        <v>8</v>
      </c>
      <c r="M2678">
        <v>-43</v>
      </c>
    </row>
    <row r="2679" spans="1:13">
      <c r="A2679">
        <v>44</v>
      </c>
      <c r="B2679" t="s">
        <v>17</v>
      </c>
      <c r="C2679">
        <v>254</v>
      </c>
      <c r="D2679">
        <v>238</v>
      </c>
      <c r="E2679">
        <v>5</v>
      </c>
      <c r="F2679">
        <v>23800</v>
      </c>
      <c r="G2679">
        <v>25580</v>
      </c>
      <c r="H2679">
        <v>1780</v>
      </c>
      <c r="I2679">
        <v>0.02</v>
      </c>
      <c r="J2679">
        <v>1.07</v>
      </c>
      <c r="K2679">
        <v>42</v>
      </c>
      <c r="L2679">
        <v>45</v>
      </c>
      <c r="M2679">
        <v>3</v>
      </c>
    </row>
    <row r="2680" spans="1:13">
      <c r="A2680">
        <v>44</v>
      </c>
      <c r="B2680" t="s">
        <v>17</v>
      </c>
      <c r="C2680">
        <v>256</v>
      </c>
      <c r="D2680">
        <v>309</v>
      </c>
      <c r="E2680">
        <v>3</v>
      </c>
      <c r="F2680">
        <v>30900</v>
      </c>
      <c r="G2680">
        <v>36240</v>
      </c>
      <c r="H2680">
        <v>5340</v>
      </c>
      <c r="I2680">
        <v>0.01</v>
      </c>
      <c r="J2680">
        <v>1.17</v>
      </c>
      <c r="K2680">
        <v>54</v>
      </c>
      <c r="L2680">
        <v>64</v>
      </c>
      <c r="M2680">
        <v>10</v>
      </c>
    </row>
    <row r="2681" spans="1:13">
      <c r="A2681">
        <v>44</v>
      </c>
      <c r="B2681" t="s">
        <v>17</v>
      </c>
      <c r="C2681">
        <v>261</v>
      </c>
      <c r="D2681">
        <v>430</v>
      </c>
      <c r="E2681">
        <v>4</v>
      </c>
      <c r="F2681">
        <v>43000</v>
      </c>
      <c r="G2681">
        <v>53030</v>
      </c>
      <c r="H2681">
        <v>10030</v>
      </c>
      <c r="I2681">
        <v>0.01</v>
      </c>
      <c r="J2681">
        <v>1.23</v>
      </c>
      <c r="K2681">
        <v>76</v>
      </c>
      <c r="L2681">
        <v>93</v>
      </c>
      <c r="M2681">
        <v>17</v>
      </c>
    </row>
    <row r="2682" spans="1:13">
      <c r="A2682">
        <v>44</v>
      </c>
      <c r="B2682" t="s">
        <v>17</v>
      </c>
      <c r="C2682">
        <v>263</v>
      </c>
      <c r="D2682">
        <v>300</v>
      </c>
      <c r="E2682">
        <v>4</v>
      </c>
      <c r="F2682">
        <v>30000</v>
      </c>
      <c r="G2682">
        <v>34130</v>
      </c>
      <c r="H2682">
        <v>4130</v>
      </c>
      <c r="I2682">
        <v>0.01</v>
      </c>
      <c r="J2682">
        <v>1.1399999999999999</v>
      </c>
      <c r="K2682">
        <v>53</v>
      </c>
      <c r="L2682">
        <v>60</v>
      </c>
      <c r="M2682">
        <v>7</v>
      </c>
    </row>
    <row r="2683" spans="1:13">
      <c r="A2683">
        <v>44</v>
      </c>
      <c r="B2683" t="s">
        <v>17</v>
      </c>
      <c r="C2683">
        <v>264</v>
      </c>
      <c r="D2683">
        <v>249</v>
      </c>
      <c r="E2683">
        <v>3</v>
      </c>
      <c r="F2683">
        <v>24900</v>
      </c>
      <c r="G2683">
        <v>17980</v>
      </c>
      <c r="H2683">
        <v>-6920</v>
      </c>
      <c r="I2683">
        <v>0.01</v>
      </c>
      <c r="J2683">
        <v>0.72</v>
      </c>
      <c r="K2683">
        <v>44</v>
      </c>
      <c r="L2683">
        <v>31</v>
      </c>
      <c r="M2683">
        <v>-13</v>
      </c>
    </row>
    <row r="2684" spans="1:13">
      <c r="A2684">
        <v>44</v>
      </c>
      <c r="B2684" t="s">
        <v>17</v>
      </c>
      <c r="C2684">
        <v>265</v>
      </c>
      <c r="D2684">
        <v>227</v>
      </c>
      <c r="E2684">
        <v>1</v>
      </c>
      <c r="F2684">
        <v>22700</v>
      </c>
      <c r="G2684">
        <v>8860</v>
      </c>
      <c r="H2684">
        <v>-13840</v>
      </c>
      <c r="I2684">
        <v>0</v>
      </c>
      <c r="J2684">
        <v>0.39</v>
      </c>
      <c r="K2684">
        <v>40</v>
      </c>
      <c r="L2684">
        <v>15</v>
      </c>
      <c r="M2684">
        <v>-25</v>
      </c>
    </row>
    <row r="2685" spans="1:13">
      <c r="A2685">
        <v>1</v>
      </c>
      <c r="B2685" t="s">
        <v>13</v>
      </c>
      <c r="C2685">
        <v>1</v>
      </c>
      <c r="D2685">
        <v>20370</v>
      </c>
      <c r="E2685">
        <v>11706</v>
      </c>
      <c r="F2685">
        <v>2037000</v>
      </c>
      <c r="G2685">
        <v>1844290</v>
      </c>
      <c r="H2685">
        <v>-192710</v>
      </c>
      <c r="I2685">
        <v>0.56999999999999995</v>
      </c>
      <c r="J2685">
        <v>0.91</v>
      </c>
      <c r="K2685">
        <v>3605</v>
      </c>
      <c r="L2685">
        <v>3264</v>
      </c>
      <c r="M2685">
        <v>-341</v>
      </c>
    </row>
    <row r="2686" spans="1:13">
      <c r="A2686">
        <v>1</v>
      </c>
      <c r="B2686" t="s">
        <v>13</v>
      </c>
      <c r="C2686">
        <v>2</v>
      </c>
      <c r="D2686">
        <v>1579</v>
      </c>
      <c r="E2686">
        <v>612</v>
      </c>
      <c r="F2686">
        <v>157900</v>
      </c>
      <c r="G2686">
        <v>143100</v>
      </c>
      <c r="H2686">
        <v>-14800</v>
      </c>
      <c r="I2686">
        <v>0.39</v>
      </c>
      <c r="J2686">
        <v>0.91</v>
      </c>
      <c r="K2686">
        <v>279</v>
      </c>
      <c r="L2686">
        <v>253</v>
      </c>
      <c r="M2686">
        <v>-26</v>
      </c>
    </row>
    <row r="2687" spans="1:13">
      <c r="A2687">
        <v>1</v>
      </c>
      <c r="B2687" t="s">
        <v>14</v>
      </c>
      <c r="C2687">
        <v>12</v>
      </c>
      <c r="D2687">
        <v>11749</v>
      </c>
      <c r="E2687">
        <v>3874</v>
      </c>
      <c r="F2687">
        <v>1174900</v>
      </c>
      <c r="G2687">
        <v>996910</v>
      </c>
      <c r="H2687">
        <v>-177990</v>
      </c>
      <c r="I2687">
        <v>0.33</v>
      </c>
      <c r="J2687">
        <v>0.85</v>
      </c>
      <c r="K2687">
        <v>2079</v>
      </c>
      <c r="L2687">
        <v>1764</v>
      </c>
      <c r="M2687">
        <v>-315</v>
      </c>
    </row>
    <row r="2688" spans="1:13">
      <c r="A2688">
        <v>1</v>
      </c>
      <c r="B2688" t="s">
        <v>14</v>
      </c>
      <c r="C2688">
        <v>13</v>
      </c>
      <c r="D2688">
        <v>4813</v>
      </c>
      <c r="E2688">
        <v>1523</v>
      </c>
      <c r="F2688">
        <v>481300</v>
      </c>
      <c r="G2688">
        <v>391510</v>
      </c>
      <c r="H2688">
        <v>-89790</v>
      </c>
      <c r="I2688">
        <v>0.32</v>
      </c>
      <c r="J2688">
        <v>0.81</v>
      </c>
      <c r="K2688">
        <v>851</v>
      </c>
      <c r="L2688">
        <v>692</v>
      </c>
      <c r="M2688">
        <v>-159</v>
      </c>
    </row>
    <row r="2689" spans="1:13">
      <c r="A2689">
        <v>1</v>
      </c>
      <c r="B2689" t="s">
        <v>14</v>
      </c>
      <c r="C2689">
        <v>14</v>
      </c>
      <c r="D2689">
        <v>2443</v>
      </c>
      <c r="E2689">
        <v>708</v>
      </c>
      <c r="F2689">
        <v>244300</v>
      </c>
      <c r="G2689">
        <v>196260</v>
      </c>
      <c r="H2689">
        <v>-48040</v>
      </c>
      <c r="I2689">
        <v>0.28999999999999998</v>
      </c>
      <c r="J2689">
        <v>0.8</v>
      </c>
      <c r="K2689">
        <v>432</v>
      </c>
      <c r="L2689">
        <v>347</v>
      </c>
      <c r="M2689">
        <v>-85</v>
      </c>
    </row>
    <row r="2690" spans="1:13">
      <c r="A2690">
        <v>1</v>
      </c>
      <c r="B2690" t="s">
        <v>14</v>
      </c>
      <c r="C2690">
        <v>15</v>
      </c>
      <c r="D2690">
        <v>709</v>
      </c>
      <c r="E2690">
        <v>158</v>
      </c>
      <c r="F2690">
        <v>70900</v>
      </c>
      <c r="G2690">
        <v>64480</v>
      </c>
      <c r="H2690">
        <v>-6420</v>
      </c>
      <c r="I2690">
        <v>0.22</v>
      </c>
      <c r="J2690">
        <v>0.91</v>
      </c>
      <c r="K2690">
        <v>125</v>
      </c>
      <c r="L2690">
        <v>114</v>
      </c>
      <c r="M2690">
        <v>-11</v>
      </c>
    </row>
    <row r="2691" spans="1:13">
      <c r="A2691">
        <v>1</v>
      </c>
      <c r="B2691" t="s">
        <v>14</v>
      </c>
      <c r="C2691">
        <v>16</v>
      </c>
      <c r="D2691">
        <v>478</v>
      </c>
      <c r="E2691">
        <v>91</v>
      </c>
      <c r="F2691">
        <v>47800</v>
      </c>
      <c r="G2691">
        <v>46430</v>
      </c>
      <c r="H2691">
        <v>-1370</v>
      </c>
      <c r="I2691">
        <v>0.19</v>
      </c>
      <c r="J2691">
        <v>0.97</v>
      </c>
      <c r="K2691">
        <v>84</v>
      </c>
      <c r="L2691">
        <v>82</v>
      </c>
      <c r="M2691">
        <v>-2</v>
      </c>
    </row>
    <row r="2692" spans="1:13">
      <c r="A2692">
        <v>1</v>
      </c>
      <c r="B2692" t="s">
        <v>14</v>
      </c>
      <c r="C2692">
        <v>23</v>
      </c>
      <c r="D2692">
        <v>63</v>
      </c>
      <c r="E2692">
        <v>11</v>
      </c>
      <c r="F2692">
        <v>6300</v>
      </c>
      <c r="G2692">
        <v>3340</v>
      </c>
      <c r="H2692">
        <v>-2960</v>
      </c>
      <c r="I2692">
        <v>0.17</v>
      </c>
      <c r="J2692">
        <v>0.53</v>
      </c>
      <c r="K2692">
        <v>11</v>
      </c>
      <c r="L2692">
        <v>5</v>
      </c>
      <c r="M2692">
        <v>-6</v>
      </c>
    </row>
    <row r="2693" spans="1:13">
      <c r="A2693">
        <v>1</v>
      </c>
      <c r="B2693" t="s">
        <v>14</v>
      </c>
      <c r="C2693">
        <v>24</v>
      </c>
      <c r="D2693">
        <v>61</v>
      </c>
      <c r="E2693">
        <v>11</v>
      </c>
      <c r="F2693">
        <v>6100</v>
      </c>
      <c r="G2693">
        <v>3870</v>
      </c>
      <c r="H2693">
        <v>-2230</v>
      </c>
      <c r="I2693">
        <v>0.18</v>
      </c>
      <c r="J2693">
        <v>0.63</v>
      </c>
      <c r="K2693">
        <v>10</v>
      </c>
      <c r="L2693">
        <v>6</v>
      </c>
      <c r="M2693">
        <v>-4</v>
      </c>
    </row>
    <row r="2694" spans="1:13">
      <c r="A2694">
        <v>1</v>
      </c>
      <c r="B2694" t="s">
        <v>14</v>
      </c>
      <c r="C2694">
        <v>25</v>
      </c>
      <c r="D2694">
        <v>77</v>
      </c>
      <c r="E2694">
        <v>15</v>
      </c>
      <c r="F2694">
        <v>7700</v>
      </c>
      <c r="G2694">
        <v>5730</v>
      </c>
      <c r="H2694">
        <v>-1970</v>
      </c>
      <c r="I2694">
        <v>0.19</v>
      </c>
      <c r="J2694">
        <v>0.74</v>
      </c>
      <c r="K2694">
        <v>13</v>
      </c>
      <c r="L2694">
        <v>10</v>
      </c>
      <c r="M2694">
        <v>-3</v>
      </c>
    </row>
    <row r="2695" spans="1:13">
      <c r="A2695">
        <v>1</v>
      </c>
      <c r="B2695" t="s">
        <v>14</v>
      </c>
      <c r="C2695">
        <v>26</v>
      </c>
      <c r="D2695">
        <v>84</v>
      </c>
      <c r="E2695">
        <v>14</v>
      </c>
      <c r="F2695">
        <v>8400</v>
      </c>
      <c r="G2695">
        <v>7110</v>
      </c>
      <c r="H2695">
        <v>-1290</v>
      </c>
      <c r="I2695">
        <v>0.17</v>
      </c>
      <c r="J2695">
        <v>0.85</v>
      </c>
      <c r="K2695">
        <v>14</v>
      </c>
      <c r="L2695">
        <v>12</v>
      </c>
      <c r="M2695">
        <v>-2</v>
      </c>
    </row>
    <row r="2696" spans="1:13">
      <c r="A2696">
        <v>1</v>
      </c>
      <c r="B2696" t="s">
        <v>15</v>
      </c>
      <c r="C2696">
        <v>12</v>
      </c>
      <c r="D2696">
        <v>11740</v>
      </c>
      <c r="E2696">
        <v>2878</v>
      </c>
      <c r="F2696">
        <v>1174000</v>
      </c>
      <c r="G2696">
        <v>951660</v>
      </c>
      <c r="H2696">
        <v>-222340</v>
      </c>
      <c r="I2696">
        <v>0.25</v>
      </c>
      <c r="J2696">
        <v>0.81</v>
      </c>
      <c r="K2696">
        <v>2077</v>
      </c>
      <c r="L2696">
        <v>1684</v>
      </c>
      <c r="M2696">
        <v>-393</v>
      </c>
    </row>
    <row r="2697" spans="1:13">
      <c r="A2697">
        <v>1</v>
      </c>
      <c r="B2697" t="s">
        <v>15</v>
      </c>
      <c r="C2697">
        <v>13</v>
      </c>
      <c r="D2697">
        <v>4813</v>
      </c>
      <c r="E2697">
        <v>1112</v>
      </c>
      <c r="F2697">
        <v>481300</v>
      </c>
      <c r="G2697">
        <v>383730</v>
      </c>
      <c r="H2697">
        <v>-97570</v>
      </c>
      <c r="I2697">
        <v>0.23</v>
      </c>
      <c r="J2697">
        <v>0.8</v>
      </c>
      <c r="K2697">
        <v>851</v>
      </c>
      <c r="L2697">
        <v>679</v>
      </c>
      <c r="M2697">
        <v>-172</v>
      </c>
    </row>
    <row r="2698" spans="1:13">
      <c r="A2698">
        <v>1</v>
      </c>
      <c r="B2698" t="s">
        <v>15</v>
      </c>
      <c r="C2698">
        <v>14</v>
      </c>
      <c r="D2698">
        <v>2443</v>
      </c>
      <c r="E2698">
        <v>508</v>
      </c>
      <c r="F2698">
        <v>244300</v>
      </c>
      <c r="G2698">
        <v>200220</v>
      </c>
      <c r="H2698">
        <v>-44080</v>
      </c>
      <c r="I2698">
        <v>0.21</v>
      </c>
      <c r="J2698">
        <v>0.82</v>
      </c>
      <c r="K2698">
        <v>432</v>
      </c>
      <c r="L2698">
        <v>354</v>
      </c>
      <c r="M2698">
        <v>-78</v>
      </c>
    </row>
    <row r="2699" spans="1:13">
      <c r="A2699">
        <v>1</v>
      </c>
      <c r="B2699" t="s">
        <v>15</v>
      </c>
      <c r="C2699">
        <v>15</v>
      </c>
      <c r="D2699">
        <v>709</v>
      </c>
      <c r="E2699">
        <v>113</v>
      </c>
      <c r="F2699">
        <v>70900</v>
      </c>
      <c r="G2699">
        <v>73920</v>
      </c>
      <c r="H2699">
        <v>3020</v>
      </c>
      <c r="I2699">
        <v>0.16</v>
      </c>
      <c r="J2699">
        <v>1.04</v>
      </c>
      <c r="K2699">
        <v>125</v>
      </c>
      <c r="L2699">
        <v>130</v>
      </c>
      <c r="M2699">
        <v>5</v>
      </c>
    </row>
    <row r="2700" spans="1:13">
      <c r="A2700">
        <v>1</v>
      </c>
      <c r="B2700" t="s">
        <v>15</v>
      </c>
      <c r="C2700">
        <v>16</v>
      </c>
      <c r="D2700">
        <v>478</v>
      </c>
      <c r="E2700">
        <v>72</v>
      </c>
      <c r="F2700">
        <v>47800</v>
      </c>
      <c r="G2700">
        <v>50680</v>
      </c>
      <c r="H2700">
        <v>2880</v>
      </c>
      <c r="I2700">
        <v>0.15</v>
      </c>
      <c r="J2700">
        <v>1.06</v>
      </c>
      <c r="K2700">
        <v>84</v>
      </c>
      <c r="L2700">
        <v>89</v>
      </c>
      <c r="M2700">
        <v>5</v>
      </c>
    </row>
    <row r="2701" spans="1:13">
      <c r="A2701">
        <v>1</v>
      </c>
      <c r="B2701" t="s">
        <v>15</v>
      </c>
      <c r="C2701">
        <v>21</v>
      </c>
      <c r="D2701">
        <v>9</v>
      </c>
      <c r="E2701">
        <v>0</v>
      </c>
      <c r="F2701">
        <v>900</v>
      </c>
      <c r="G2701">
        <v>0</v>
      </c>
      <c r="H2701">
        <v>-900</v>
      </c>
      <c r="I2701">
        <v>0</v>
      </c>
      <c r="J2701">
        <v>0</v>
      </c>
      <c r="K2701">
        <v>1</v>
      </c>
      <c r="L2701">
        <v>0</v>
      </c>
      <c r="M2701">
        <v>-1</v>
      </c>
    </row>
    <row r="2702" spans="1:13">
      <c r="A2702">
        <v>1</v>
      </c>
      <c r="B2702" t="s">
        <v>15</v>
      </c>
      <c r="C2702">
        <v>23</v>
      </c>
      <c r="D2702">
        <v>63</v>
      </c>
      <c r="E2702">
        <v>4</v>
      </c>
      <c r="F2702">
        <v>6300</v>
      </c>
      <c r="G2702">
        <v>2460</v>
      </c>
      <c r="H2702">
        <v>-3840</v>
      </c>
      <c r="I2702">
        <v>0.06</v>
      </c>
      <c r="J2702">
        <v>0.39</v>
      </c>
      <c r="K2702">
        <v>11</v>
      </c>
      <c r="L2702">
        <v>4</v>
      </c>
      <c r="M2702">
        <v>-7</v>
      </c>
    </row>
    <row r="2703" spans="1:13">
      <c r="A2703">
        <v>1</v>
      </c>
      <c r="B2703" t="s">
        <v>15</v>
      </c>
      <c r="C2703">
        <v>24</v>
      </c>
      <c r="D2703">
        <v>61</v>
      </c>
      <c r="E2703">
        <v>6</v>
      </c>
      <c r="F2703">
        <v>6100</v>
      </c>
      <c r="G2703">
        <v>2940</v>
      </c>
      <c r="H2703">
        <v>-3160</v>
      </c>
      <c r="I2703">
        <v>0.1</v>
      </c>
      <c r="J2703">
        <v>0.48</v>
      </c>
      <c r="K2703">
        <v>10</v>
      </c>
      <c r="L2703">
        <v>5</v>
      </c>
      <c r="M2703">
        <v>-5</v>
      </c>
    </row>
    <row r="2704" spans="1:13">
      <c r="A2704">
        <v>1</v>
      </c>
      <c r="B2704" t="s">
        <v>15</v>
      </c>
      <c r="C2704">
        <v>25</v>
      </c>
      <c r="D2704">
        <v>77</v>
      </c>
      <c r="E2704">
        <v>11</v>
      </c>
      <c r="F2704">
        <v>7700</v>
      </c>
      <c r="G2704">
        <v>7150</v>
      </c>
      <c r="H2704">
        <v>-550</v>
      </c>
      <c r="I2704">
        <v>0.14000000000000001</v>
      </c>
      <c r="J2704">
        <v>0.93</v>
      </c>
      <c r="K2704">
        <v>13</v>
      </c>
      <c r="L2704">
        <v>12</v>
      </c>
      <c r="M2704">
        <v>-1</v>
      </c>
    </row>
    <row r="2705" spans="1:13">
      <c r="A2705">
        <v>1</v>
      </c>
      <c r="B2705" t="s">
        <v>15</v>
      </c>
      <c r="C2705">
        <v>26</v>
      </c>
      <c r="D2705">
        <v>84</v>
      </c>
      <c r="E2705">
        <v>9</v>
      </c>
      <c r="F2705">
        <v>8400</v>
      </c>
      <c r="G2705">
        <v>7100</v>
      </c>
      <c r="H2705">
        <v>-1300</v>
      </c>
      <c r="I2705">
        <v>0.11</v>
      </c>
      <c r="J2705">
        <v>0.85</v>
      </c>
      <c r="K2705">
        <v>14</v>
      </c>
      <c r="L2705">
        <v>12</v>
      </c>
      <c r="M2705">
        <v>-2</v>
      </c>
    </row>
    <row r="2706" spans="1:13">
      <c r="A2706">
        <v>1</v>
      </c>
      <c r="B2706" t="s">
        <v>16</v>
      </c>
      <c r="C2706">
        <v>123</v>
      </c>
      <c r="D2706">
        <v>3554</v>
      </c>
      <c r="E2706">
        <v>947</v>
      </c>
      <c r="F2706">
        <v>355400</v>
      </c>
      <c r="G2706">
        <v>292360</v>
      </c>
      <c r="H2706">
        <v>-63040</v>
      </c>
      <c r="I2706">
        <v>0.27</v>
      </c>
      <c r="J2706">
        <v>0.82</v>
      </c>
      <c r="K2706">
        <v>629</v>
      </c>
      <c r="L2706">
        <v>517</v>
      </c>
      <c r="M2706">
        <v>-112</v>
      </c>
    </row>
    <row r="2707" spans="1:13">
      <c r="A2707">
        <v>1</v>
      </c>
      <c r="B2707" t="s">
        <v>16</v>
      </c>
      <c r="C2707">
        <v>124</v>
      </c>
      <c r="D2707">
        <v>4313</v>
      </c>
      <c r="E2707">
        <v>968</v>
      </c>
      <c r="F2707">
        <v>431300</v>
      </c>
      <c r="G2707">
        <v>330310</v>
      </c>
      <c r="H2707">
        <v>-100990</v>
      </c>
      <c r="I2707">
        <v>0.22</v>
      </c>
      <c r="J2707">
        <v>0.77</v>
      </c>
      <c r="K2707">
        <v>763</v>
      </c>
      <c r="L2707">
        <v>584</v>
      </c>
      <c r="M2707">
        <v>-179</v>
      </c>
    </row>
    <row r="2708" spans="1:13">
      <c r="A2708">
        <v>1</v>
      </c>
      <c r="B2708" t="s">
        <v>16</v>
      </c>
      <c r="C2708">
        <v>125</v>
      </c>
      <c r="D2708">
        <v>1887</v>
      </c>
      <c r="E2708">
        <v>355</v>
      </c>
      <c r="F2708">
        <v>188700</v>
      </c>
      <c r="G2708">
        <v>160190</v>
      </c>
      <c r="H2708">
        <v>-28510</v>
      </c>
      <c r="I2708">
        <v>0.19</v>
      </c>
      <c r="J2708">
        <v>0.85</v>
      </c>
      <c r="K2708">
        <v>333</v>
      </c>
      <c r="L2708">
        <v>283</v>
      </c>
      <c r="M2708">
        <v>-50</v>
      </c>
    </row>
    <row r="2709" spans="1:13">
      <c r="A2709">
        <v>1</v>
      </c>
      <c r="B2709" t="s">
        <v>16</v>
      </c>
      <c r="C2709">
        <v>126</v>
      </c>
      <c r="D2709">
        <v>1581</v>
      </c>
      <c r="E2709">
        <v>256</v>
      </c>
      <c r="F2709">
        <v>158100</v>
      </c>
      <c r="G2709">
        <v>134180</v>
      </c>
      <c r="H2709">
        <v>-23920</v>
      </c>
      <c r="I2709">
        <v>0.16</v>
      </c>
      <c r="J2709">
        <v>0.85</v>
      </c>
      <c r="K2709">
        <v>279</v>
      </c>
      <c r="L2709">
        <v>237</v>
      </c>
      <c r="M2709">
        <v>-42</v>
      </c>
    </row>
    <row r="2710" spans="1:13">
      <c r="A2710">
        <v>1</v>
      </c>
      <c r="B2710" t="s">
        <v>16</v>
      </c>
      <c r="C2710">
        <v>134</v>
      </c>
      <c r="D2710">
        <v>1284</v>
      </c>
      <c r="E2710">
        <v>315</v>
      </c>
      <c r="F2710">
        <v>128400</v>
      </c>
      <c r="G2710">
        <v>99540</v>
      </c>
      <c r="H2710">
        <v>-28860</v>
      </c>
      <c r="I2710">
        <v>0.25</v>
      </c>
      <c r="J2710">
        <v>0.78</v>
      </c>
      <c r="K2710">
        <v>227</v>
      </c>
      <c r="L2710">
        <v>176</v>
      </c>
      <c r="M2710">
        <v>-51</v>
      </c>
    </row>
    <row r="2711" spans="1:13">
      <c r="A2711">
        <v>1</v>
      </c>
      <c r="B2711" t="s">
        <v>16</v>
      </c>
      <c r="C2711">
        <v>135</v>
      </c>
      <c r="D2711">
        <v>1115</v>
      </c>
      <c r="E2711">
        <v>209</v>
      </c>
      <c r="F2711">
        <v>111500</v>
      </c>
      <c r="G2711">
        <v>75400</v>
      </c>
      <c r="H2711">
        <v>-36100</v>
      </c>
      <c r="I2711">
        <v>0.19</v>
      </c>
      <c r="J2711">
        <v>0.68</v>
      </c>
      <c r="K2711">
        <v>197</v>
      </c>
      <c r="L2711">
        <v>133</v>
      </c>
      <c r="M2711">
        <v>-64</v>
      </c>
    </row>
    <row r="2712" spans="1:13">
      <c r="A2712">
        <v>1</v>
      </c>
      <c r="B2712" t="s">
        <v>16</v>
      </c>
      <c r="C2712">
        <v>136</v>
      </c>
      <c r="D2712">
        <v>1018</v>
      </c>
      <c r="E2712">
        <v>158</v>
      </c>
      <c r="F2712">
        <v>101800</v>
      </c>
      <c r="G2712">
        <v>79940</v>
      </c>
      <c r="H2712">
        <v>-21860</v>
      </c>
      <c r="I2712">
        <v>0.16</v>
      </c>
      <c r="J2712">
        <v>0.79</v>
      </c>
      <c r="K2712">
        <v>180</v>
      </c>
      <c r="L2712">
        <v>141</v>
      </c>
      <c r="M2712">
        <v>-39</v>
      </c>
    </row>
    <row r="2713" spans="1:13">
      <c r="A2713">
        <v>1</v>
      </c>
      <c r="B2713" t="s">
        <v>16</v>
      </c>
      <c r="C2713">
        <v>145</v>
      </c>
      <c r="D2713">
        <v>384</v>
      </c>
      <c r="E2713">
        <v>77</v>
      </c>
      <c r="F2713">
        <v>38400</v>
      </c>
      <c r="G2713">
        <v>29230</v>
      </c>
      <c r="H2713">
        <v>-9170</v>
      </c>
      <c r="I2713">
        <v>0.2</v>
      </c>
      <c r="J2713">
        <v>0.76</v>
      </c>
      <c r="K2713">
        <v>67</v>
      </c>
      <c r="L2713">
        <v>51</v>
      </c>
      <c r="M2713">
        <v>-16</v>
      </c>
    </row>
    <row r="2714" spans="1:13">
      <c r="A2714">
        <v>1</v>
      </c>
      <c r="B2714" t="s">
        <v>16</v>
      </c>
      <c r="C2714">
        <v>146</v>
      </c>
      <c r="D2714">
        <v>344</v>
      </c>
      <c r="E2714">
        <v>51</v>
      </c>
      <c r="F2714">
        <v>34400</v>
      </c>
      <c r="G2714">
        <v>29080</v>
      </c>
      <c r="H2714">
        <v>-5320</v>
      </c>
      <c r="I2714">
        <v>0.15</v>
      </c>
      <c r="J2714">
        <v>0.85</v>
      </c>
      <c r="K2714">
        <v>60</v>
      </c>
      <c r="L2714">
        <v>51</v>
      </c>
      <c r="M2714">
        <v>-9</v>
      </c>
    </row>
    <row r="2715" spans="1:13">
      <c r="A2715">
        <v>1</v>
      </c>
      <c r="B2715" t="s">
        <v>16</v>
      </c>
      <c r="C2715">
        <v>156</v>
      </c>
      <c r="D2715">
        <v>127</v>
      </c>
      <c r="E2715">
        <v>21</v>
      </c>
      <c r="F2715">
        <v>12700</v>
      </c>
      <c r="G2715">
        <v>11460</v>
      </c>
      <c r="H2715">
        <v>-1240</v>
      </c>
      <c r="I2715">
        <v>0.17</v>
      </c>
      <c r="J2715">
        <v>0.9</v>
      </c>
      <c r="K2715">
        <v>22</v>
      </c>
      <c r="L2715">
        <v>20</v>
      </c>
      <c r="M2715">
        <v>-2</v>
      </c>
    </row>
    <row r="2716" spans="1:13">
      <c r="A2716">
        <v>1</v>
      </c>
      <c r="B2716" t="s">
        <v>16</v>
      </c>
      <c r="C2716">
        <v>234</v>
      </c>
      <c r="D2716">
        <v>15</v>
      </c>
      <c r="E2716">
        <v>2</v>
      </c>
      <c r="F2716">
        <v>1500</v>
      </c>
      <c r="G2716">
        <v>450</v>
      </c>
      <c r="H2716">
        <v>-1050</v>
      </c>
      <c r="I2716">
        <v>0.13</v>
      </c>
      <c r="J2716">
        <v>0.3</v>
      </c>
      <c r="K2716">
        <v>2</v>
      </c>
      <c r="L2716">
        <v>0</v>
      </c>
      <c r="M2716">
        <v>-2</v>
      </c>
    </row>
    <row r="2717" spans="1:13">
      <c r="A2717">
        <v>1</v>
      </c>
      <c r="B2717" t="s">
        <v>16</v>
      </c>
      <c r="C2717">
        <v>235</v>
      </c>
      <c r="D2717">
        <v>13</v>
      </c>
      <c r="E2717">
        <v>1</v>
      </c>
      <c r="F2717">
        <v>1300</v>
      </c>
      <c r="G2717">
        <v>360</v>
      </c>
      <c r="H2717">
        <v>-940</v>
      </c>
      <c r="I2717">
        <v>0.08</v>
      </c>
      <c r="J2717">
        <v>0.28000000000000003</v>
      </c>
      <c r="K2717">
        <v>2</v>
      </c>
      <c r="L2717">
        <v>0</v>
      </c>
      <c r="M2717">
        <v>-2</v>
      </c>
    </row>
    <row r="2718" spans="1:13">
      <c r="A2718">
        <v>1</v>
      </c>
      <c r="B2718" t="s">
        <v>16</v>
      </c>
      <c r="C2718">
        <v>236</v>
      </c>
      <c r="D2718">
        <v>12</v>
      </c>
      <c r="E2718">
        <v>3</v>
      </c>
      <c r="F2718">
        <v>1200</v>
      </c>
      <c r="G2718">
        <v>1500</v>
      </c>
      <c r="H2718">
        <v>300</v>
      </c>
      <c r="I2718">
        <v>0.25</v>
      </c>
      <c r="J2718">
        <v>1.25</v>
      </c>
      <c r="K2718">
        <v>2</v>
      </c>
      <c r="L2718">
        <v>2</v>
      </c>
      <c r="M2718">
        <v>0</v>
      </c>
    </row>
    <row r="2719" spans="1:13">
      <c r="A2719">
        <v>1</v>
      </c>
      <c r="B2719" t="s">
        <v>16</v>
      </c>
      <c r="C2719">
        <v>245</v>
      </c>
      <c r="D2719">
        <v>6</v>
      </c>
      <c r="E2719">
        <v>2</v>
      </c>
      <c r="F2719">
        <v>600</v>
      </c>
      <c r="G2719">
        <v>790</v>
      </c>
      <c r="H2719">
        <v>190</v>
      </c>
      <c r="I2719">
        <v>0.33</v>
      </c>
      <c r="J2719">
        <v>1.32</v>
      </c>
      <c r="K2719">
        <v>1</v>
      </c>
      <c r="L2719">
        <v>1</v>
      </c>
      <c r="M2719">
        <v>0</v>
      </c>
    </row>
    <row r="2720" spans="1:13">
      <c r="A2720">
        <v>1</v>
      </c>
      <c r="B2720" t="s">
        <v>16</v>
      </c>
      <c r="C2720">
        <v>246</v>
      </c>
      <c r="D2720">
        <v>8</v>
      </c>
      <c r="E2720">
        <v>1</v>
      </c>
      <c r="F2720">
        <v>800</v>
      </c>
      <c r="G2720">
        <v>480</v>
      </c>
      <c r="H2720">
        <v>-320</v>
      </c>
      <c r="I2720">
        <v>0.13</v>
      </c>
      <c r="J2720">
        <v>0.6</v>
      </c>
      <c r="K2720">
        <v>1</v>
      </c>
      <c r="L2720">
        <v>0</v>
      </c>
      <c r="M2720">
        <v>-1</v>
      </c>
    </row>
    <row r="2721" spans="1:13">
      <c r="A2721">
        <v>1</v>
      </c>
      <c r="B2721" t="s">
        <v>16</v>
      </c>
      <c r="C2721">
        <v>256</v>
      </c>
      <c r="D2721">
        <v>16</v>
      </c>
      <c r="E2721">
        <v>3</v>
      </c>
      <c r="F2721">
        <v>1600</v>
      </c>
      <c r="G2721">
        <v>830</v>
      </c>
      <c r="H2721">
        <v>-770</v>
      </c>
      <c r="I2721">
        <v>0.19</v>
      </c>
      <c r="J2721">
        <v>0.52</v>
      </c>
      <c r="K2721">
        <v>2</v>
      </c>
      <c r="L2721">
        <v>1</v>
      </c>
      <c r="M2721">
        <v>-1</v>
      </c>
    </row>
    <row r="2722" spans="1:13">
      <c r="A2722">
        <v>1</v>
      </c>
      <c r="B2722" t="s">
        <v>17</v>
      </c>
      <c r="C2722">
        <v>123</v>
      </c>
      <c r="D2722">
        <v>3449</v>
      </c>
      <c r="E2722">
        <v>398</v>
      </c>
      <c r="F2722">
        <v>344900</v>
      </c>
      <c r="G2722">
        <v>279810</v>
      </c>
      <c r="H2722">
        <v>-65090</v>
      </c>
      <c r="I2722">
        <v>0.12</v>
      </c>
      <c r="J2722">
        <v>0.81</v>
      </c>
      <c r="K2722">
        <v>610</v>
      </c>
      <c r="L2722">
        <v>495</v>
      </c>
      <c r="M2722">
        <v>-115</v>
      </c>
    </row>
    <row r="2723" spans="1:13">
      <c r="A2723">
        <v>1</v>
      </c>
      <c r="B2723" t="s">
        <v>17</v>
      </c>
      <c r="C2723">
        <v>124</v>
      </c>
      <c r="D2723">
        <v>4273</v>
      </c>
      <c r="E2723">
        <v>415</v>
      </c>
      <c r="F2723">
        <v>427300</v>
      </c>
      <c r="G2723">
        <v>339090</v>
      </c>
      <c r="H2723">
        <v>-88210</v>
      </c>
      <c r="I2723">
        <v>0.1</v>
      </c>
      <c r="J2723">
        <v>0.79</v>
      </c>
      <c r="K2723">
        <v>756</v>
      </c>
      <c r="L2723">
        <v>600</v>
      </c>
      <c r="M2723">
        <v>-156</v>
      </c>
    </row>
    <row r="2724" spans="1:13">
      <c r="A2724">
        <v>1</v>
      </c>
      <c r="B2724" t="s">
        <v>17</v>
      </c>
      <c r="C2724">
        <v>125</v>
      </c>
      <c r="D2724">
        <v>1887</v>
      </c>
      <c r="E2724">
        <v>142</v>
      </c>
      <c r="F2724">
        <v>188700</v>
      </c>
      <c r="G2724">
        <v>149690</v>
      </c>
      <c r="H2724">
        <v>-39010</v>
      </c>
      <c r="I2724">
        <v>0.08</v>
      </c>
      <c r="J2724">
        <v>0.79</v>
      </c>
      <c r="K2724">
        <v>333</v>
      </c>
      <c r="L2724">
        <v>264</v>
      </c>
      <c r="M2724">
        <v>-69</v>
      </c>
    </row>
    <row r="2725" spans="1:13">
      <c r="A2725">
        <v>1</v>
      </c>
      <c r="B2725" t="s">
        <v>17</v>
      </c>
      <c r="C2725">
        <v>126</v>
      </c>
      <c r="D2725">
        <v>1570</v>
      </c>
      <c r="E2725">
        <v>103</v>
      </c>
      <c r="F2725">
        <v>157000</v>
      </c>
      <c r="G2725">
        <v>138630</v>
      </c>
      <c r="H2725">
        <v>-18370</v>
      </c>
      <c r="I2725">
        <v>7.0000000000000007E-2</v>
      </c>
      <c r="J2725">
        <v>0.88</v>
      </c>
      <c r="K2725">
        <v>277</v>
      </c>
      <c r="L2725">
        <v>245</v>
      </c>
      <c r="M2725">
        <v>-32</v>
      </c>
    </row>
    <row r="2726" spans="1:13">
      <c r="A2726">
        <v>1</v>
      </c>
      <c r="B2726" t="s">
        <v>17</v>
      </c>
      <c r="C2726">
        <v>132</v>
      </c>
      <c r="D2726">
        <v>105</v>
      </c>
      <c r="E2726">
        <v>10</v>
      </c>
      <c r="F2726">
        <v>10500</v>
      </c>
      <c r="G2726">
        <v>8050</v>
      </c>
      <c r="H2726">
        <v>-2450</v>
      </c>
      <c r="I2726">
        <v>0.1</v>
      </c>
      <c r="J2726">
        <v>0.77</v>
      </c>
      <c r="K2726">
        <v>18</v>
      </c>
      <c r="L2726">
        <v>14</v>
      </c>
      <c r="M2726">
        <v>-4</v>
      </c>
    </row>
    <row r="2727" spans="1:13">
      <c r="A2727">
        <v>1</v>
      </c>
      <c r="B2727" t="s">
        <v>17</v>
      </c>
      <c r="C2727">
        <v>134</v>
      </c>
      <c r="D2727">
        <v>1271</v>
      </c>
      <c r="E2727">
        <v>143</v>
      </c>
      <c r="F2727">
        <v>127100</v>
      </c>
      <c r="G2727">
        <v>114550</v>
      </c>
      <c r="H2727">
        <v>-12550</v>
      </c>
      <c r="I2727">
        <v>0.11</v>
      </c>
      <c r="J2727">
        <v>0.9</v>
      </c>
      <c r="K2727">
        <v>224</v>
      </c>
      <c r="L2727">
        <v>202</v>
      </c>
      <c r="M2727">
        <v>-22</v>
      </c>
    </row>
    <row r="2728" spans="1:13">
      <c r="A2728">
        <v>1</v>
      </c>
      <c r="B2728" t="s">
        <v>17</v>
      </c>
      <c r="C2728">
        <v>135</v>
      </c>
      <c r="D2728">
        <v>1113</v>
      </c>
      <c r="E2728">
        <v>87</v>
      </c>
      <c r="F2728">
        <v>111300</v>
      </c>
      <c r="G2728">
        <v>77910</v>
      </c>
      <c r="H2728">
        <v>-33390</v>
      </c>
      <c r="I2728">
        <v>0.08</v>
      </c>
      <c r="J2728">
        <v>0.7</v>
      </c>
      <c r="K2728">
        <v>196</v>
      </c>
      <c r="L2728">
        <v>137</v>
      </c>
      <c r="M2728">
        <v>-59</v>
      </c>
    </row>
    <row r="2729" spans="1:13">
      <c r="A2729">
        <v>1</v>
      </c>
      <c r="B2729" t="s">
        <v>17</v>
      </c>
      <c r="C2729">
        <v>136</v>
      </c>
      <c r="D2729">
        <v>1014</v>
      </c>
      <c r="E2729">
        <v>66</v>
      </c>
      <c r="F2729">
        <v>101400</v>
      </c>
      <c r="G2729">
        <v>98740</v>
      </c>
      <c r="H2729">
        <v>-2660</v>
      </c>
      <c r="I2729">
        <v>7.0000000000000007E-2</v>
      </c>
      <c r="J2729">
        <v>0.97</v>
      </c>
      <c r="K2729">
        <v>179</v>
      </c>
      <c r="L2729">
        <v>174</v>
      </c>
      <c r="M2729">
        <v>-5</v>
      </c>
    </row>
    <row r="2730" spans="1:13">
      <c r="A2730">
        <v>1</v>
      </c>
      <c r="B2730" t="s">
        <v>17</v>
      </c>
      <c r="C2730">
        <v>142</v>
      </c>
      <c r="D2730">
        <v>38</v>
      </c>
      <c r="E2730">
        <v>5</v>
      </c>
      <c r="F2730">
        <v>3800</v>
      </c>
      <c r="G2730">
        <v>4760</v>
      </c>
      <c r="H2730">
        <v>960</v>
      </c>
      <c r="I2730">
        <v>0.13</v>
      </c>
      <c r="J2730">
        <v>1.25</v>
      </c>
      <c r="K2730">
        <v>6</v>
      </c>
      <c r="L2730">
        <v>8</v>
      </c>
      <c r="M2730">
        <v>2</v>
      </c>
    </row>
    <row r="2731" spans="1:13">
      <c r="A2731">
        <v>1</v>
      </c>
      <c r="B2731" t="s">
        <v>17</v>
      </c>
      <c r="C2731">
        <v>143</v>
      </c>
      <c r="D2731">
        <v>13</v>
      </c>
      <c r="E2731">
        <v>1</v>
      </c>
      <c r="F2731">
        <v>1300</v>
      </c>
      <c r="G2731">
        <v>670</v>
      </c>
      <c r="H2731">
        <v>-630</v>
      </c>
      <c r="I2731">
        <v>0.08</v>
      </c>
      <c r="J2731">
        <v>0.52</v>
      </c>
      <c r="K2731">
        <v>2</v>
      </c>
      <c r="L2731">
        <v>1</v>
      </c>
      <c r="M2731">
        <v>-1</v>
      </c>
    </row>
    <row r="2732" spans="1:13">
      <c r="A2732">
        <v>1</v>
      </c>
      <c r="B2732" t="s">
        <v>17</v>
      </c>
      <c r="C2732">
        <v>145</v>
      </c>
      <c r="D2732">
        <v>380</v>
      </c>
      <c r="E2732">
        <v>23</v>
      </c>
      <c r="F2732">
        <v>38000</v>
      </c>
      <c r="G2732">
        <v>28820</v>
      </c>
      <c r="H2732">
        <v>-9180</v>
      </c>
      <c r="I2732">
        <v>0.06</v>
      </c>
      <c r="J2732">
        <v>0.76</v>
      </c>
      <c r="K2732">
        <v>67</v>
      </c>
      <c r="L2732">
        <v>51</v>
      </c>
      <c r="M2732">
        <v>-16</v>
      </c>
    </row>
    <row r="2733" spans="1:13">
      <c r="A2733">
        <v>1</v>
      </c>
      <c r="B2733" t="s">
        <v>17</v>
      </c>
      <c r="C2733">
        <v>146</v>
      </c>
      <c r="D2733">
        <v>336</v>
      </c>
      <c r="E2733">
        <v>18</v>
      </c>
      <c r="F2733">
        <v>33600</v>
      </c>
      <c r="G2733">
        <v>21050</v>
      </c>
      <c r="H2733">
        <v>-12550</v>
      </c>
      <c r="I2733">
        <v>0.05</v>
      </c>
      <c r="J2733">
        <v>0.63</v>
      </c>
      <c r="K2733">
        <v>59</v>
      </c>
      <c r="L2733">
        <v>37</v>
      </c>
      <c r="M2733">
        <v>-22</v>
      </c>
    </row>
    <row r="2734" spans="1:13">
      <c r="A2734">
        <v>1</v>
      </c>
      <c r="B2734" t="s">
        <v>17</v>
      </c>
      <c r="C2734">
        <v>153</v>
      </c>
      <c r="D2734">
        <v>2</v>
      </c>
      <c r="E2734">
        <v>0</v>
      </c>
      <c r="F2734">
        <v>200</v>
      </c>
      <c r="G2734">
        <v>0</v>
      </c>
      <c r="H2734">
        <v>-200</v>
      </c>
      <c r="I2734">
        <v>0</v>
      </c>
      <c r="J2734">
        <v>0</v>
      </c>
      <c r="K2734">
        <v>0</v>
      </c>
      <c r="L2734">
        <v>0</v>
      </c>
      <c r="M2734">
        <v>0</v>
      </c>
    </row>
    <row r="2735" spans="1:13">
      <c r="A2735">
        <v>1</v>
      </c>
      <c r="B2735" t="s">
        <v>17</v>
      </c>
      <c r="C2735">
        <v>154</v>
      </c>
      <c r="D2735">
        <v>4</v>
      </c>
      <c r="E2735">
        <v>0</v>
      </c>
      <c r="F2735">
        <v>400</v>
      </c>
      <c r="G2735">
        <v>0</v>
      </c>
      <c r="H2735">
        <v>-400</v>
      </c>
      <c r="I2735">
        <v>0</v>
      </c>
      <c r="J2735">
        <v>0</v>
      </c>
      <c r="K2735">
        <v>0</v>
      </c>
      <c r="L2735">
        <v>0</v>
      </c>
      <c r="M2735">
        <v>0</v>
      </c>
    </row>
    <row r="2736" spans="1:13">
      <c r="A2736">
        <v>1</v>
      </c>
      <c r="B2736" t="s">
        <v>17</v>
      </c>
      <c r="C2736">
        <v>156</v>
      </c>
      <c r="D2736">
        <v>115</v>
      </c>
      <c r="E2736">
        <v>5</v>
      </c>
      <c r="F2736">
        <v>11500</v>
      </c>
      <c r="G2736">
        <v>8950</v>
      </c>
      <c r="H2736">
        <v>-2550</v>
      </c>
      <c r="I2736">
        <v>0.04</v>
      </c>
      <c r="J2736">
        <v>0.78</v>
      </c>
      <c r="K2736">
        <v>20</v>
      </c>
      <c r="L2736">
        <v>15</v>
      </c>
      <c r="M2736">
        <v>-5</v>
      </c>
    </row>
    <row r="2737" spans="1:13">
      <c r="A2737">
        <v>1</v>
      </c>
      <c r="B2737" t="s">
        <v>17</v>
      </c>
      <c r="C2737">
        <v>162</v>
      </c>
      <c r="D2737">
        <v>5</v>
      </c>
      <c r="E2737">
        <v>0</v>
      </c>
      <c r="F2737">
        <v>500</v>
      </c>
      <c r="G2737">
        <v>0</v>
      </c>
      <c r="H2737">
        <v>-500</v>
      </c>
      <c r="I2737">
        <v>0</v>
      </c>
      <c r="J2737">
        <v>0</v>
      </c>
      <c r="K2737">
        <v>0</v>
      </c>
      <c r="L2737">
        <v>0</v>
      </c>
      <c r="M2737">
        <v>0</v>
      </c>
    </row>
    <row r="2738" spans="1:13">
      <c r="A2738">
        <v>1</v>
      </c>
      <c r="B2738" t="s">
        <v>17</v>
      </c>
      <c r="C2738">
        <v>163</v>
      </c>
      <c r="D2738">
        <v>4</v>
      </c>
      <c r="E2738">
        <v>1</v>
      </c>
      <c r="F2738">
        <v>400</v>
      </c>
      <c r="G2738">
        <v>2180</v>
      </c>
      <c r="H2738">
        <v>1780</v>
      </c>
      <c r="I2738">
        <v>0.25</v>
      </c>
      <c r="J2738">
        <v>5.45</v>
      </c>
      <c r="K2738">
        <v>0</v>
      </c>
      <c r="L2738">
        <v>3</v>
      </c>
      <c r="M2738">
        <v>3</v>
      </c>
    </row>
    <row r="2739" spans="1:13">
      <c r="A2739">
        <v>1</v>
      </c>
      <c r="B2739" t="s">
        <v>17</v>
      </c>
      <c r="C2739">
        <v>164</v>
      </c>
      <c r="D2739">
        <v>8</v>
      </c>
      <c r="E2739">
        <v>1</v>
      </c>
      <c r="F2739">
        <v>800</v>
      </c>
      <c r="G2739">
        <v>1260</v>
      </c>
      <c r="H2739">
        <v>460</v>
      </c>
      <c r="I2739">
        <v>0.13</v>
      </c>
      <c r="J2739">
        <v>1.58</v>
      </c>
      <c r="K2739">
        <v>1</v>
      </c>
      <c r="L2739">
        <v>2</v>
      </c>
      <c r="M2739">
        <v>1</v>
      </c>
    </row>
    <row r="2740" spans="1:13">
      <c r="A2740">
        <v>1</v>
      </c>
      <c r="B2740" t="s">
        <v>17</v>
      </c>
      <c r="C2740">
        <v>165</v>
      </c>
      <c r="D2740">
        <v>12</v>
      </c>
      <c r="E2740">
        <v>0</v>
      </c>
      <c r="F2740">
        <v>1200</v>
      </c>
      <c r="G2740">
        <v>0</v>
      </c>
      <c r="H2740">
        <v>-1200</v>
      </c>
      <c r="I2740">
        <v>0</v>
      </c>
      <c r="J2740">
        <v>0</v>
      </c>
      <c r="K2740">
        <v>2</v>
      </c>
      <c r="L2740">
        <v>0</v>
      </c>
      <c r="M2740">
        <v>-2</v>
      </c>
    </row>
    <row r="2741" spans="1:13">
      <c r="A2741">
        <v>1</v>
      </c>
      <c r="B2741" t="s">
        <v>17</v>
      </c>
      <c r="C2741">
        <v>214</v>
      </c>
      <c r="D2741">
        <v>2</v>
      </c>
      <c r="E2741">
        <v>0</v>
      </c>
      <c r="F2741">
        <v>200</v>
      </c>
      <c r="G2741">
        <v>0</v>
      </c>
      <c r="H2741">
        <v>-200</v>
      </c>
      <c r="I2741">
        <v>0</v>
      </c>
      <c r="J2741">
        <v>0</v>
      </c>
      <c r="K2741">
        <v>0</v>
      </c>
      <c r="L2741">
        <v>0</v>
      </c>
      <c r="M2741">
        <v>0</v>
      </c>
    </row>
    <row r="2742" spans="1:13">
      <c r="A2742">
        <v>1</v>
      </c>
      <c r="B2742" t="s">
        <v>17</v>
      </c>
      <c r="C2742">
        <v>216</v>
      </c>
      <c r="D2742">
        <v>6</v>
      </c>
      <c r="E2742">
        <v>0</v>
      </c>
      <c r="F2742">
        <v>600</v>
      </c>
      <c r="G2742">
        <v>0</v>
      </c>
      <c r="H2742">
        <v>-600</v>
      </c>
      <c r="I2742">
        <v>0</v>
      </c>
      <c r="J2742">
        <v>0</v>
      </c>
      <c r="K2742">
        <v>1</v>
      </c>
      <c r="L2742">
        <v>0</v>
      </c>
      <c r="M2742">
        <v>-1</v>
      </c>
    </row>
    <row r="2743" spans="1:13">
      <c r="A2743">
        <v>1</v>
      </c>
      <c r="B2743" t="s">
        <v>17</v>
      </c>
      <c r="C2743">
        <v>234</v>
      </c>
      <c r="D2743">
        <v>15</v>
      </c>
      <c r="E2743">
        <v>0</v>
      </c>
      <c r="F2743">
        <v>1500</v>
      </c>
      <c r="G2743">
        <v>0</v>
      </c>
      <c r="H2743">
        <v>-1500</v>
      </c>
      <c r="I2743">
        <v>0</v>
      </c>
      <c r="J2743">
        <v>0</v>
      </c>
      <c r="K2743">
        <v>2</v>
      </c>
      <c r="L2743">
        <v>0</v>
      </c>
      <c r="M2743">
        <v>-2</v>
      </c>
    </row>
    <row r="2744" spans="1:13">
      <c r="A2744">
        <v>1</v>
      </c>
      <c r="B2744" t="s">
        <v>17</v>
      </c>
      <c r="C2744">
        <v>235</v>
      </c>
      <c r="D2744">
        <v>12</v>
      </c>
      <c r="E2744">
        <v>0</v>
      </c>
      <c r="F2744">
        <v>1200</v>
      </c>
      <c r="G2744">
        <v>0</v>
      </c>
      <c r="H2744">
        <v>-1200</v>
      </c>
      <c r="I2744">
        <v>0</v>
      </c>
      <c r="J2744">
        <v>0</v>
      </c>
      <c r="K2744">
        <v>2</v>
      </c>
      <c r="L2744">
        <v>0</v>
      </c>
      <c r="M2744">
        <v>-2</v>
      </c>
    </row>
    <row r="2745" spans="1:13">
      <c r="A2745">
        <v>1</v>
      </c>
      <c r="B2745" t="s">
        <v>17</v>
      </c>
      <c r="C2745">
        <v>236</v>
      </c>
      <c r="D2745">
        <v>11</v>
      </c>
      <c r="E2745">
        <v>1</v>
      </c>
      <c r="F2745">
        <v>1100</v>
      </c>
      <c r="G2745">
        <v>590</v>
      </c>
      <c r="H2745">
        <v>-510</v>
      </c>
      <c r="I2745">
        <v>0.09</v>
      </c>
      <c r="J2745">
        <v>0.54</v>
      </c>
      <c r="K2745">
        <v>1</v>
      </c>
      <c r="L2745">
        <v>1</v>
      </c>
      <c r="M2745">
        <v>0</v>
      </c>
    </row>
    <row r="2746" spans="1:13">
      <c r="A2746">
        <v>1</v>
      </c>
      <c r="B2746" t="s">
        <v>17</v>
      </c>
      <c r="C2746">
        <v>245</v>
      </c>
      <c r="D2746">
        <v>6</v>
      </c>
      <c r="E2746">
        <v>1</v>
      </c>
      <c r="F2746">
        <v>600</v>
      </c>
      <c r="G2746">
        <v>850</v>
      </c>
      <c r="H2746">
        <v>250</v>
      </c>
      <c r="I2746">
        <v>0.17</v>
      </c>
      <c r="J2746">
        <v>1.42</v>
      </c>
      <c r="K2746">
        <v>1</v>
      </c>
      <c r="L2746">
        <v>1</v>
      </c>
      <c r="M2746">
        <v>0</v>
      </c>
    </row>
    <row r="2747" spans="1:13">
      <c r="A2747">
        <v>1</v>
      </c>
      <c r="B2747" t="s">
        <v>17</v>
      </c>
      <c r="C2747">
        <v>246</v>
      </c>
      <c r="D2747">
        <v>6</v>
      </c>
      <c r="E2747">
        <v>1</v>
      </c>
      <c r="F2747">
        <v>600</v>
      </c>
      <c r="G2747">
        <v>1190</v>
      </c>
      <c r="H2747">
        <v>590</v>
      </c>
      <c r="I2747">
        <v>0.17</v>
      </c>
      <c r="J2747">
        <v>1.98</v>
      </c>
      <c r="K2747">
        <v>1</v>
      </c>
      <c r="L2747">
        <v>2</v>
      </c>
      <c r="M2747">
        <v>1</v>
      </c>
    </row>
    <row r="2748" spans="1:13">
      <c r="A2748">
        <v>1</v>
      </c>
      <c r="B2748" t="s">
        <v>17</v>
      </c>
      <c r="C2748">
        <v>253</v>
      </c>
      <c r="D2748">
        <v>1</v>
      </c>
      <c r="E2748">
        <v>0</v>
      </c>
      <c r="F2748">
        <v>100</v>
      </c>
      <c r="G2748">
        <v>0</v>
      </c>
      <c r="H2748">
        <v>-100</v>
      </c>
      <c r="I2748">
        <v>0</v>
      </c>
      <c r="J2748">
        <v>0</v>
      </c>
      <c r="K2748">
        <v>0</v>
      </c>
      <c r="L2748">
        <v>0</v>
      </c>
      <c r="M2748">
        <v>0</v>
      </c>
    </row>
    <row r="2749" spans="1:13">
      <c r="A2749">
        <v>1</v>
      </c>
      <c r="B2749" t="s">
        <v>17</v>
      </c>
      <c r="C2749">
        <v>256</v>
      </c>
      <c r="D2749">
        <v>14</v>
      </c>
      <c r="E2749">
        <v>1</v>
      </c>
      <c r="F2749">
        <v>1400</v>
      </c>
      <c r="G2749">
        <v>730</v>
      </c>
      <c r="H2749">
        <v>-670</v>
      </c>
      <c r="I2749">
        <v>7.0000000000000007E-2</v>
      </c>
      <c r="J2749">
        <v>0.52</v>
      </c>
      <c r="K2749">
        <v>2</v>
      </c>
      <c r="L2749">
        <v>1</v>
      </c>
      <c r="M2749">
        <v>-1</v>
      </c>
    </row>
    <row r="2750" spans="1:13">
      <c r="A2750">
        <v>1</v>
      </c>
      <c r="B2750" t="s">
        <v>17</v>
      </c>
      <c r="C2750">
        <v>263</v>
      </c>
      <c r="D2750">
        <v>1</v>
      </c>
      <c r="E2750">
        <v>0</v>
      </c>
      <c r="F2750">
        <v>100</v>
      </c>
      <c r="G2750">
        <v>0</v>
      </c>
      <c r="H2750">
        <v>-100</v>
      </c>
      <c r="I2750">
        <v>0</v>
      </c>
      <c r="J2750">
        <v>0</v>
      </c>
      <c r="K2750">
        <v>0</v>
      </c>
      <c r="L2750">
        <v>0</v>
      </c>
      <c r="M2750">
        <v>0</v>
      </c>
    </row>
    <row r="2751" spans="1:13">
      <c r="A2751">
        <v>1</v>
      </c>
      <c r="B2751" t="s">
        <v>17</v>
      </c>
      <c r="C2751">
        <v>264</v>
      </c>
      <c r="D2751">
        <v>2</v>
      </c>
      <c r="E2751">
        <v>0</v>
      </c>
      <c r="F2751">
        <v>200</v>
      </c>
      <c r="G2751">
        <v>0</v>
      </c>
      <c r="H2751">
        <v>-200</v>
      </c>
      <c r="I2751">
        <v>0</v>
      </c>
      <c r="J2751">
        <v>0</v>
      </c>
      <c r="K2751">
        <v>0</v>
      </c>
      <c r="L2751">
        <v>0</v>
      </c>
      <c r="M2751">
        <v>0</v>
      </c>
    </row>
    <row r="2752" spans="1:13">
      <c r="A2752">
        <v>1</v>
      </c>
      <c r="B2752" t="s">
        <v>17</v>
      </c>
      <c r="C2752">
        <v>265</v>
      </c>
      <c r="D2752">
        <v>2</v>
      </c>
      <c r="E2752">
        <v>0</v>
      </c>
      <c r="F2752">
        <v>200</v>
      </c>
      <c r="G2752">
        <v>0</v>
      </c>
      <c r="H2752">
        <v>-200</v>
      </c>
      <c r="I2752">
        <v>0</v>
      </c>
      <c r="J2752">
        <v>0</v>
      </c>
      <c r="K2752">
        <v>0</v>
      </c>
      <c r="L2752">
        <v>0</v>
      </c>
      <c r="M2752">
        <v>0</v>
      </c>
    </row>
    <row r="2753" spans="1:13">
      <c r="A2753">
        <v>8</v>
      </c>
      <c r="B2753" t="s">
        <v>13</v>
      </c>
      <c r="C2753">
        <v>1</v>
      </c>
      <c r="D2753">
        <v>64318</v>
      </c>
      <c r="E2753">
        <v>37654</v>
      </c>
      <c r="F2753">
        <v>6431800</v>
      </c>
      <c r="G2753">
        <v>5923680</v>
      </c>
      <c r="H2753">
        <v>-508120</v>
      </c>
      <c r="I2753">
        <v>0.59</v>
      </c>
      <c r="J2753">
        <v>0.92</v>
      </c>
      <c r="K2753">
        <v>11383</v>
      </c>
      <c r="L2753">
        <v>10484</v>
      </c>
      <c r="M2753">
        <v>-899</v>
      </c>
    </row>
    <row r="2754" spans="1:13">
      <c r="A2754">
        <v>8</v>
      </c>
      <c r="B2754" t="s">
        <v>13</v>
      </c>
      <c r="C2754">
        <v>2</v>
      </c>
      <c r="D2754">
        <v>6631</v>
      </c>
      <c r="E2754">
        <v>2462</v>
      </c>
      <c r="F2754">
        <v>663100</v>
      </c>
      <c r="G2754">
        <v>583710</v>
      </c>
      <c r="H2754">
        <v>-79390</v>
      </c>
      <c r="I2754">
        <v>0.37</v>
      </c>
      <c r="J2754">
        <v>0.88</v>
      </c>
      <c r="K2754">
        <v>1173</v>
      </c>
      <c r="L2754">
        <v>1033</v>
      </c>
      <c r="M2754">
        <v>-140</v>
      </c>
    </row>
    <row r="2755" spans="1:13">
      <c r="A2755">
        <v>8</v>
      </c>
      <c r="B2755" t="s">
        <v>14</v>
      </c>
      <c r="C2755">
        <v>12</v>
      </c>
      <c r="D2755">
        <v>37243</v>
      </c>
      <c r="E2755">
        <v>12159</v>
      </c>
      <c r="F2755">
        <v>3724300</v>
      </c>
      <c r="G2755">
        <v>3155240</v>
      </c>
      <c r="H2755">
        <v>-569060</v>
      </c>
      <c r="I2755">
        <v>0.33</v>
      </c>
      <c r="J2755">
        <v>0.85</v>
      </c>
      <c r="K2755">
        <v>6591</v>
      </c>
      <c r="L2755">
        <v>5584</v>
      </c>
      <c r="M2755">
        <v>-1007</v>
      </c>
    </row>
    <row r="2756" spans="1:13">
      <c r="A2756">
        <v>8</v>
      </c>
      <c r="B2756" t="s">
        <v>14</v>
      </c>
      <c r="C2756">
        <v>13</v>
      </c>
      <c r="D2756">
        <v>14459</v>
      </c>
      <c r="E2756">
        <v>4496</v>
      </c>
      <c r="F2756">
        <v>1445900</v>
      </c>
      <c r="G2756">
        <v>1145380</v>
      </c>
      <c r="H2756">
        <v>-300520</v>
      </c>
      <c r="I2756">
        <v>0.31</v>
      </c>
      <c r="J2756">
        <v>0.79</v>
      </c>
      <c r="K2756">
        <v>2559</v>
      </c>
      <c r="L2756">
        <v>2027</v>
      </c>
      <c r="M2756">
        <v>-532</v>
      </c>
    </row>
    <row r="2757" spans="1:13">
      <c r="A2757">
        <v>8</v>
      </c>
      <c r="B2757" t="s">
        <v>14</v>
      </c>
      <c r="C2757">
        <v>14</v>
      </c>
      <c r="D2757">
        <v>7474</v>
      </c>
      <c r="E2757">
        <v>2136</v>
      </c>
      <c r="F2757">
        <v>747400</v>
      </c>
      <c r="G2757">
        <v>590820</v>
      </c>
      <c r="H2757">
        <v>-156580</v>
      </c>
      <c r="I2757">
        <v>0.28999999999999998</v>
      </c>
      <c r="J2757">
        <v>0.79</v>
      </c>
      <c r="K2757">
        <v>1322</v>
      </c>
      <c r="L2757">
        <v>1045</v>
      </c>
      <c r="M2757">
        <v>-277</v>
      </c>
    </row>
    <row r="2758" spans="1:13">
      <c r="A2758">
        <v>8</v>
      </c>
      <c r="B2758" t="s">
        <v>14</v>
      </c>
      <c r="C2758">
        <v>15</v>
      </c>
      <c r="D2758">
        <v>2229</v>
      </c>
      <c r="E2758">
        <v>500</v>
      </c>
      <c r="F2758">
        <v>222900</v>
      </c>
      <c r="G2758">
        <v>188230</v>
      </c>
      <c r="H2758">
        <v>-34670</v>
      </c>
      <c r="I2758">
        <v>0.22</v>
      </c>
      <c r="J2758">
        <v>0.84</v>
      </c>
      <c r="K2758">
        <v>394</v>
      </c>
      <c r="L2758">
        <v>333</v>
      </c>
      <c r="M2758">
        <v>-61</v>
      </c>
    </row>
    <row r="2759" spans="1:13">
      <c r="A2759">
        <v>8</v>
      </c>
      <c r="B2759" t="s">
        <v>14</v>
      </c>
      <c r="C2759">
        <v>16</v>
      </c>
      <c r="D2759">
        <v>1340</v>
      </c>
      <c r="E2759">
        <v>281</v>
      </c>
      <c r="F2759">
        <v>134000</v>
      </c>
      <c r="G2759">
        <v>124590</v>
      </c>
      <c r="H2759">
        <v>-9410</v>
      </c>
      <c r="I2759">
        <v>0.21</v>
      </c>
      <c r="J2759">
        <v>0.93</v>
      </c>
      <c r="K2759">
        <v>237</v>
      </c>
      <c r="L2759">
        <v>220</v>
      </c>
      <c r="M2759">
        <v>-17</v>
      </c>
    </row>
    <row r="2760" spans="1:13">
      <c r="A2760">
        <v>8</v>
      </c>
      <c r="B2760" t="s">
        <v>14</v>
      </c>
      <c r="C2760">
        <v>23</v>
      </c>
      <c r="D2760">
        <v>588</v>
      </c>
      <c r="E2760">
        <v>134</v>
      </c>
      <c r="F2760">
        <v>58800</v>
      </c>
      <c r="G2760">
        <v>51500</v>
      </c>
      <c r="H2760">
        <v>-7300</v>
      </c>
      <c r="I2760">
        <v>0.23</v>
      </c>
      <c r="J2760">
        <v>0.88</v>
      </c>
      <c r="K2760">
        <v>104</v>
      </c>
      <c r="L2760">
        <v>91</v>
      </c>
      <c r="M2760">
        <v>-13</v>
      </c>
    </row>
    <row r="2761" spans="1:13">
      <c r="A2761">
        <v>8</v>
      </c>
      <c r="B2761" t="s">
        <v>14</v>
      </c>
      <c r="C2761">
        <v>24</v>
      </c>
      <c r="D2761">
        <v>263</v>
      </c>
      <c r="E2761">
        <v>49</v>
      </c>
      <c r="F2761">
        <v>26300</v>
      </c>
      <c r="G2761">
        <v>17720</v>
      </c>
      <c r="H2761">
        <v>-8580</v>
      </c>
      <c r="I2761">
        <v>0.19</v>
      </c>
      <c r="J2761">
        <v>0.67</v>
      </c>
      <c r="K2761">
        <v>46</v>
      </c>
      <c r="L2761">
        <v>31</v>
      </c>
      <c r="M2761">
        <v>-15</v>
      </c>
    </row>
    <row r="2762" spans="1:13">
      <c r="A2762">
        <v>8</v>
      </c>
      <c r="B2762" t="s">
        <v>14</v>
      </c>
      <c r="C2762">
        <v>25</v>
      </c>
      <c r="D2762">
        <v>245</v>
      </c>
      <c r="E2762">
        <v>34</v>
      </c>
      <c r="F2762">
        <v>24500</v>
      </c>
      <c r="G2762">
        <v>14860</v>
      </c>
      <c r="H2762">
        <v>-9640</v>
      </c>
      <c r="I2762">
        <v>0.14000000000000001</v>
      </c>
      <c r="J2762">
        <v>0.61</v>
      </c>
      <c r="K2762">
        <v>43</v>
      </c>
      <c r="L2762">
        <v>26</v>
      </c>
      <c r="M2762">
        <v>-17</v>
      </c>
    </row>
    <row r="2763" spans="1:13">
      <c r="A2763">
        <v>8</v>
      </c>
      <c r="B2763" t="s">
        <v>14</v>
      </c>
      <c r="C2763">
        <v>26</v>
      </c>
      <c r="D2763">
        <v>249</v>
      </c>
      <c r="E2763">
        <v>45</v>
      </c>
      <c r="F2763">
        <v>24900</v>
      </c>
      <c r="G2763">
        <v>18810</v>
      </c>
      <c r="H2763">
        <v>-6090</v>
      </c>
      <c r="I2763">
        <v>0.18</v>
      </c>
      <c r="J2763">
        <v>0.76</v>
      </c>
      <c r="K2763">
        <v>44</v>
      </c>
      <c r="L2763">
        <v>33</v>
      </c>
      <c r="M2763">
        <v>-11</v>
      </c>
    </row>
    <row r="2764" spans="1:13">
      <c r="A2764">
        <v>8</v>
      </c>
      <c r="B2764" t="s">
        <v>15</v>
      </c>
      <c r="C2764">
        <v>12</v>
      </c>
      <c r="D2764">
        <v>37182</v>
      </c>
      <c r="E2764">
        <v>9120</v>
      </c>
      <c r="F2764">
        <v>3718200</v>
      </c>
      <c r="G2764">
        <v>3035220</v>
      </c>
      <c r="H2764">
        <v>-682980</v>
      </c>
      <c r="I2764">
        <v>0.25</v>
      </c>
      <c r="J2764">
        <v>0.82</v>
      </c>
      <c r="K2764">
        <v>6580</v>
      </c>
      <c r="L2764">
        <v>5372</v>
      </c>
      <c r="M2764">
        <v>-1208</v>
      </c>
    </row>
    <row r="2765" spans="1:13">
      <c r="A2765">
        <v>8</v>
      </c>
      <c r="B2765" t="s">
        <v>15</v>
      </c>
      <c r="C2765">
        <v>13</v>
      </c>
      <c r="D2765">
        <v>14459</v>
      </c>
      <c r="E2765">
        <v>3256</v>
      </c>
      <c r="F2765">
        <v>1445900</v>
      </c>
      <c r="G2765">
        <v>1112590</v>
      </c>
      <c r="H2765">
        <v>-333310</v>
      </c>
      <c r="I2765">
        <v>0.23</v>
      </c>
      <c r="J2765">
        <v>0.77</v>
      </c>
      <c r="K2765">
        <v>2559</v>
      </c>
      <c r="L2765">
        <v>1969</v>
      </c>
      <c r="M2765">
        <v>-590</v>
      </c>
    </row>
    <row r="2766" spans="1:13">
      <c r="A2766">
        <v>8</v>
      </c>
      <c r="B2766" t="s">
        <v>15</v>
      </c>
      <c r="C2766">
        <v>14</v>
      </c>
      <c r="D2766">
        <v>7474</v>
      </c>
      <c r="E2766">
        <v>1540</v>
      </c>
      <c r="F2766">
        <v>747400</v>
      </c>
      <c r="G2766">
        <v>582280</v>
      </c>
      <c r="H2766">
        <v>-165120</v>
      </c>
      <c r="I2766">
        <v>0.21</v>
      </c>
      <c r="J2766">
        <v>0.78</v>
      </c>
      <c r="K2766">
        <v>1322</v>
      </c>
      <c r="L2766">
        <v>1030</v>
      </c>
      <c r="M2766">
        <v>-292</v>
      </c>
    </row>
    <row r="2767" spans="1:13">
      <c r="A2767">
        <v>8</v>
      </c>
      <c r="B2767" t="s">
        <v>15</v>
      </c>
      <c r="C2767">
        <v>15</v>
      </c>
      <c r="D2767">
        <v>2229</v>
      </c>
      <c r="E2767">
        <v>364</v>
      </c>
      <c r="F2767">
        <v>222900</v>
      </c>
      <c r="G2767">
        <v>200380</v>
      </c>
      <c r="H2767">
        <v>-22520</v>
      </c>
      <c r="I2767">
        <v>0.16</v>
      </c>
      <c r="J2767">
        <v>0.9</v>
      </c>
      <c r="K2767">
        <v>394</v>
      </c>
      <c r="L2767">
        <v>354</v>
      </c>
      <c r="M2767">
        <v>-40</v>
      </c>
    </row>
    <row r="2768" spans="1:13">
      <c r="A2768">
        <v>8</v>
      </c>
      <c r="B2768" t="s">
        <v>15</v>
      </c>
      <c r="C2768">
        <v>16</v>
      </c>
      <c r="D2768">
        <v>1340</v>
      </c>
      <c r="E2768">
        <v>210</v>
      </c>
      <c r="F2768">
        <v>134000</v>
      </c>
      <c r="G2768">
        <v>132490</v>
      </c>
      <c r="H2768">
        <v>-1510</v>
      </c>
      <c r="I2768">
        <v>0.16</v>
      </c>
      <c r="J2768">
        <v>0.99</v>
      </c>
      <c r="K2768">
        <v>237</v>
      </c>
      <c r="L2768">
        <v>234</v>
      </c>
      <c r="M2768">
        <v>-3</v>
      </c>
    </row>
    <row r="2769" spans="1:13">
      <c r="A2769">
        <v>8</v>
      </c>
      <c r="B2769" t="s">
        <v>15</v>
      </c>
      <c r="C2769">
        <v>21</v>
      </c>
      <c r="D2769">
        <v>61</v>
      </c>
      <c r="E2769">
        <v>7</v>
      </c>
      <c r="F2769">
        <v>6100</v>
      </c>
      <c r="G2769">
        <v>6690</v>
      </c>
      <c r="H2769">
        <v>590</v>
      </c>
      <c r="I2769">
        <v>0.11</v>
      </c>
      <c r="J2769">
        <v>1.1000000000000001</v>
      </c>
      <c r="K2769">
        <v>10</v>
      </c>
      <c r="L2769">
        <v>11</v>
      </c>
      <c r="M2769">
        <v>1</v>
      </c>
    </row>
    <row r="2770" spans="1:13">
      <c r="A2770">
        <v>8</v>
      </c>
      <c r="B2770" t="s">
        <v>15</v>
      </c>
      <c r="C2770">
        <v>23</v>
      </c>
      <c r="D2770">
        <v>588</v>
      </c>
      <c r="E2770">
        <v>81</v>
      </c>
      <c r="F2770">
        <v>58800</v>
      </c>
      <c r="G2770">
        <v>52660</v>
      </c>
      <c r="H2770">
        <v>-6140</v>
      </c>
      <c r="I2770">
        <v>0.14000000000000001</v>
      </c>
      <c r="J2770">
        <v>0.9</v>
      </c>
      <c r="K2770">
        <v>104</v>
      </c>
      <c r="L2770">
        <v>93</v>
      </c>
      <c r="M2770">
        <v>-11</v>
      </c>
    </row>
    <row r="2771" spans="1:13">
      <c r="A2771">
        <v>8</v>
      </c>
      <c r="B2771" t="s">
        <v>15</v>
      </c>
      <c r="C2771">
        <v>24</v>
      </c>
      <c r="D2771">
        <v>263</v>
      </c>
      <c r="E2771">
        <v>25</v>
      </c>
      <c r="F2771">
        <v>26300</v>
      </c>
      <c r="G2771">
        <v>14850</v>
      </c>
      <c r="H2771">
        <v>-11450</v>
      </c>
      <c r="I2771">
        <v>0.1</v>
      </c>
      <c r="J2771">
        <v>0.56000000000000005</v>
      </c>
      <c r="K2771">
        <v>46</v>
      </c>
      <c r="L2771">
        <v>26</v>
      </c>
      <c r="M2771">
        <v>-20</v>
      </c>
    </row>
    <row r="2772" spans="1:13">
      <c r="A2772">
        <v>8</v>
      </c>
      <c r="B2772" t="s">
        <v>15</v>
      </c>
      <c r="C2772">
        <v>25</v>
      </c>
      <c r="D2772">
        <v>245</v>
      </c>
      <c r="E2772">
        <v>21</v>
      </c>
      <c r="F2772">
        <v>24500</v>
      </c>
      <c r="G2772">
        <v>13970</v>
      </c>
      <c r="H2772">
        <v>-10530</v>
      </c>
      <c r="I2772">
        <v>0.09</v>
      </c>
      <c r="J2772">
        <v>0.56999999999999995</v>
      </c>
      <c r="K2772">
        <v>43</v>
      </c>
      <c r="L2772">
        <v>24</v>
      </c>
      <c r="M2772">
        <v>-19</v>
      </c>
    </row>
    <row r="2773" spans="1:13">
      <c r="A2773">
        <v>8</v>
      </c>
      <c r="B2773" t="s">
        <v>15</v>
      </c>
      <c r="C2773">
        <v>26</v>
      </c>
      <c r="D2773">
        <v>249</v>
      </c>
      <c r="E2773">
        <v>27</v>
      </c>
      <c r="F2773">
        <v>24900</v>
      </c>
      <c r="G2773">
        <v>17750</v>
      </c>
      <c r="H2773">
        <v>-7150</v>
      </c>
      <c r="I2773">
        <v>0.11</v>
      </c>
      <c r="J2773">
        <v>0.71</v>
      </c>
      <c r="K2773">
        <v>44</v>
      </c>
      <c r="L2773">
        <v>31</v>
      </c>
      <c r="M2773">
        <v>-13</v>
      </c>
    </row>
    <row r="2774" spans="1:13">
      <c r="A2774">
        <v>8</v>
      </c>
      <c r="B2774" t="s">
        <v>16</v>
      </c>
      <c r="C2774">
        <v>123</v>
      </c>
      <c r="D2774">
        <v>7166</v>
      </c>
      <c r="E2774">
        <v>2012</v>
      </c>
      <c r="F2774">
        <v>716600</v>
      </c>
      <c r="G2774">
        <v>590100</v>
      </c>
      <c r="H2774">
        <v>-126500</v>
      </c>
      <c r="I2774">
        <v>0.28000000000000003</v>
      </c>
      <c r="J2774">
        <v>0.82</v>
      </c>
      <c r="K2774">
        <v>1268</v>
      </c>
      <c r="L2774">
        <v>1044</v>
      </c>
      <c r="M2774">
        <v>-224</v>
      </c>
    </row>
    <row r="2775" spans="1:13">
      <c r="A2775">
        <v>8</v>
      </c>
      <c r="B2775" t="s">
        <v>16</v>
      </c>
      <c r="C2775">
        <v>124</v>
      </c>
      <c r="D2775">
        <v>17440</v>
      </c>
      <c r="E2775">
        <v>3409</v>
      </c>
      <c r="F2775">
        <v>1744000</v>
      </c>
      <c r="G2775">
        <v>1295460</v>
      </c>
      <c r="H2775">
        <v>-448540</v>
      </c>
      <c r="I2775">
        <v>0.2</v>
      </c>
      <c r="J2775">
        <v>0.74</v>
      </c>
      <c r="K2775">
        <v>3086</v>
      </c>
      <c r="L2775">
        <v>2292</v>
      </c>
      <c r="M2775">
        <v>-794</v>
      </c>
    </row>
    <row r="2776" spans="1:13">
      <c r="A2776">
        <v>8</v>
      </c>
      <c r="B2776" t="s">
        <v>16</v>
      </c>
      <c r="C2776">
        <v>125</v>
      </c>
      <c r="D2776">
        <v>5492</v>
      </c>
      <c r="E2776">
        <v>1012</v>
      </c>
      <c r="F2776">
        <v>549200</v>
      </c>
      <c r="G2776">
        <v>451810</v>
      </c>
      <c r="H2776">
        <v>-97390</v>
      </c>
      <c r="I2776">
        <v>0.18</v>
      </c>
      <c r="J2776">
        <v>0.82</v>
      </c>
      <c r="K2776">
        <v>972</v>
      </c>
      <c r="L2776">
        <v>799</v>
      </c>
      <c r="M2776">
        <v>-173</v>
      </c>
    </row>
    <row r="2777" spans="1:13">
      <c r="A2777">
        <v>8</v>
      </c>
      <c r="B2777" t="s">
        <v>16</v>
      </c>
      <c r="C2777">
        <v>126</v>
      </c>
      <c r="D2777">
        <v>6004</v>
      </c>
      <c r="E2777">
        <v>887</v>
      </c>
      <c r="F2777">
        <v>600400</v>
      </c>
      <c r="G2777">
        <v>552420</v>
      </c>
      <c r="H2777">
        <v>-47980</v>
      </c>
      <c r="I2777">
        <v>0.15</v>
      </c>
      <c r="J2777">
        <v>0.92</v>
      </c>
      <c r="K2777">
        <v>1062</v>
      </c>
      <c r="L2777">
        <v>977</v>
      </c>
      <c r="M2777">
        <v>-85</v>
      </c>
    </row>
    <row r="2778" spans="1:13">
      <c r="A2778">
        <v>8</v>
      </c>
      <c r="B2778" t="s">
        <v>16</v>
      </c>
      <c r="C2778">
        <v>134</v>
      </c>
      <c r="D2778">
        <v>4882</v>
      </c>
      <c r="E2778">
        <v>1075</v>
      </c>
      <c r="F2778">
        <v>488200</v>
      </c>
      <c r="G2778">
        <v>380990</v>
      </c>
      <c r="H2778">
        <v>-107210</v>
      </c>
      <c r="I2778">
        <v>0.22</v>
      </c>
      <c r="J2778">
        <v>0.78</v>
      </c>
      <c r="K2778">
        <v>864</v>
      </c>
      <c r="L2778">
        <v>674</v>
      </c>
      <c r="M2778">
        <v>-190</v>
      </c>
    </row>
    <row r="2779" spans="1:13">
      <c r="A2779">
        <v>8</v>
      </c>
      <c r="B2779" t="s">
        <v>16</v>
      </c>
      <c r="C2779">
        <v>135</v>
      </c>
      <c r="D2779">
        <v>3401</v>
      </c>
      <c r="E2779">
        <v>660</v>
      </c>
      <c r="F2779">
        <v>340100</v>
      </c>
      <c r="G2779">
        <v>253950</v>
      </c>
      <c r="H2779">
        <v>-86150</v>
      </c>
      <c r="I2779">
        <v>0.19</v>
      </c>
      <c r="J2779">
        <v>0.75</v>
      </c>
      <c r="K2779">
        <v>601</v>
      </c>
      <c r="L2779">
        <v>449</v>
      </c>
      <c r="M2779">
        <v>-152</v>
      </c>
    </row>
    <row r="2780" spans="1:13">
      <c r="A2780">
        <v>8</v>
      </c>
      <c r="B2780" t="s">
        <v>16</v>
      </c>
      <c r="C2780">
        <v>136</v>
      </c>
      <c r="D2780">
        <v>3061</v>
      </c>
      <c r="E2780">
        <v>485</v>
      </c>
      <c r="F2780">
        <v>306100</v>
      </c>
      <c r="G2780">
        <v>232290</v>
      </c>
      <c r="H2780">
        <v>-73810</v>
      </c>
      <c r="I2780">
        <v>0.16</v>
      </c>
      <c r="J2780">
        <v>0.76</v>
      </c>
      <c r="K2780">
        <v>541</v>
      </c>
      <c r="L2780">
        <v>411</v>
      </c>
      <c r="M2780">
        <v>-130</v>
      </c>
    </row>
    <row r="2781" spans="1:13">
      <c r="A2781">
        <v>8</v>
      </c>
      <c r="B2781" t="s">
        <v>16</v>
      </c>
      <c r="C2781">
        <v>145</v>
      </c>
      <c r="D2781">
        <v>1546</v>
      </c>
      <c r="E2781">
        <v>266</v>
      </c>
      <c r="F2781">
        <v>154600</v>
      </c>
      <c r="G2781">
        <v>114380</v>
      </c>
      <c r="H2781">
        <v>-40220</v>
      </c>
      <c r="I2781">
        <v>0.17</v>
      </c>
      <c r="J2781">
        <v>0.74</v>
      </c>
      <c r="K2781">
        <v>273</v>
      </c>
      <c r="L2781">
        <v>202</v>
      </c>
      <c r="M2781">
        <v>-71</v>
      </c>
    </row>
    <row r="2782" spans="1:13">
      <c r="A2782">
        <v>8</v>
      </c>
      <c r="B2782" t="s">
        <v>16</v>
      </c>
      <c r="C2782">
        <v>146</v>
      </c>
      <c r="D2782">
        <v>1064</v>
      </c>
      <c r="E2782">
        <v>160</v>
      </c>
      <c r="F2782">
        <v>106400</v>
      </c>
      <c r="G2782">
        <v>77630</v>
      </c>
      <c r="H2782">
        <v>-28770</v>
      </c>
      <c r="I2782">
        <v>0.15</v>
      </c>
      <c r="J2782">
        <v>0.73</v>
      </c>
      <c r="K2782">
        <v>188</v>
      </c>
      <c r="L2782">
        <v>137</v>
      </c>
      <c r="M2782">
        <v>-51</v>
      </c>
    </row>
    <row r="2783" spans="1:13">
      <c r="A2783">
        <v>8</v>
      </c>
      <c r="B2783" t="s">
        <v>16</v>
      </c>
      <c r="C2783">
        <v>156</v>
      </c>
      <c r="D2783">
        <v>333</v>
      </c>
      <c r="E2783">
        <v>68</v>
      </c>
      <c r="F2783">
        <v>33300</v>
      </c>
      <c r="G2783">
        <v>34990</v>
      </c>
      <c r="H2783">
        <v>1690</v>
      </c>
      <c r="I2783">
        <v>0.2</v>
      </c>
      <c r="J2783">
        <v>1.05</v>
      </c>
      <c r="K2783">
        <v>58</v>
      </c>
      <c r="L2783">
        <v>61</v>
      </c>
      <c r="M2783">
        <v>3</v>
      </c>
    </row>
    <row r="2784" spans="1:13">
      <c r="A2784">
        <v>8</v>
      </c>
      <c r="B2784" t="s">
        <v>16</v>
      </c>
      <c r="C2784">
        <v>234</v>
      </c>
      <c r="D2784">
        <v>223</v>
      </c>
      <c r="E2784">
        <v>38</v>
      </c>
      <c r="F2784">
        <v>22300</v>
      </c>
      <c r="G2784">
        <v>16290</v>
      </c>
      <c r="H2784">
        <v>-6010</v>
      </c>
      <c r="I2784">
        <v>0.17</v>
      </c>
      <c r="J2784">
        <v>0.73</v>
      </c>
      <c r="K2784">
        <v>39</v>
      </c>
      <c r="L2784">
        <v>28</v>
      </c>
      <c r="M2784">
        <v>-11</v>
      </c>
    </row>
    <row r="2785" spans="1:13">
      <c r="A2785">
        <v>8</v>
      </c>
      <c r="B2785" t="s">
        <v>16</v>
      </c>
      <c r="C2785">
        <v>235</v>
      </c>
      <c r="D2785">
        <v>121</v>
      </c>
      <c r="E2785">
        <v>20</v>
      </c>
      <c r="F2785">
        <v>12100</v>
      </c>
      <c r="G2785">
        <v>6810</v>
      </c>
      <c r="H2785">
        <v>-5290</v>
      </c>
      <c r="I2785">
        <v>0.17</v>
      </c>
      <c r="J2785">
        <v>0.56000000000000005</v>
      </c>
      <c r="K2785">
        <v>21</v>
      </c>
      <c r="L2785">
        <v>12</v>
      </c>
      <c r="M2785">
        <v>-9</v>
      </c>
    </row>
    <row r="2786" spans="1:13">
      <c r="A2786">
        <v>8</v>
      </c>
      <c r="B2786" t="s">
        <v>16</v>
      </c>
      <c r="C2786">
        <v>236</v>
      </c>
      <c r="D2786">
        <v>132</v>
      </c>
      <c r="E2786">
        <v>24</v>
      </c>
      <c r="F2786">
        <v>13200</v>
      </c>
      <c r="G2786">
        <v>14230</v>
      </c>
      <c r="H2786">
        <v>1030</v>
      </c>
      <c r="I2786">
        <v>0.18</v>
      </c>
      <c r="J2786">
        <v>1.08</v>
      </c>
      <c r="K2786">
        <v>23</v>
      </c>
      <c r="L2786">
        <v>25</v>
      </c>
      <c r="M2786">
        <v>2</v>
      </c>
    </row>
    <row r="2787" spans="1:13">
      <c r="A2787">
        <v>8</v>
      </c>
      <c r="B2787" t="s">
        <v>16</v>
      </c>
      <c r="C2787">
        <v>245</v>
      </c>
      <c r="D2787">
        <v>58</v>
      </c>
      <c r="E2787">
        <v>4</v>
      </c>
      <c r="F2787">
        <v>5800</v>
      </c>
      <c r="G2787">
        <v>1160</v>
      </c>
      <c r="H2787">
        <v>-4640</v>
      </c>
      <c r="I2787">
        <v>7.0000000000000007E-2</v>
      </c>
      <c r="J2787">
        <v>0.2</v>
      </c>
      <c r="K2787">
        <v>10</v>
      </c>
      <c r="L2787">
        <v>2</v>
      </c>
      <c r="M2787">
        <v>-8</v>
      </c>
    </row>
    <row r="2788" spans="1:13">
      <c r="A2788">
        <v>8</v>
      </c>
      <c r="B2788" t="s">
        <v>16</v>
      </c>
      <c r="C2788">
        <v>246</v>
      </c>
      <c r="D2788">
        <v>46</v>
      </c>
      <c r="E2788">
        <v>6</v>
      </c>
      <c r="F2788">
        <v>4600</v>
      </c>
      <c r="G2788">
        <v>3760</v>
      </c>
      <c r="H2788">
        <v>-840</v>
      </c>
      <c r="I2788">
        <v>0.13</v>
      </c>
      <c r="J2788">
        <v>0.82</v>
      </c>
      <c r="K2788">
        <v>8</v>
      </c>
      <c r="L2788">
        <v>6</v>
      </c>
      <c r="M2788">
        <v>-2</v>
      </c>
    </row>
    <row r="2789" spans="1:13">
      <c r="A2789">
        <v>8</v>
      </c>
      <c r="B2789" t="s">
        <v>16</v>
      </c>
      <c r="C2789">
        <v>256</v>
      </c>
      <c r="D2789">
        <v>40</v>
      </c>
      <c r="E2789">
        <v>3</v>
      </c>
      <c r="F2789">
        <v>4000</v>
      </c>
      <c r="G2789">
        <v>980</v>
      </c>
      <c r="H2789">
        <v>-3020</v>
      </c>
      <c r="I2789">
        <v>0.08</v>
      </c>
      <c r="J2789">
        <v>0.25</v>
      </c>
      <c r="K2789">
        <v>7</v>
      </c>
      <c r="L2789">
        <v>1</v>
      </c>
      <c r="M2789">
        <v>-6</v>
      </c>
    </row>
    <row r="2790" spans="1:13">
      <c r="A2790">
        <v>8</v>
      </c>
      <c r="B2790" t="s">
        <v>17</v>
      </c>
      <c r="C2790">
        <v>123</v>
      </c>
      <c r="D2790">
        <v>7020</v>
      </c>
      <c r="E2790">
        <v>864</v>
      </c>
      <c r="F2790">
        <v>702000</v>
      </c>
      <c r="G2790">
        <v>578840</v>
      </c>
      <c r="H2790">
        <v>-123160</v>
      </c>
      <c r="I2790">
        <v>0.12</v>
      </c>
      <c r="J2790">
        <v>0.82</v>
      </c>
      <c r="K2790">
        <v>1242</v>
      </c>
      <c r="L2790">
        <v>1024</v>
      </c>
      <c r="M2790">
        <v>-218</v>
      </c>
    </row>
    <row r="2791" spans="1:13">
      <c r="A2791">
        <v>8</v>
      </c>
      <c r="B2791" t="s">
        <v>17</v>
      </c>
      <c r="C2791">
        <v>124</v>
      </c>
      <c r="D2791">
        <v>17320</v>
      </c>
      <c r="E2791">
        <v>1445</v>
      </c>
      <c r="F2791">
        <v>1732000</v>
      </c>
      <c r="G2791">
        <v>1306650</v>
      </c>
      <c r="H2791">
        <v>-425350</v>
      </c>
      <c r="I2791">
        <v>0.08</v>
      </c>
      <c r="J2791">
        <v>0.75</v>
      </c>
      <c r="K2791">
        <v>3065</v>
      </c>
      <c r="L2791">
        <v>2312</v>
      </c>
      <c r="M2791">
        <v>-753</v>
      </c>
    </row>
    <row r="2792" spans="1:13">
      <c r="A2792">
        <v>8</v>
      </c>
      <c r="B2792" t="s">
        <v>17</v>
      </c>
      <c r="C2792">
        <v>125</v>
      </c>
      <c r="D2792">
        <v>5449</v>
      </c>
      <c r="E2792">
        <v>398</v>
      </c>
      <c r="F2792">
        <v>544900</v>
      </c>
      <c r="G2792">
        <v>455830</v>
      </c>
      <c r="H2792">
        <v>-89070</v>
      </c>
      <c r="I2792">
        <v>7.0000000000000007E-2</v>
      </c>
      <c r="J2792">
        <v>0.84</v>
      </c>
      <c r="K2792">
        <v>964</v>
      </c>
      <c r="L2792">
        <v>806</v>
      </c>
      <c r="M2792">
        <v>-158</v>
      </c>
    </row>
    <row r="2793" spans="1:13">
      <c r="A2793">
        <v>8</v>
      </c>
      <c r="B2793" t="s">
        <v>17</v>
      </c>
      <c r="C2793">
        <v>126</v>
      </c>
      <c r="D2793">
        <v>5979</v>
      </c>
      <c r="E2793">
        <v>351</v>
      </c>
      <c r="F2793">
        <v>597900</v>
      </c>
      <c r="G2793">
        <v>532210</v>
      </c>
      <c r="H2793">
        <v>-65690</v>
      </c>
      <c r="I2793">
        <v>0.06</v>
      </c>
      <c r="J2793">
        <v>0.89</v>
      </c>
      <c r="K2793">
        <v>1058</v>
      </c>
      <c r="L2793">
        <v>941</v>
      </c>
      <c r="M2793">
        <v>-117</v>
      </c>
    </row>
    <row r="2794" spans="1:13">
      <c r="A2794">
        <v>8</v>
      </c>
      <c r="B2794" t="s">
        <v>17</v>
      </c>
      <c r="C2794">
        <v>132</v>
      </c>
      <c r="D2794">
        <v>138</v>
      </c>
      <c r="E2794">
        <v>12</v>
      </c>
      <c r="F2794">
        <v>13800</v>
      </c>
      <c r="G2794">
        <v>7620</v>
      </c>
      <c r="H2794">
        <v>-6180</v>
      </c>
      <c r="I2794">
        <v>0.09</v>
      </c>
      <c r="J2794">
        <v>0.55000000000000004</v>
      </c>
      <c r="K2794">
        <v>24</v>
      </c>
      <c r="L2794">
        <v>13</v>
      </c>
      <c r="M2794">
        <v>-11</v>
      </c>
    </row>
    <row r="2795" spans="1:13">
      <c r="A2795">
        <v>8</v>
      </c>
      <c r="B2795" t="s">
        <v>17</v>
      </c>
      <c r="C2795">
        <v>134</v>
      </c>
      <c r="D2795">
        <v>4662</v>
      </c>
      <c r="E2795">
        <v>447</v>
      </c>
      <c r="F2795">
        <v>466200</v>
      </c>
      <c r="G2795">
        <v>380920</v>
      </c>
      <c r="H2795">
        <v>-85280</v>
      </c>
      <c r="I2795">
        <v>0.1</v>
      </c>
      <c r="J2795">
        <v>0.82</v>
      </c>
      <c r="K2795">
        <v>825</v>
      </c>
      <c r="L2795">
        <v>674</v>
      </c>
      <c r="M2795">
        <v>-151</v>
      </c>
    </row>
    <row r="2796" spans="1:13">
      <c r="A2796">
        <v>8</v>
      </c>
      <c r="B2796" t="s">
        <v>17</v>
      </c>
      <c r="C2796">
        <v>135</v>
      </c>
      <c r="D2796">
        <v>3341</v>
      </c>
      <c r="E2796">
        <v>276</v>
      </c>
      <c r="F2796">
        <v>334100</v>
      </c>
      <c r="G2796">
        <v>260460</v>
      </c>
      <c r="H2796">
        <v>-73640</v>
      </c>
      <c r="I2796">
        <v>0.08</v>
      </c>
      <c r="J2796">
        <v>0.78</v>
      </c>
      <c r="K2796">
        <v>591</v>
      </c>
      <c r="L2796">
        <v>460</v>
      </c>
      <c r="M2796">
        <v>-131</v>
      </c>
    </row>
    <row r="2797" spans="1:13">
      <c r="A2797">
        <v>8</v>
      </c>
      <c r="B2797" t="s">
        <v>17</v>
      </c>
      <c r="C2797">
        <v>136</v>
      </c>
      <c r="D2797">
        <v>3043</v>
      </c>
      <c r="E2797">
        <v>215</v>
      </c>
      <c r="F2797">
        <v>304300</v>
      </c>
      <c r="G2797">
        <v>254190</v>
      </c>
      <c r="H2797">
        <v>-50110</v>
      </c>
      <c r="I2797">
        <v>7.0000000000000007E-2</v>
      </c>
      <c r="J2797">
        <v>0.84</v>
      </c>
      <c r="K2797">
        <v>538</v>
      </c>
      <c r="L2797">
        <v>449</v>
      </c>
      <c r="M2797">
        <v>-89</v>
      </c>
    </row>
    <row r="2798" spans="1:13">
      <c r="A2798">
        <v>8</v>
      </c>
      <c r="B2798" t="s">
        <v>17</v>
      </c>
      <c r="C2798">
        <v>142</v>
      </c>
      <c r="D2798">
        <v>106</v>
      </c>
      <c r="E2798">
        <v>4</v>
      </c>
      <c r="F2798">
        <v>10600</v>
      </c>
      <c r="G2798">
        <v>3920</v>
      </c>
      <c r="H2798">
        <v>-6680</v>
      </c>
      <c r="I2798">
        <v>0.04</v>
      </c>
      <c r="J2798">
        <v>0.37</v>
      </c>
      <c r="K2798">
        <v>18</v>
      </c>
      <c r="L2798">
        <v>6</v>
      </c>
      <c r="M2798">
        <v>-12</v>
      </c>
    </row>
    <row r="2799" spans="1:13">
      <c r="A2799">
        <v>8</v>
      </c>
      <c r="B2799" t="s">
        <v>17</v>
      </c>
      <c r="C2799">
        <v>143</v>
      </c>
      <c r="D2799">
        <v>220</v>
      </c>
      <c r="E2799">
        <v>11</v>
      </c>
      <c r="F2799">
        <v>22000</v>
      </c>
      <c r="G2799">
        <v>9850</v>
      </c>
      <c r="H2799">
        <v>-12150</v>
      </c>
      <c r="I2799">
        <v>0.05</v>
      </c>
      <c r="J2799">
        <v>0.45</v>
      </c>
      <c r="K2799">
        <v>38</v>
      </c>
      <c r="L2799">
        <v>17</v>
      </c>
      <c r="M2799">
        <v>-21</v>
      </c>
    </row>
    <row r="2800" spans="1:13">
      <c r="A2800">
        <v>8</v>
      </c>
      <c r="B2800" t="s">
        <v>17</v>
      </c>
      <c r="C2800">
        <v>145</v>
      </c>
      <c r="D2800">
        <v>1475</v>
      </c>
      <c r="E2800">
        <v>95</v>
      </c>
      <c r="F2800">
        <v>147500</v>
      </c>
      <c r="G2800">
        <v>115330</v>
      </c>
      <c r="H2800">
        <v>-32170</v>
      </c>
      <c r="I2800">
        <v>0.06</v>
      </c>
      <c r="J2800">
        <v>0.78</v>
      </c>
      <c r="K2800">
        <v>261</v>
      </c>
      <c r="L2800">
        <v>204</v>
      </c>
      <c r="M2800">
        <v>-57</v>
      </c>
    </row>
    <row r="2801" spans="1:13">
      <c r="A2801">
        <v>8</v>
      </c>
      <c r="B2801" t="s">
        <v>17</v>
      </c>
      <c r="C2801">
        <v>146</v>
      </c>
      <c r="D2801">
        <v>1031</v>
      </c>
      <c r="E2801">
        <v>58</v>
      </c>
      <c r="F2801">
        <v>103100</v>
      </c>
      <c r="G2801">
        <v>70620</v>
      </c>
      <c r="H2801">
        <v>-32480</v>
      </c>
      <c r="I2801">
        <v>0.06</v>
      </c>
      <c r="J2801">
        <v>0.68</v>
      </c>
      <c r="K2801">
        <v>182</v>
      </c>
      <c r="L2801">
        <v>124</v>
      </c>
      <c r="M2801">
        <v>-58</v>
      </c>
    </row>
    <row r="2802" spans="1:13">
      <c r="A2802">
        <v>8</v>
      </c>
      <c r="B2802" t="s">
        <v>17</v>
      </c>
      <c r="C2802">
        <v>152</v>
      </c>
      <c r="D2802">
        <v>38</v>
      </c>
      <c r="E2802">
        <v>3</v>
      </c>
      <c r="F2802">
        <v>3800</v>
      </c>
      <c r="G2802">
        <v>3350</v>
      </c>
      <c r="H2802">
        <v>-450</v>
      </c>
      <c r="I2802">
        <v>0.08</v>
      </c>
      <c r="J2802">
        <v>0.88</v>
      </c>
      <c r="K2802">
        <v>6</v>
      </c>
      <c r="L2802">
        <v>5</v>
      </c>
      <c r="M2802">
        <v>-1</v>
      </c>
    </row>
    <row r="2803" spans="1:13">
      <c r="A2803">
        <v>8</v>
      </c>
      <c r="B2803" t="s">
        <v>17</v>
      </c>
      <c r="C2803">
        <v>153</v>
      </c>
      <c r="D2803">
        <v>60</v>
      </c>
      <c r="E2803">
        <v>3</v>
      </c>
      <c r="F2803">
        <v>6000</v>
      </c>
      <c r="G2803">
        <v>2880</v>
      </c>
      <c r="H2803">
        <v>-3120</v>
      </c>
      <c r="I2803">
        <v>0.05</v>
      </c>
      <c r="J2803">
        <v>0.48</v>
      </c>
      <c r="K2803">
        <v>10</v>
      </c>
      <c r="L2803">
        <v>5</v>
      </c>
      <c r="M2803">
        <v>-5</v>
      </c>
    </row>
    <row r="2804" spans="1:13">
      <c r="A2804">
        <v>8</v>
      </c>
      <c r="B2804" t="s">
        <v>17</v>
      </c>
      <c r="C2804">
        <v>154</v>
      </c>
      <c r="D2804">
        <v>71</v>
      </c>
      <c r="E2804">
        <v>1</v>
      </c>
      <c r="F2804">
        <v>7100</v>
      </c>
      <c r="G2804">
        <v>1330</v>
      </c>
      <c r="H2804">
        <v>-5770</v>
      </c>
      <c r="I2804">
        <v>0.01</v>
      </c>
      <c r="J2804">
        <v>0.19</v>
      </c>
      <c r="K2804">
        <v>12</v>
      </c>
      <c r="L2804">
        <v>2</v>
      </c>
      <c r="M2804">
        <v>-10</v>
      </c>
    </row>
    <row r="2805" spans="1:13">
      <c r="A2805">
        <v>8</v>
      </c>
      <c r="B2805" t="s">
        <v>17</v>
      </c>
      <c r="C2805">
        <v>156</v>
      </c>
      <c r="D2805">
        <v>327</v>
      </c>
      <c r="E2805">
        <v>21</v>
      </c>
      <c r="F2805">
        <v>32700</v>
      </c>
      <c r="G2805">
        <v>37870</v>
      </c>
      <c r="H2805">
        <v>5170</v>
      </c>
      <c r="I2805">
        <v>0.06</v>
      </c>
      <c r="J2805">
        <v>1.1599999999999999</v>
      </c>
      <c r="K2805">
        <v>57</v>
      </c>
      <c r="L2805">
        <v>67</v>
      </c>
      <c r="M2805">
        <v>10</v>
      </c>
    </row>
    <row r="2806" spans="1:13">
      <c r="A2806">
        <v>8</v>
      </c>
      <c r="B2806" t="s">
        <v>17</v>
      </c>
      <c r="C2806">
        <v>162</v>
      </c>
      <c r="D2806">
        <v>2</v>
      </c>
      <c r="E2806">
        <v>0</v>
      </c>
      <c r="F2806">
        <v>200</v>
      </c>
      <c r="G2806">
        <v>0</v>
      </c>
      <c r="H2806">
        <v>-200</v>
      </c>
      <c r="I2806">
        <v>0</v>
      </c>
      <c r="J2806">
        <v>0</v>
      </c>
      <c r="K2806">
        <v>0</v>
      </c>
      <c r="L2806">
        <v>0</v>
      </c>
      <c r="M2806">
        <v>0</v>
      </c>
    </row>
    <row r="2807" spans="1:13">
      <c r="A2807">
        <v>8</v>
      </c>
      <c r="B2807" t="s">
        <v>17</v>
      </c>
      <c r="C2807">
        <v>163</v>
      </c>
      <c r="D2807">
        <v>18</v>
      </c>
      <c r="E2807">
        <v>1</v>
      </c>
      <c r="F2807">
        <v>1800</v>
      </c>
      <c r="G2807">
        <v>1420</v>
      </c>
      <c r="H2807">
        <v>-380</v>
      </c>
      <c r="I2807">
        <v>0.06</v>
      </c>
      <c r="J2807">
        <v>0.79</v>
      </c>
      <c r="K2807">
        <v>3</v>
      </c>
      <c r="L2807">
        <v>2</v>
      </c>
      <c r="M2807">
        <v>-1</v>
      </c>
    </row>
    <row r="2808" spans="1:13">
      <c r="A2808">
        <v>8</v>
      </c>
      <c r="B2808" t="s">
        <v>17</v>
      </c>
      <c r="C2808">
        <v>164</v>
      </c>
      <c r="D2808">
        <v>33</v>
      </c>
      <c r="E2808">
        <v>0</v>
      </c>
      <c r="F2808">
        <v>3300</v>
      </c>
      <c r="G2808">
        <v>0</v>
      </c>
      <c r="H2808">
        <v>-3300</v>
      </c>
      <c r="I2808">
        <v>0</v>
      </c>
      <c r="J2808">
        <v>0</v>
      </c>
      <c r="K2808">
        <v>5</v>
      </c>
      <c r="L2808">
        <v>0</v>
      </c>
      <c r="M2808">
        <v>-5</v>
      </c>
    </row>
    <row r="2809" spans="1:13">
      <c r="A2809">
        <v>8</v>
      </c>
      <c r="B2809" t="s">
        <v>17</v>
      </c>
      <c r="C2809">
        <v>165</v>
      </c>
      <c r="D2809">
        <v>6</v>
      </c>
      <c r="E2809">
        <v>0</v>
      </c>
      <c r="F2809">
        <v>600</v>
      </c>
      <c r="G2809">
        <v>0</v>
      </c>
      <c r="H2809">
        <v>-600</v>
      </c>
      <c r="I2809">
        <v>0</v>
      </c>
      <c r="J2809">
        <v>0</v>
      </c>
      <c r="K2809">
        <v>1</v>
      </c>
      <c r="L2809">
        <v>0</v>
      </c>
      <c r="M2809">
        <v>-1</v>
      </c>
    </row>
    <row r="2810" spans="1:13">
      <c r="A2810">
        <v>8</v>
      </c>
      <c r="B2810" t="s">
        <v>17</v>
      </c>
      <c r="C2810">
        <v>213</v>
      </c>
      <c r="D2810">
        <v>8</v>
      </c>
      <c r="E2810">
        <v>0</v>
      </c>
      <c r="F2810">
        <v>800</v>
      </c>
      <c r="G2810">
        <v>0</v>
      </c>
      <c r="H2810">
        <v>-800</v>
      </c>
      <c r="I2810">
        <v>0</v>
      </c>
      <c r="J2810">
        <v>0</v>
      </c>
      <c r="K2810">
        <v>1</v>
      </c>
      <c r="L2810">
        <v>0</v>
      </c>
      <c r="M2810">
        <v>-1</v>
      </c>
    </row>
    <row r="2811" spans="1:13">
      <c r="A2811">
        <v>8</v>
      </c>
      <c r="B2811" t="s">
        <v>17</v>
      </c>
      <c r="C2811">
        <v>214</v>
      </c>
      <c r="D2811">
        <v>14</v>
      </c>
      <c r="E2811">
        <v>1</v>
      </c>
      <c r="F2811">
        <v>1400</v>
      </c>
      <c r="G2811">
        <v>890</v>
      </c>
      <c r="H2811">
        <v>-510</v>
      </c>
      <c r="I2811">
        <v>7.0000000000000007E-2</v>
      </c>
      <c r="J2811">
        <v>0.64</v>
      </c>
      <c r="K2811">
        <v>2</v>
      </c>
      <c r="L2811">
        <v>1</v>
      </c>
      <c r="M2811">
        <v>-1</v>
      </c>
    </row>
    <row r="2812" spans="1:13">
      <c r="A2812">
        <v>8</v>
      </c>
      <c r="B2812" t="s">
        <v>17</v>
      </c>
      <c r="C2812">
        <v>215</v>
      </c>
      <c r="D2812">
        <v>5</v>
      </c>
      <c r="E2812">
        <v>0</v>
      </c>
      <c r="F2812">
        <v>500</v>
      </c>
      <c r="G2812">
        <v>0</v>
      </c>
      <c r="H2812">
        <v>-500</v>
      </c>
      <c r="I2812">
        <v>0</v>
      </c>
      <c r="J2812">
        <v>0</v>
      </c>
      <c r="K2812">
        <v>0</v>
      </c>
      <c r="L2812">
        <v>0</v>
      </c>
      <c r="M2812">
        <v>0</v>
      </c>
    </row>
    <row r="2813" spans="1:13">
      <c r="A2813">
        <v>8</v>
      </c>
      <c r="B2813" t="s">
        <v>17</v>
      </c>
      <c r="C2813">
        <v>216</v>
      </c>
      <c r="D2813">
        <v>23</v>
      </c>
      <c r="E2813">
        <v>3</v>
      </c>
      <c r="F2813">
        <v>2300</v>
      </c>
      <c r="G2813">
        <v>13400</v>
      </c>
      <c r="H2813">
        <v>11100</v>
      </c>
      <c r="I2813">
        <v>0.13</v>
      </c>
      <c r="J2813">
        <v>5.83</v>
      </c>
      <c r="K2813">
        <v>4</v>
      </c>
      <c r="L2813">
        <v>23</v>
      </c>
      <c r="M2813">
        <v>19</v>
      </c>
    </row>
    <row r="2814" spans="1:13">
      <c r="A2814">
        <v>8</v>
      </c>
      <c r="B2814" t="s">
        <v>17</v>
      </c>
      <c r="C2814">
        <v>234</v>
      </c>
      <c r="D2814">
        <v>219</v>
      </c>
      <c r="E2814">
        <v>10</v>
      </c>
      <c r="F2814">
        <v>21900</v>
      </c>
      <c r="G2814">
        <v>13540</v>
      </c>
      <c r="H2814">
        <v>-8360</v>
      </c>
      <c r="I2814">
        <v>0.05</v>
      </c>
      <c r="J2814">
        <v>0.62</v>
      </c>
      <c r="K2814">
        <v>38</v>
      </c>
      <c r="L2814">
        <v>23</v>
      </c>
      <c r="M2814">
        <v>-15</v>
      </c>
    </row>
    <row r="2815" spans="1:13">
      <c r="A2815">
        <v>8</v>
      </c>
      <c r="B2815" t="s">
        <v>17</v>
      </c>
      <c r="C2815">
        <v>235</v>
      </c>
      <c r="D2815">
        <v>109</v>
      </c>
      <c r="E2815">
        <v>5</v>
      </c>
      <c r="F2815">
        <v>10900</v>
      </c>
      <c r="G2815">
        <v>3270</v>
      </c>
      <c r="H2815">
        <v>-7630</v>
      </c>
      <c r="I2815">
        <v>0.05</v>
      </c>
      <c r="J2815">
        <v>0.3</v>
      </c>
      <c r="K2815">
        <v>19</v>
      </c>
      <c r="L2815">
        <v>5</v>
      </c>
      <c r="M2815">
        <v>-14</v>
      </c>
    </row>
    <row r="2816" spans="1:13">
      <c r="A2816">
        <v>8</v>
      </c>
      <c r="B2816" t="s">
        <v>17</v>
      </c>
      <c r="C2816">
        <v>236</v>
      </c>
      <c r="D2816">
        <v>129</v>
      </c>
      <c r="E2816">
        <v>8</v>
      </c>
      <c r="F2816">
        <v>12900</v>
      </c>
      <c r="G2816">
        <v>15270</v>
      </c>
      <c r="H2816">
        <v>2370</v>
      </c>
      <c r="I2816">
        <v>0.06</v>
      </c>
      <c r="J2816">
        <v>1.18</v>
      </c>
      <c r="K2816">
        <v>22</v>
      </c>
      <c r="L2816">
        <v>27</v>
      </c>
      <c r="M2816">
        <v>5</v>
      </c>
    </row>
    <row r="2817" spans="1:13">
      <c r="A2817">
        <v>8</v>
      </c>
      <c r="B2817" t="s">
        <v>17</v>
      </c>
      <c r="C2817">
        <v>243</v>
      </c>
      <c r="D2817">
        <v>4</v>
      </c>
      <c r="E2817">
        <v>0</v>
      </c>
      <c r="F2817">
        <v>400</v>
      </c>
      <c r="G2817">
        <v>0</v>
      </c>
      <c r="H2817">
        <v>-400</v>
      </c>
      <c r="I2817">
        <v>0</v>
      </c>
      <c r="J2817">
        <v>0</v>
      </c>
      <c r="K2817">
        <v>0</v>
      </c>
      <c r="L2817">
        <v>0</v>
      </c>
      <c r="M2817">
        <v>0</v>
      </c>
    </row>
    <row r="2818" spans="1:13">
      <c r="A2818">
        <v>8</v>
      </c>
      <c r="B2818" t="s">
        <v>17</v>
      </c>
      <c r="C2818">
        <v>245</v>
      </c>
      <c r="D2818">
        <v>49</v>
      </c>
      <c r="E2818">
        <v>1</v>
      </c>
      <c r="F2818">
        <v>4900</v>
      </c>
      <c r="G2818">
        <v>1420</v>
      </c>
      <c r="H2818">
        <v>-3480</v>
      </c>
      <c r="I2818">
        <v>0.02</v>
      </c>
      <c r="J2818">
        <v>0.28999999999999998</v>
      </c>
      <c r="K2818">
        <v>8</v>
      </c>
      <c r="L2818">
        <v>2</v>
      </c>
      <c r="M2818">
        <v>-6</v>
      </c>
    </row>
    <row r="2819" spans="1:13">
      <c r="A2819">
        <v>8</v>
      </c>
      <c r="B2819" t="s">
        <v>17</v>
      </c>
      <c r="C2819">
        <v>246</v>
      </c>
      <c r="D2819">
        <v>45</v>
      </c>
      <c r="E2819">
        <v>0</v>
      </c>
      <c r="F2819">
        <v>4500</v>
      </c>
      <c r="G2819">
        <v>0</v>
      </c>
      <c r="H2819">
        <v>-4500</v>
      </c>
      <c r="I2819">
        <v>0</v>
      </c>
      <c r="J2819">
        <v>0</v>
      </c>
      <c r="K2819">
        <v>7</v>
      </c>
      <c r="L2819">
        <v>0</v>
      </c>
      <c r="M2819">
        <v>-7</v>
      </c>
    </row>
    <row r="2820" spans="1:13">
      <c r="A2820">
        <v>8</v>
      </c>
      <c r="B2820" t="s">
        <v>17</v>
      </c>
      <c r="C2820">
        <v>253</v>
      </c>
      <c r="D2820">
        <v>12</v>
      </c>
      <c r="E2820">
        <v>0</v>
      </c>
      <c r="F2820">
        <v>1200</v>
      </c>
      <c r="G2820">
        <v>0</v>
      </c>
      <c r="H2820">
        <v>-1200</v>
      </c>
      <c r="I2820">
        <v>0</v>
      </c>
      <c r="J2820">
        <v>0</v>
      </c>
      <c r="K2820">
        <v>2</v>
      </c>
      <c r="L2820">
        <v>0</v>
      </c>
      <c r="M2820">
        <v>-2</v>
      </c>
    </row>
    <row r="2821" spans="1:13">
      <c r="A2821">
        <v>8</v>
      </c>
      <c r="B2821" t="s">
        <v>17</v>
      </c>
      <c r="C2821">
        <v>254</v>
      </c>
      <c r="D2821">
        <v>9</v>
      </c>
      <c r="E2821">
        <v>0</v>
      </c>
      <c r="F2821">
        <v>900</v>
      </c>
      <c r="G2821">
        <v>0</v>
      </c>
      <c r="H2821">
        <v>-900</v>
      </c>
      <c r="I2821">
        <v>0</v>
      </c>
      <c r="J2821">
        <v>0</v>
      </c>
      <c r="K2821">
        <v>1</v>
      </c>
      <c r="L2821">
        <v>0</v>
      </c>
      <c r="M2821">
        <v>-1</v>
      </c>
    </row>
    <row r="2822" spans="1:13">
      <c r="A2822">
        <v>8</v>
      </c>
      <c r="B2822" t="s">
        <v>17</v>
      </c>
      <c r="C2822">
        <v>256</v>
      </c>
      <c r="D2822">
        <v>37</v>
      </c>
      <c r="E2822">
        <v>1</v>
      </c>
      <c r="F2822">
        <v>3700</v>
      </c>
      <c r="G2822">
        <v>730</v>
      </c>
      <c r="H2822">
        <v>-2970</v>
      </c>
      <c r="I2822">
        <v>0.03</v>
      </c>
      <c r="J2822">
        <v>0.2</v>
      </c>
      <c r="K2822">
        <v>6</v>
      </c>
      <c r="L2822">
        <v>1</v>
      </c>
      <c r="M2822">
        <v>-5</v>
      </c>
    </row>
    <row r="2823" spans="1:13">
      <c r="A2823">
        <v>8</v>
      </c>
      <c r="B2823" t="s">
        <v>17</v>
      </c>
      <c r="C2823">
        <v>263</v>
      </c>
      <c r="D2823">
        <v>3</v>
      </c>
      <c r="E2823">
        <v>0</v>
      </c>
      <c r="F2823">
        <v>300</v>
      </c>
      <c r="G2823">
        <v>0</v>
      </c>
      <c r="H2823">
        <v>-300</v>
      </c>
      <c r="I2823">
        <v>0</v>
      </c>
      <c r="J2823">
        <v>0</v>
      </c>
      <c r="K2823">
        <v>0</v>
      </c>
      <c r="L2823">
        <v>0</v>
      </c>
      <c r="M2823">
        <v>0</v>
      </c>
    </row>
    <row r="2824" spans="1:13">
      <c r="A2824">
        <v>8</v>
      </c>
      <c r="B2824" t="s">
        <v>17</v>
      </c>
      <c r="C2824">
        <v>264</v>
      </c>
      <c r="D2824">
        <v>1</v>
      </c>
      <c r="E2824">
        <v>0</v>
      </c>
      <c r="F2824">
        <v>100</v>
      </c>
      <c r="G2824">
        <v>0</v>
      </c>
      <c r="H2824">
        <v>-100</v>
      </c>
      <c r="I2824">
        <v>0</v>
      </c>
      <c r="J2824">
        <v>0</v>
      </c>
      <c r="K2824">
        <v>0</v>
      </c>
      <c r="L2824">
        <v>0</v>
      </c>
      <c r="M2824">
        <v>0</v>
      </c>
    </row>
    <row r="2825" spans="1:13">
      <c r="A2825">
        <v>8</v>
      </c>
      <c r="B2825" t="s">
        <v>17</v>
      </c>
      <c r="C2825">
        <v>265</v>
      </c>
      <c r="D2825">
        <v>3</v>
      </c>
      <c r="E2825">
        <v>0</v>
      </c>
      <c r="F2825">
        <v>300</v>
      </c>
      <c r="G2825">
        <v>0</v>
      </c>
      <c r="H2825">
        <v>-300</v>
      </c>
      <c r="I2825">
        <v>0</v>
      </c>
      <c r="J2825">
        <v>0</v>
      </c>
      <c r="K2825">
        <v>0</v>
      </c>
      <c r="L2825">
        <v>0</v>
      </c>
      <c r="M2825">
        <v>0</v>
      </c>
    </row>
    <row r="2826" spans="1:13">
      <c r="A2826">
        <v>2</v>
      </c>
      <c r="B2826" t="s">
        <v>13</v>
      </c>
      <c r="C2826">
        <v>1</v>
      </c>
      <c r="D2826">
        <v>62436</v>
      </c>
      <c r="E2826">
        <v>36957</v>
      </c>
      <c r="F2826">
        <v>6243600</v>
      </c>
      <c r="G2826">
        <v>5737110</v>
      </c>
      <c r="H2826">
        <v>-506490</v>
      </c>
      <c r="I2826">
        <v>0.59</v>
      </c>
      <c r="J2826">
        <v>0.92</v>
      </c>
      <c r="K2826">
        <v>11050</v>
      </c>
      <c r="L2826">
        <v>10154</v>
      </c>
      <c r="M2826">
        <v>-896</v>
      </c>
    </row>
    <row r="2827" spans="1:13">
      <c r="A2827">
        <v>2</v>
      </c>
      <c r="B2827" t="s">
        <v>13</v>
      </c>
      <c r="C2827">
        <v>2</v>
      </c>
      <c r="D2827">
        <v>7917</v>
      </c>
      <c r="E2827">
        <v>2876</v>
      </c>
      <c r="F2827">
        <v>791700</v>
      </c>
      <c r="G2827">
        <v>704560</v>
      </c>
      <c r="H2827">
        <v>-87140</v>
      </c>
      <c r="I2827">
        <v>0.36</v>
      </c>
      <c r="J2827">
        <v>0.89</v>
      </c>
      <c r="K2827">
        <v>1401</v>
      </c>
      <c r="L2827">
        <v>1247</v>
      </c>
      <c r="M2827">
        <v>-154</v>
      </c>
    </row>
    <row r="2828" spans="1:13">
      <c r="A2828">
        <v>2</v>
      </c>
      <c r="B2828" t="s">
        <v>14</v>
      </c>
      <c r="C2828">
        <v>12</v>
      </c>
      <c r="D2828">
        <v>35594</v>
      </c>
      <c r="E2828">
        <v>11687</v>
      </c>
      <c r="F2828">
        <v>3559400</v>
      </c>
      <c r="G2828">
        <v>3025610</v>
      </c>
      <c r="H2828">
        <v>-533790</v>
      </c>
      <c r="I2828">
        <v>0.33</v>
      </c>
      <c r="J2828">
        <v>0.85</v>
      </c>
      <c r="K2828">
        <v>6299</v>
      </c>
      <c r="L2828">
        <v>5355</v>
      </c>
      <c r="M2828">
        <v>-944</v>
      </c>
    </row>
    <row r="2829" spans="1:13">
      <c r="A2829">
        <v>2</v>
      </c>
      <c r="B2829" t="s">
        <v>14</v>
      </c>
      <c r="C2829">
        <v>13</v>
      </c>
      <c r="D2829">
        <v>14760</v>
      </c>
      <c r="E2829">
        <v>4615</v>
      </c>
      <c r="F2829">
        <v>1476000</v>
      </c>
      <c r="G2829">
        <v>1189940</v>
      </c>
      <c r="H2829">
        <v>-286060</v>
      </c>
      <c r="I2829">
        <v>0.31</v>
      </c>
      <c r="J2829">
        <v>0.81</v>
      </c>
      <c r="K2829">
        <v>2612</v>
      </c>
      <c r="L2829">
        <v>2106</v>
      </c>
      <c r="M2829">
        <v>-506</v>
      </c>
    </row>
    <row r="2830" spans="1:13">
      <c r="A2830">
        <v>2</v>
      </c>
      <c r="B2830" t="s">
        <v>14</v>
      </c>
      <c r="C2830">
        <v>14</v>
      </c>
      <c r="D2830">
        <v>7713</v>
      </c>
      <c r="E2830">
        <v>2170</v>
      </c>
      <c r="F2830">
        <v>771300</v>
      </c>
      <c r="G2830">
        <v>603560</v>
      </c>
      <c r="H2830">
        <v>-167740</v>
      </c>
      <c r="I2830">
        <v>0.28000000000000003</v>
      </c>
      <c r="J2830">
        <v>0.78</v>
      </c>
      <c r="K2830">
        <v>1365</v>
      </c>
      <c r="L2830">
        <v>1068</v>
      </c>
      <c r="M2830">
        <v>-297</v>
      </c>
    </row>
    <row r="2831" spans="1:13">
      <c r="A2831">
        <v>2</v>
      </c>
      <c r="B2831" t="s">
        <v>14</v>
      </c>
      <c r="C2831">
        <v>15</v>
      </c>
      <c r="D2831">
        <v>2757</v>
      </c>
      <c r="E2831">
        <v>543</v>
      </c>
      <c r="F2831">
        <v>275700</v>
      </c>
      <c r="G2831">
        <v>217130</v>
      </c>
      <c r="H2831">
        <v>-58570</v>
      </c>
      <c r="I2831">
        <v>0.2</v>
      </c>
      <c r="J2831">
        <v>0.79</v>
      </c>
      <c r="K2831">
        <v>487</v>
      </c>
      <c r="L2831">
        <v>384</v>
      </c>
      <c r="M2831">
        <v>-103</v>
      </c>
    </row>
    <row r="2832" spans="1:13">
      <c r="A2832">
        <v>2</v>
      </c>
      <c r="B2832" t="s">
        <v>14</v>
      </c>
      <c r="C2832">
        <v>16</v>
      </c>
      <c r="D2832">
        <v>1456</v>
      </c>
      <c r="E2832">
        <v>283</v>
      </c>
      <c r="F2832">
        <v>145600</v>
      </c>
      <c r="G2832">
        <v>137410</v>
      </c>
      <c r="H2832">
        <v>-8190</v>
      </c>
      <c r="I2832">
        <v>0.19</v>
      </c>
      <c r="J2832">
        <v>0.94</v>
      </c>
      <c r="K2832">
        <v>257</v>
      </c>
      <c r="L2832">
        <v>243</v>
      </c>
      <c r="M2832">
        <v>-14</v>
      </c>
    </row>
    <row r="2833" spans="1:13">
      <c r="A2833">
        <v>2</v>
      </c>
      <c r="B2833" t="s">
        <v>14</v>
      </c>
      <c r="C2833">
        <v>23</v>
      </c>
      <c r="D2833">
        <v>272</v>
      </c>
      <c r="E2833">
        <v>70</v>
      </c>
      <c r="F2833">
        <v>27200</v>
      </c>
      <c r="G2833">
        <v>23820</v>
      </c>
      <c r="H2833">
        <v>-3380</v>
      </c>
      <c r="I2833">
        <v>0.26</v>
      </c>
      <c r="J2833">
        <v>0.88</v>
      </c>
      <c r="K2833">
        <v>48</v>
      </c>
      <c r="L2833">
        <v>42</v>
      </c>
      <c r="M2833">
        <v>-6</v>
      </c>
    </row>
    <row r="2834" spans="1:13">
      <c r="A2834">
        <v>2</v>
      </c>
      <c r="B2834" t="s">
        <v>14</v>
      </c>
      <c r="C2834">
        <v>24</v>
      </c>
      <c r="D2834">
        <v>407</v>
      </c>
      <c r="E2834">
        <v>78</v>
      </c>
      <c r="F2834">
        <v>40700</v>
      </c>
      <c r="G2834">
        <v>29010</v>
      </c>
      <c r="H2834">
        <v>-11690</v>
      </c>
      <c r="I2834">
        <v>0.19</v>
      </c>
      <c r="J2834">
        <v>0.71</v>
      </c>
      <c r="K2834">
        <v>72</v>
      </c>
      <c r="L2834">
        <v>51</v>
      </c>
      <c r="M2834">
        <v>-21</v>
      </c>
    </row>
    <row r="2835" spans="1:13">
      <c r="A2835">
        <v>2</v>
      </c>
      <c r="B2835" t="s">
        <v>14</v>
      </c>
      <c r="C2835">
        <v>25</v>
      </c>
      <c r="D2835">
        <v>582</v>
      </c>
      <c r="E2835">
        <v>75</v>
      </c>
      <c r="F2835">
        <v>58200</v>
      </c>
      <c r="G2835">
        <v>34480</v>
      </c>
      <c r="H2835">
        <v>-23720</v>
      </c>
      <c r="I2835">
        <v>0.13</v>
      </c>
      <c r="J2835">
        <v>0.59</v>
      </c>
      <c r="K2835">
        <v>103</v>
      </c>
      <c r="L2835">
        <v>61</v>
      </c>
      <c r="M2835">
        <v>-42</v>
      </c>
    </row>
    <row r="2836" spans="1:13">
      <c r="A2836">
        <v>2</v>
      </c>
      <c r="B2836" t="s">
        <v>14</v>
      </c>
      <c r="C2836">
        <v>26</v>
      </c>
      <c r="D2836">
        <v>531</v>
      </c>
      <c r="E2836">
        <v>85</v>
      </c>
      <c r="F2836">
        <v>53100</v>
      </c>
      <c r="G2836">
        <v>45270</v>
      </c>
      <c r="H2836">
        <v>-7830</v>
      </c>
      <c r="I2836">
        <v>0.16</v>
      </c>
      <c r="J2836">
        <v>0.85</v>
      </c>
      <c r="K2836">
        <v>93</v>
      </c>
      <c r="L2836">
        <v>80</v>
      </c>
      <c r="M2836">
        <v>-13</v>
      </c>
    </row>
    <row r="2837" spans="1:13">
      <c r="A2837">
        <v>2</v>
      </c>
      <c r="B2837" t="s">
        <v>15</v>
      </c>
      <c r="C2837">
        <v>12</v>
      </c>
      <c r="D2837">
        <v>33882</v>
      </c>
      <c r="E2837">
        <v>8621</v>
      </c>
      <c r="F2837">
        <v>3388200</v>
      </c>
      <c r="G2837">
        <v>2767760</v>
      </c>
      <c r="H2837">
        <v>-620440</v>
      </c>
      <c r="I2837">
        <v>0.25</v>
      </c>
      <c r="J2837">
        <v>0.82</v>
      </c>
      <c r="K2837">
        <v>5996</v>
      </c>
      <c r="L2837">
        <v>4898</v>
      </c>
      <c r="M2837">
        <v>-1098</v>
      </c>
    </row>
    <row r="2838" spans="1:13">
      <c r="A2838">
        <v>2</v>
      </c>
      <c r="B2838" t="s">
        <v>15</v>
      </c>
      <c r="C2838">
        <v>13</v>
      </c>
      <c r="D2838">
        <v>14760</v>
      </c>
      <c r="E2838">
        <v>3416</v>
      </c>
      <c r="F2838">
        <v>1476000</v>
      </c>
      <c r="G2838">
        <v>1165960</v>
      </c>
      <c r="H2838">
        <v>-310040</v>
      </c>
      <c r="I2838">
        <v>0.23</v>
      </c>
      <c r="J2838">
        <v>0.79</v>
      </c>
      <c r="K2838">
        <v>2612</v>
      </c>
      <c r="L2838">
        <v>2063</v>
      </c>
      <c r="M2838">
        <v>-549</v>
      </c>
    </row>
    <row r="2839" spans="1:13">
      <c r="A2839">
        <v>2</v>
      </c>
      <c r="B2839" t="s">
        <v>15</v>
      </c>
      <c r="C2839">
        <v>14</v>
      </c>
      <c r="D2839">
        <v>7713</v>
      </c>
      <c r="E2839">
        <v>1592</v>
      </c>
      <c r="F2839">
        <v>771300</v>
      </c>
      <c r="G2839">
        <v>611050</v>
      </c>
      <c r="H2839">
        <v>-160250</v>
      </c>
      <c r="I2839">
        <v>0.21</v>
      </c>
      <c r="J2839">
        <v>0.79</v>
      </c>
      <c r="K2839">
        <v>1365</v>
      </c>
      <c r="L2839">
        <v>1081</v>
      </c>
      <c r="M2839">
        <v>-284</v>
      </c>
    </row>
    <row r="2840" spans="1:13">
      <c r="A2840">
        <v>2</v>
      </c>
      <c r="B2840" t="s">
        <v>15</v>
      </c>
      <c r="C2840">
        <v>15</v>
      </c>
      <c r="D2840">
        <v>2757</v>
      </c>
      <c r="E2840">
        <v>380</v>
      </c>
      <c r="F2840">
        <v>275700</v>
      </c>
      <c r="G2840">
        <v>214400</v>
      </c>
      <c r="H2840">
        <v>-61300</v>
      </c>
      <c r="I2840">
        <v>0.14000000000000001</v>
      </c>
      <c r="J2840">
        <v>0.78</v>
      </c>
      <c r="K2840">
        <v>487</v>
      </c>
      <c r="L2840">
        <v>379</v>
      </c>
      <c r="M2840">
        <v>-108</v>
      </c>
    </row>
    <row r="2841" spans="1:13">
      <c r="A2841">
        <v>2</v>
      </c>
      <c r="B2841" t="s">
        <v>15</v>
      </c>
      <c r="C2841">
        <v>16</v>
      </c>
      <c r="D2841">
        <v>1456</v>
      </c>
      <c r="E2841">
        <v>203</v>
      </c>
      <c r="F2841">
        <v>145600</v>
      </c>
      <c r="G2841">
        <v>152570</v>
      </c>
      <c r="H2841">
        <v>6970</v>
      </c>
      <c r="I2841">
        <v>0.14000000000000001</v>
      </c>
      <c r="J2841">
        <v>1.05</v>
      </c>
      <c r="K2841">
        <v>257</v>
      </c>
      <c r="L2841">
        <v>270</v>
      </c>
      <c r="M2841">
        <v>13</v>
      </c>
    </row>
    <row r="2842" spans="1:13">
      <c r="A2842">
        <v>2</v>
      </c>
      <c r="B2842" t="s">
        <v>15</v>
      </c>
      <c r="C2842">
        <v>21</v>
      </c>
      <c r="D2842">
        <v>1712</v>
      </c>
      <c r="E2842">
        <v>182</v>
      </c>
      <c r="F2842">
        <v>171200</v>
      </c>
      <c r="G2842">
        <v>162770</v>
      </c>
      <c r="H2842">
        <v>-8430</v>
      </c>
      <c r="I2842">
        <v>0.11</v>
      </c>
      <c r="J2842">
        <v>0.95</v>
      </c>
      <c r="K2842">
        <v>303</v>
      </c>
      <c r="L2842">
        <v>288</v>
      </c>
      <c r="M2842">
        <v>-15</v>
      </c>
    </row>
    <row r="2843" spans="1:13">
      <c r="A2843">
        <v>2</v>
      </c>
      <c r="B2843" t="s">
        <v>15</v>
      </c>
      <c r="C2843">
        <v>23</v>
      </c>
      <c r="D2843">
        <v>272</v>
      </c>
      <c r="E2843">
        <v>41</v>
      </c>
      <c r="F2843">
        <v>27200</v>
      </c>
      <c r="G2843">
        <v>22290</v>
      </c>
      <c r="H2843">
        <v>-4910</v>
      </c>
      <c r="I2843">
        <v>0.15</v>
      </c>
      <c r="J2843">
        <v>0.82</v>
      </c>
      <c r="K2843">
        <v>48</v>
      </c>
      <c r="L2843">
        <v>39</v>
      </c>
      <c r="M2843">
        <v>-9</v>
      </c>
    </row>
    <row r="2844" spans="1:13">
      <c r="A2844">
        <v>2</v>
      </c>
      <c r="B2844" t="s">
        <v>15</v>
      </c>
      <c r="C2844">
        <v>24</v>
      </c>
      <c r="D2844">
        <v>407</v>
      </c>
      <c r="E2844">
        <v>41</v>
      </c>
      <c r="F2844">
        <v>40700</v>
      </c>
      <c r="G2844">
        <v>24340</v>
      </c>
      <c r="H2844">
        <v>-16360</v>
      </c>
      <c r="I2844">
        <v>0.1</v>
      </c>
      <c r="J2844">
        <v>0.6</v>
      </c>
      <c r="K2844">
        <v>72</v>
      </c>
      <c r="L2844">
        <v>43</v>
      </c>
      <c r="M2844">
        <v>-29</v>
      </c>
    </row>
    <row r="2845" spans="1:13">
      <c r="A2845">
        <v>2</v>
      </c>
      <c r="B2845" t="s">
        <v>15</v>
      </c>
      <c r="C2845">
        <v>25</v>
      </c>
      <c r="D2845">
        <v>582</v>
      </c>
      <c r="E2845">
        <v>44</v>
      </c>
      <c r="F2845">
        <v>58200</v>
      </c>
      <c r="G2845">
        <v>29720</v>
      </c>
      <c r="H2845">
        <v>-28480</v>
      </c>
      <c r="I2845">
        <v>0.08</v>
      </c>
      <c r="J2845">
        <v>0.51</v>
      </c>
      <c r="K2845">
        <v>103</v>
      </c>
      <c r="L2845">
        <v>52</v>
      </c>
      <c r="M2845">
        <v>-51</v>
      </c>
    </row>
    <row r="2846" spans="1:13">
      <c r="A2846">
        <v>2</v>
      </c>
      <c r="B2846" t="s">
        <v>15</v>
      </c>
      <c r="C2846">
        <v>26</v>
      </c>
      <c r="D2846">
        <v>531</v>
      </c>
      <c r="E2846">
        <v>51</v>
      </c>
      <c r="F2846">
        <v>53100</v>
      </c>
      <c r="G2846">
        <v>42000</v>
      </c>
      <c r="H2846">
        <v>-11100</v>
      </c>
      <c r="I2846">
        <v>0.1</v>
      </c>
      <c r="J2846">
        <v>0.79</v>
      </c>
      <c r="K2846">
        <v>93</v>
      </c>
      <c r="L2846">
        <v>74</v>
      </c>
      <c r="M2846">
        <v>-19</v>
      </c>
    </row>
    <row r="2847" spans="1:13">
      <c r="A2847">
        <v>2</v>
      </c>
      <c r="B2847" t="s">
        <v>16</v>
      </c>
      <c r="C2847">
        <v>123</v>
      </c>
      <c r="D2847">
        <v>7683</v>
      </c>
      <c r="E2847">
        <v>1948</v>
      </c>
      <c r="F2847">
        <v>768300</v>
      </c>
      <c r="G2847">
        <v>618100</v>
      </c>
      <c r="H2847">
        <v>-150200</v>
      </c>
      <c r="I2847">
        <v>0.25</v>
      </c>
      <c r="J2847">
        <v>0.8</v>
      </c>
      <c r="K2847">
        <v>1359</v>
      </c>
      <c r="L2847">
        <v>1093</v>
      </c>
      <c r="M2847">
        <v>-266</v>
      </c>
    </row>
    <row r="2848" spans="1:13">
      <c r="A2848">
        <v>2</v>
      </c>
      <c r="B2848" t="s">
        <v>16</v>
      </c>
      <c r="C2848">
        <v>124</v>
      </c>
      <c r="D2848">
        <v>13822</v>
      </c>
      <c r="E2848">
        <v>2885</v>
      </c>
      <c r="F2848">
        <v>1382200</v>
      </c>
      <c r="G2848">
        <v>1025500</v>
      </c>
      <c r="H2848">
        <v>-356700</v>
      </c>
      <c r="I2848">
        <v>0.21</v>
      </c>
      <c r="J2848">
        <v>0.74</v>
      </c>
      <c r="K2848">
        <v>2446</v>
      </c>
      <c r="L2848">
        <v>1815</v>
      </c>
      <c r="M2848">
        <v>-631</v>
      </c>
    </row>
    <row r="2849" spans="1:13">
      <c r="A2849">
        <v>2</v>
      </c>
      <c r="B2849" t="s">
        <v>16</v>
      </c>
      <c r="C2849">
        <v>125</v>
      </c>
      <c r="D2849">
        <v>7213</v>
      </c>
      <c r="E2849">
        <v>1144</v>
      </c>
      <c r="F2849">
        <v>721300</v>
      </c>
      <c r="G2849">
        <v>550360</v>
      </c>
      <c r="H2849">
        <v>-170940</v>
      </c>
      <c r="I2849">
        <v>0.16</v>
      </c>
      <c r="J2849">
        <v>0.76</v>
      </c>
      <c r="K2849">
        <v>1276</v>
      </c>
      <c r="L2849">
        <v>974</v>
      </c>
      <c r="M2849">
        <v>-302</v>
      </c>
    </row>
    <row r="2850" spans="1:13">
      <c r="A2850">
        <v>2</v>
      </c>
      <c r="B2850" t="s">
        <v>16</v>
      </c>
      <c r="C2850">
        <v>126</v>
      </c>
      <c r="D2850">
        <v>6616</v>
      </c>
      <c r="E2850">
        <v>895</v>
      </c>
      <c r="F2850">
        <v>661600</v>
      </c>
      <c r="G2850">
        <v>546530</v>
      </c>
      <c r="H2850">
        <v>-115070</v>
      </c>
      <c r="I2850">
        <v>0.14000000000000001</v>
      </c>
      <c r="J2850">
        <v>0.83</v>
      </c>
      <c r="K2850">
        <v>1170</v>
      </c>
      <c r="L2850">
        <v>967</v>
      </c>
      <c r="M2850">
        <v>-203</v>
      </c>
    </row>
    <row r="2851" spans="1:13">
      <c r="A2851">
        <v>2</v>
      </c>
      <c r="B2851" t="s">
        <v>16</v>
      </c>
      <c r="C2851">
        <v>134</v>
      </c>
      <c r="D2851">
        <v>4560</v>
      </c>
      <c r="E2851">
        <v>1036</v>
      </c>
      <c r="F2851">
        <v>456000</v>
      </c>
      <c r="G2851">
        <v>361720</v>
      </c>
      <c r="H2851">
        <v>-94280</v>
      </c>
      <c r="I2851">
        <v>0.23</v>
      </c>
      <c r="J2851">
        <v>0.79</v>
      </c>
      <c r="K2851">
        <v>807</v>
      </c>
      <c r="L2851">
        <v>640</v>
      </c>
      <c r="M2851">
        <v>-167</v>
      </c>
    </row>
    <row r="2852" spans="1:13">
      <c r="A2852">
        <v>2</v>
      </c>
      <c r="B2852" t="s">
        <v>16</v>
      </c>
      <c r="C2852">
        <v>135</v>
      </c>
      <c r="D2852">
        <v>3866</v>
      </c>
      <c r="E2852">
        <v>699</v>
      </c>
      <c r="F2852">
        <v>386600</v>
      </c>
      <c r="G2852">
        <v>280450</v>
      </c>
      <c r="H2852">
        <v>-106150</v>
      </c>
      <c r="I2852">
        <v>0.18</v>
      </c>
      <c r="J2852">
        <v>0.73</v>
      </c>
      <c r="K2852">
        <v>684</v>
      </c>
      <c r="L2852">
        <v>496</v>
      </c>
      <c r="M2852">
        <v>-188</v>
      </c>
    </row>
    <row r="2853" spans="1:13">
      <c r="A2853">
        <v>2</v>
      </c>
      <c r="B2853" t="s">
        <v>16</v>
      </c>
      <c r="C2853">
        <v>136</v>
      </c>
      <c r="D2853">
        <v>3889</v>
      </c>
      <c r="E2853">
        <v>570</v>
      </c>
      <c r="F2853">
        <v>388900</v>
      </c>
      <c r="G2853">
        <v>311420</v>
      </c>
      <c r="H2853">
        <v>-77480</v>
      </c>
      <c r="I2853">
        <v>0.15</v>
      </c>
      <c r="J2853">
        <v>0.8</v>
      </c>
      <c r="K2853">
        <v>688</v>
      </c>
      <c r="L2853">
        <v>551</v>
      </c>
      <c r="M2853">
        <v>-137</v>
      </c>
    </row>
    <row r="2854" spans="1:13">
      <c r="A2854">
        <v>2</v>
      </c>
      <c r="B2854" t="s">
        <v>16</v>
      </c>
      <c r="C2854">
        <v>145</v>
      </c>
      <c r="D2854">
        <v>1935</v>
      </c>
      <c r="E2854">
        <v>356</v>
      </c>
      <c r="F2854">
        <v>193500</v>
      </c>
      <c r="G2854">
        <v>159270</v>
      </c>
      <c r="H2854">
        <v>-34230</v>
      </c>
      <c r="I2854">
        <v>0.18</v>
      </c>
      <c r="J2854">
        <v>0.82</v>
      </c>
      <c r="K2854">
        <v>342</v>
      </c>
      <c r="L2854">
        <v>281</v>
      </c>
      <c r="M2854">
        <v>-61</v>
      </c>
    </row>
    <row r="2855" spans="1:13">
      <c r="A2855">
        <v>2</v>
      </c>
      <c r="B2855" t="s">
        <v>16</v>
      </c>
      <c r="C2855">
        <v>146</v>
      </c>
      <c r="D2855">
        <v>1335</v>
      </c>
      <c r="E2855">
        <v>190</v>
      </c>
      <c r="F2855">
        <v>133500</v>
      </c>
      <c r="G2855">
        <v>116340</v>
      </c>
      <c r="H2855">
        <v>-17160</v>
      </c>
      <c r="I2855">
        <v>0.14000000000000001</v>
      </c>
      <c r="J2855">
        <v>0.87</v>
      </c>
      <c r="K2855">
        <v>236</v>
      </c>
      <c r="L2855">
        <v>205</v>
      </c>
      <c r="M2855">
        <v>-31</v>
      </c>
    </row>
    <row r="2856" spans="1:13">
      <c r="A2856">
        <v>2</v>
      </c>
      <c r="B2856" t="s">
        <v>16</v>
      </c>
      <c r="C2856">
        <v>156</v>
      </c>
      <c r="D2856">
        <v>698</v>
      </c>
      <c r="E2856">
        <v>93</v>
      </c>
      <c r="F2856">
        <v>69800</v>
      </c>
      <c r="G2856">
        <v>58350</v>
      </c>
      <c r="H2856">
        <v>-11450</v>
      </c>
      <c r="I2856">
        <v>0.13</v>
      </c>
      <c r="J2856">
        <v>0.84</v>
      </c>
      <c r="K2856">
        <v>123</v>
      </c>
      <c r="L2856">
        <v>103</v>
      </c>
      <c r="M2856">
        <v>-20</v>
      </c>
    </row>
    <row r="2857" spans="1:13">
      <c r="A2857">
        <v>2</v>
      </c>
      <c r="B2857" t="s">
        <v>16</v>
      </c>
      <c r="C2857">
        <v>234</v>
      </c>
      <c r="D2857">
        <v>62</v>
      </c>
      <c r="E2857">
        <v>12</v>
      </c>
      <c r="F2857">
        <v>6200</v>
      </c>
      <c r="G2857">
        <v>4720</v>
      </c>
      <c r="H2857">
        <v>-1480</v>
      </c>
      <c r="I2857">
        <v>0.19</v>
      </c>
      <c r="J2857">
        <v>0.76</v>
      </c>
      <c r="K2857">
        <v>10</v>
      </c>
      <c r="L2857">
        <v>8</v>
      </c>
      <c r="M2857">
        <v>-2</v>
      </c>
    </row>
    <row r="2858" spans="1:13">
      <c r="A2858">
        <v>2</v>
      </c>
      <c r="B2858" t="s">
        <v>16</v>
      </c>
      <c r="C2858">
        <v>235</v>
      </c>
      <c r="D2858">
        <v>78</v>
      </c>
      <c r="E2858">
        <v>13</v>
      </c>
      <c r="F2858">
        <v>7800</v>
      </c>
      <c r="G2858">
        <v>4730</v>
      </c>
      <c r="H2858">
        <v>-3070</v>
      </c>
      <c r="I2858">
        <v>0.17</v>
      </c>
      <c r="J2858">
        <v>0.61</v>
      </c>
      <c r="K2858">
        <v>13</v>
      </c>
      <c r="L2858">
        <v>8</v>
      </c>
      <c r="M2858">
        <v>-5</v>
      </c>
    </row>
    <row r="2859" spans="1:13">
      <c r="A2859">
        <v>2</v>
      </c>
      <c r="B2859" t="s">
        <v>16</v>
      </c>
      <c r="C2859">
        <v>236</v>
      </c>
      <c r="D2859">
        <v>96</v>
      </c>
      <c r="E2859">
        <v>8</v>
      </c>
      <c r="F2859">
        <v>9600</v>
      </c>
      <c r="G2859">
        <v>5250</v>
      </c>
      <c r="H2859">
        <v>-4350</v>
      </c>
      <c r="I2859">
        <v>0.08</v>
      </c>
      <c r="J2859">
        <v>0.55000000000000004</v>
      </c>
      <c r="K2859">
        <v>16</v>
      </c>
      <c r="L2859">
        <v>9</v>
      </c>
      <c r="M2859">
        <v>-7</v>
      </c>
    </row>
    <row r="2860" spans="1:13">
      <c r="A2860">
        <v>2</v>
      </c>
      <c r="B2860" t="s">
        <v>16</v>
      </c>
      <c r="C2860">
        <v>245</v>
      </c>
      <c r="D2860">
        <v>101</v>
      </c>
      <c r="E2860">
        <v>10</v>
      </c>
      <c r="F2860">
        <v>10100</v>
      </c>
      <c r="G2860">
        <v>4660</v>
      </c>
      <c r="H2860">
        <v>-5440</v>
      </c>
      <c r="I2860">
        <v>0.1</v>
      </c>
      <c r="J2860">
        <v>0.46</v>
      </c>
      <c r="K2860">
        <v>17</v>
      </c>
      <c r="L2860">
        <v>8</v>
      </c>
      <c r="M2860">
        <v>-9</v>
      </c>
    </row>
    <row r="2861" spans="1:13">
      <c r="A2861">
        <v>2</v>
      </c>
      <c r="B2861" t="s">
        <v>16</v>
      </c>
      <c r="C2861">
        <v>246</v>
      </c>
      <c r="D2861">
        <v>108</v>
      </c>
      <c r="E2861">
        <v>12</v>
      </c>
      <c r="F2861">
        <v>10800</v>
      </c>
      <c r="G2861">
        <v>8710</v>
      </c>
      <c r="H2861">
        <v>-2090</v>
      </c>
      <c r="I2861">
        <v>0.11</v>
      </c>
      <c r="J2861">
        <v>0.81</v>
      </c>
      <c r="K2861">
        <v>19</v>
      </c>
      <c r="L2861">
        <v>15</v>
      </c>
      <c r="M2861">
        <v>-4</v>
      </c>
    </row>
    <row r="2862" spans="1:13">
      <c r="A2862">
        <v>2</v>
      </c>
      <c r="B2862" t="s">
        <v>16</v>
      </c>
      <c r="C2862">
        <v>256</v>
      </c>
      <c r="D2862">
        <v>170</v>
      </c>
      <c r="E2862">
        <v>20</v>
      </c>
      <c r="F2862">
        <v>17000</v>
      </c>
      <c r="G2862">
        <v>13430</v>
      </c>
      <c r="H2862">
        <v>-3570</v>
      </c>
      <c r="I2862">
        <v>0.12</v>
      </c>
      <c r="J2862">
        <v>0.79</v>
      </c>
      <c r="K2862">
        <v>30</v>
      </c>
      <c r="L2862">
        <v>23</v>
      </c>
      <c r="M2862">
        <v>-7</v>
      </c>
    </row>
    <row r="2863" spans="1:13">
      <c r="A2863">
        <v>2</v>
      </c>
      <c r="B2863" t="s">
        <v>17</v>
      </c>
      <c r="C2863">
        <v>123</v>
      </c>
      <c r="D2863">
        <v>7483</v>
      </c>
      <c r="E2863">
        <v>854</v>
      </c>
      <c r="F2863">
        <v>748300</v>
      </c>
      <c r="G2863">
        <v>622360</v>
      </c>
      <c r="H2863">
        <v>-125940</v>
      </c>
      <c r="I2863">
        <v>0.11</v>
      </c>
      <c r="J2863">
        <v>0.83</v>
      </c>
      <c r="K2863">
        <v>1324</v>
      </c>
      <c r="L2863">
        <v>1101</v>
      </c>
      <c r="M2863">
        <v>-223</v>
      </c>
    </row>
    <row r="2864" spans="1:13">
      <c r="A2864">
        <v>2</v>
      </c>
      <c r="B2864" t="s">
        <v>17</v>
      </c>
      <c r="C2864">
        <v>124</v>
      </c>
      <c r="D2864">
        <v>13449</v>
      </c>
      <c r="E2864">
        <v>1200</v>
      </c>
      <c r="F2864">
        <v>1344900</v>
      </c>
      <c r="G2864">
        <v>984000</v>
      </c>
      <c r="H2864">
        <v>-360900</v>
      </c>
      <c r="I2864">
        <v>0.09</v>
      </c>
      <c r="J2864">
        <v>0.73</v>
      </c>
      <c r="K2864">
        <v>2380</v>
      </c>
      <c r="L2864">
        <v>1741</v>
      </c>
      <c r="M2864">
        <v>-639</v>
      </c>
    </row>
    <row r="2865" spans="1:13">
      <c r="A2865">
        <v>2</v>
      </c>
      <c r="B2865" t="s">
        <v>17</v>
      </c>
      <c r="C2865">
        <v>125</v>
      </c>
      <c r="D2865">
        <v>6778</v>
      </c>
      <c r="E2865">
        <v>502</v>
      </c>
      <c r="F2865">
        <v>677800</v>
      </c>
      <c r="G2865">
        <v>578130</v>
      </c>
      <c r="H2865">
        <v>-99670</v>
      </c>
      <c r="I2865">
        <v>7.0000000000000007E-2</v>
      </c>
      <c r="J2865">
        <v>0.85</v>
      </c>
      <c r="K2865">
        <v>1199</v>
      </c>
      <c r="L2865">
        <v>1023</v>
      </c>
      <c r="M2865">
        <v>-176</v>
      </c>
    </row>
    <row r="2866" spans="1:13">
      <c r="A2866">
        <v>2</v>
      </c>
      <c r="B2866" t="s">
        <v>17</v>
      </c>
      <c r="C2866">
        <v>126</v>
      </c>
      <c r="D2866">
        <v>5681</v>
      </c>
      <c r="E2866">
        <v>351</v>
      </c>
      <c r="F2866">
        <v>568100</v>
      </c>
      <c r="G2866">
        <v>510880</v>
      </c>
      <c r="H2866">
        <v>-57220</v>
      </c>
      <c r="I2866">
        <v>0.06</v>
      </c>
      <c r="J2866">
        <v>0.9</v>
      </c>
      <c r="K2866">
        <v>1005</v>
      </c>
      <c r="L2866">
        <v>904</v>
      </c>
      <c r="M2866">
        <v>-101</v>
      </c>
    </row>
    <row r="2867" spans="1:13">
      <c r="A2867">
        <v>2</v>
      </c>
      <c r="B2867" t="s">
        <v>17</v>
      </c>
      <c r="C2867">
        <v>132</v>
      </c>
      <c r="D2867">
        <v>141</v>
      </c>
      <c r="E2867">
        <v>14</v>
      </c>
      <c r="F2867">
        <v>14100</v>
      </c>
      <c r="G2867">
        <v>12000</v>
      </c>
      <c r="H2867">
        <v>-2100</v>
      </c>
      <c r="I2867">
        <v>0.1</v>
      </c>
      <c r="J2867">
        <v>0.85</v>
      </c>
      <c r="K2867">
        <v>24</v>
      </c>
      <c r="L2867">
        <v>21</v>
      </c>
      <c r="M2867">
        <v>-3</v>
      </c>
    </row>
    <row r="2868" spans="1:13">
      <c r="A2868">
        <v>2</v>
      </c>
      <c r="B2868" t="s">
        <v>17</v>
      </c>
      <c r="C2868">
        <v>134</v>
      </c>
      <c r="D2868">
        <v>4274</v>
      </c>
      <c r="E2868">
        <v>440</v>
      </c>
      <c r="F2868">
        <v>427400</v>
      </c>
      <c r="G2868">
        <v>359400</v>
      </c>
      <c r="H2868">
        <v>-68000</v>
      </c>
      <c r="I2868">
        <v>0.1</v>
      </c>
      <c r="J2868">
        <v>0.84</v>
      </c>
      <c r="K2868">
        <v>756</v>
      </c>
      <c r="L2868">
        <v>636</v>
      </c>
      <c r="M2868">
        <v>-120</v>
      </c>
    </row>
    <row r="2869" spans="1:13">
      <c r="A2869">
        <v>2</v>
      </c>
      <c r="B2869" t="s">
        <v>17</v>
      </c>
      <c r="C2869">
        <v>135</v>
      </c>
      <c r="D2869">
        <v>3797</v>
      </c>
      <c r="E2869">
        <v>295</v>
      </c>
      <c r="F2869">
        <v>379700</v>
      </c>
      <c r="G2869">
        <v>273510</v>
      </c>
      <c r="H2869">
        <v>-106190</v>
      </c>
      <c r="I2869">
        <v>0.08</v>
      </c>
      <c r="J2869">
        <v>0.72</v>
      </c>
      <c r="K2869">
        <v>672</v>
      </c>
      <c r="L2869">
        <v>484</v>
      </c>
      <c r="M2869">
        <v>-188</v>
      </c>
    </row>
    <row r="2870" spans="1:13">
      <c r="A2870">
        <v>2</v>
      </c>
      <c r="B2870" t="s">
        <v>17</v>
      </c>
      <c r="C2870">
        <v>136</v>
      </c>
      <c r="D2870">
        <v>3861</v>
      </c>
      <c r="E2870">
        <v>248</v>
      </c>
      <c r="F2870">
        <v>386100</v>
      </c>
      <c r="G2870">
        <v>320250</v>
      </c>
      <c r="H2870">
        <v>-65850</v>
      </c>
      <c r="I2870">
        <v>0.06</v>
      </c>
      <c r="J2870">
        <v>0.83</v>
      </c>
      <c r="K2870">
        <v>683</v>
      </c>
      <c r="L2870">
        <v>566</v>
      </c>
      <c r="M2870">
        <v>-117</v>
      </c>
    </row>
    <row r="2871" spans="1:13">
      <c r="A2871">
        <v>2</v>
      </c>
      <c r="B2871" t="s">
        <v>17</v>
      </c>
      <c r="C2871">
        <v>142</v>
      </c>
      <c r="D2871">
        <v>98</v>
      </c>
      <c r="E2871">
        <v>10</v>
      </c>
      <c r="F2871">
        <v>9800</v>
      </c>
      <c r="G2871">
        <v>8780</v>
      </c>
      <c r="H2871">
        <v>-1020</v>
      </c>
      <c r="I2871">
        <v>0.1</v>
      </c>
      <c r="J2871">
        <v>0.9</v>
      </c>
      <c r="K2871">
        <v>17</v>
      </c>
      <c r="L2871">
        <v>15</v>
      </c>
      <c r="M2871">
        <v>-2</v>
      </c>
    </row>
    <row r="2872" spans="1:13">
      <c r="A2872">
        <v>2</v>
      </c>
      <c r="B2872" t="s">
        <v>17</v>
      </c>
      <c r="C2872">
        <v>143</v>
      </c>
      <c r="D2872">
        <v>286</v>
      </c>
      <c r="E2872">
        <v>19</v>
      </c>
      <c r="F2872">
        <v>28600</v>
      </c>
      <c r="G2872">
        <v>26720</v>
      </c>
      <c r="H2872">
        <v>-1880</v>
      </c>
      <c r="I2872">
        <v>7.0000000000000007E-2</v>
      </c>
      <c r="J2872">
        <v>0.93</v>
      </c>
      <c r="K2872">
        <v>50</v>
      </c>
      <c r="L2872">
        <v>47</v>
      </c>
      <c r="M2872">
        <v>-3</v>
      </c>
    </row>
    <row r="2873" spans="1:13">
      <c r="A2873">
        <v>2</v>
      </c>
      <c r="B2873" t="s">
        <v>17</v>
      </c>
      <c r="C2873">
        <v>145</v>
      </c>
      <c r="D2873">
        <v>1928</v>
      </c>
      <c r="E2873">
        <v>117</v>
      </c>
      <c r="F2873">
        <v>192800</v>
      </c>
      <c r="G2873">
        <v>157900</v>
      </c>
      <c r="H2873">
        <v>-34900</v>
      </c>
      <c r="I2873">
        <v>0.06</v>
      </c>
      <c r="J2873">
        <v>0.82</v>
      </c>
      <c r="K2873">
        <v>341</v>
      </c>
      <c r="L2873">
        <v>279</v>
      </c>
      <c r="M2873">
        <v>-62</v>
      </c>
    </row>
    <row r="2874" spans="1:13">
      <c r="A2874">
        <v>2</v>
      </c>
      <c r="B2874" t="s">
        <v>17</v>
      </c>
      <c r="C2874">
        <v>146</v>
      </c>
      <c r="D2874">
        <v>1310</v>
      </c>
      <c r="E2874">
        <v>82</v>
      </c>
      <c r="F2874">
        <v>131000</v>
      </c>
      <c r="G2874">
        <v>119180</v>
      </c>
      <c r="H2874">
        <v>-11820</v>
      </c>
      <c r="I2874">
        <v>0.06</v>
      </c>
      <c r="J2874">
        <v>0.91</v>
      </c>
      <c r="K2874">
        <v>231</v>
      </c>
      <c r="L2874">
        <v>210</v>
      </c>
      <c r="M2874">
        <v>-21</v>
      </c>
    </row>
    <row r="2875" spans="1:13">
      <c r="A2875">
        <v>2</v>
      </c>
      <c r="B2875" t="s">
        <v>17</v>
      </c>
      <c r="C2875">
        <v>152</v>
      </c>
      <c r="D2875">
        <v>11</v>
      </c>
      <c r="E2875">
        <v>1</v>
      </c>
      <c r="F2875">
        <v>1100</v>
      </c>
      <c r="G2875">
        <v>880</v>
      </c>
      <c r="H2875">
        <v>-220</v>
      </c>
      <c r="I2875">
        <v>0.09</v>
      </c>
      <c r="J2875">
        <v>0.8</v>
      </c>
      <c r="K2875">
        <v>1</v>
      </c>
      <c r="L2875">
        <v>1</v>
      </c>
      <c r="M2875">
        <v>0</v>
      </c>
    </row>
    <row r="2876" spans="1:13">
      <c r="A2876">
        <v>2</v>
      </c>
      <c r="B2876" t="s">
        <v>17</v>
      </c>
      <c r="C2876">
        <v>153</v>
      </c>
      <c r="D2876">
        <v>69</v>
      </c>
      <c r="E2876">
        <v>3</v>
      </c>
      <c r="F2876">
        <v>6900</v>
      </c>
      <c r="G2876">
        <v>7390</v>
      </c>
      <c r="H2876">
        <v>490</v>
      </c>
      <c r="I2876">
        <v>0.04</v>
      </c>
      <c r="J2876">
        <v>1.07</v>
      </c>
      <c r="K2876">
        <v>12</v>
      </c>
      <c r="L2876">
        <v>13</v>
      </c>
      <c r="M2876">
        <v>1</v>
      </c>
    </row>
    <row r="2877" spans="1:13">
      <c r="A2877">
        <v>2</v>
      </c>
      <c r="B2877" t="s">
        <v>17</v>
      </c>
      <c r="C2877">
        <v>154</v>
      </c>
      <c r="D2877">
        <v>7</v>
      </c>
      <c r="E2877">
        <v>0</v>
      </c>
      <c r="F2877">
        <v>700</v>
      </c>
      <c r="G2877">
        <v>0</v>
      </c>
      <c r="H2877">
        <v>-700</v>
      </c>
      <c r="I2877">
        <v>0</v>
      </c>
      <c r="J2877">
        <v>0</v>
      </c>
      <c r="K2877">
        <v>1</v>
      </c>
      <c r="L2877">
        <v>0</v>
      </c>
      <c r="M2877">
        <v>-1</v>
      </c>
    </row>
    <row r="2878" spans="1:13">
      <c r="A2878">
        <v>2</v>
      </c>
      <c r="B2878" t="s">
        <v>17</v>
      </c>
      <c r="C2878">
        <v>156</v>
      </c>
      <c r="D2878">
        <v>642</v>
      </c>
      <c r="E2878">
        <v>32</v>
      </c>
      <c r="F2878">
        <v>64200</v>
      </c>
      <c r="G2878">
        <v>50000</v>
      </c>
      <c r="H2878">
        <v>-14200</v>
      </c>
      <c r="I2878">
        <v>0.05</v>
      </c>
      <c r="J2878">
        <v>0.78</v>
      </c>
      <c r="K2878">
        <v>113</v>
      </c>
      <c r="L2878">
        <v>88</v>
      </c>
      <c r="M2878">
        <v>-25</v>
      </c>
    </row>
    <row r="2879" spans="1:13">
      <c r="A2879">
        <v>2</v>
      </c>
      <c r="B2879" t="s">
        <v>17</v>
      </c>
      <c r="C2879">
        <v>162</v>
      </c>
      <c r="D2879">
        <v>9</v>
      </c>
      <c r="E2879">
        <v>1</v>
      </c>
      <c r="F2879">
        <v>900</v>
      </c>
      <c r="G2879">
        <v>3000</v>
      </c>
      <c r="H2879">
        <v>2100</v>
      </c>
      <c r="I2879">
        <v>0.11</v>
      </c>
      <c r="J2879">
        <v>3.33</v>
      </c>
      <c r="K2879">
        <v>1</v>
      </c>
      <c r="L2879">
        <v>5</v>
      </c>
      <c r="M2879">
        <v>4</v>
      </c>
    </row>
    <row r="2880" spans="1:13">
      <c r="A2880">
        <v>2</v>
      </c>
      <c r="B2880" t="s">
        <v>17</v>
      </c>
      <c r="C2880">
        <v>163</v>
      </c>
      <c r="D2880">
        <v>28</v>
      </c>
      <c r="E2880">
        <v>0</v>
      </c>
      <c r="F2880">
        <v>2800</v>
      </c>
      <c r="G2880">
        <v>0</v>
      </c>
      <c r="H2880">
        <v>-2800</v>
      </c>
      <c r="I2880">
        <v>0</v>
      </c>
      <c r="J2880">
        <v>0</v>
      </c>
      <c r="K2880">
        <v>4</v>
      </c>
      <c r="L2880">
        <v>0</v>
      </c>
      <c r="M2880">
        <v>-4</v>
      </c>
    </row>
    <row r="2881" spans="1:13">
      <c r="A2881">
        <v>2</v>
      </c>
      <c r="B2881" t="s">
        <v>17</v>
      </c>
      <c r="C2881">
        <v>164</v>
      </c>
      <c r="D2881">
        <v>25</v>
      </c>
      <c r="E2881">
        <v>2</v>
      </c>
      <c r="F2881">
        <v>2500</v>
      </c>
      <c r="G2881">
        <v>3240</v>
      </c>
      <c r="H2881">
        <v>740</v>
      </c>
      <c r="I2881">
        <v>0.08</v>
      </c>
      <c r="J2881">
        <v>1.3</v>
      </c>
      <c r="K2881">
        <v>4</v>
      </c>
      <c r="L2881">
        <v>5</v>
      </c>
      <c r="M2881">
        <v>1</v>
      </c>
    </row>
    <row r="2882" spans="1:13">
      <c r="A2882">
        <v>2</v>
      </c>
      <c r="B2882" t="s">
        <v>17</v>
      </c>
      <c r="C2882">
        <v>165</v>
      </c>
      <c r="D2882">
        <v>56</v>
      </c>
      <c r="E2882">
        <v>2</v>
      </c>
      <c r="F2882">
        <v>5600</v>
      </c>
      <c r="G2882">
        <v>4360</v>
      </c>
      <c r="H2882">
        <v>-1240</v>
      </c>
      <c r="I2882">
        <v>0.04</v>
      </c>
      <c r="J2882">
        <v>0.78</v>
      </c>
      <c r="K2882">
        <v>9</v>
      </c>
      <c r="L2882">
        <v>7</v>
      </c>
      <c r="M2882">
        <v>-2</v>
      </c>
    </row>
    <row r="2883" spans="1:13">
      <c r="A2883">
        <v>2</v>
      </c>
      <c r="B2883" t="s">
        <v>17</v>
      </c>
      <c r="C2883">
        <v>213</v>
      </c>
      <c r="D2883">
        <v>58</v>
      </c>
      <c r="E2883">
        <v>5</v>
      </c>
      <c r="F2883">
        <v>5800</v>
      </c>
      <c r="G2883">
        <v>6490</v>
      </c>
      <c r="H2883">
        <v>690</v>
      </c>
      <c r="I2883">
        <v>0.09</v>
      </c>
      <c r="J2883">
        <v>1.1200000000000001</v>
      </c>
      <c r="K2883">
        <v>10</v>
      </c>
      <c r="L2883">
        <v>11</v>
      </c>
      <c r="M2883">
        <v>1</v>
      </c>
    </row>
    <row r="2884" spans="1:13">
      <c r="A2884">
        <v>2</v>
      </c>
      <c r="B2884" t="s">
        <v>17</v>
      </c>
      <c r="C2884">
        <v>214</v>
      </c>
      <c r="D2884">
        <v>272</v>
      </c>
      <c r="E2884">
        <v>12</v>
      </c>
      <c r="F2884">
        <v>27200</v>
      </c>
      <c r="G2884">
        <v>23370</v>
      </c>
      <c r="H2884">
        <v>-3830</v>
      </c>
      <c r="I2884">
        <v>0.04</v>
      </c>
      <c r="J2884">
        <v>0.86</v>
      </c>
      <c r="K2884">
        <v>48</v>
      </c>
      <c r="L2884">
        <v>41</v>
      </c>
      <c r="M2884">
        <v>-7</v>
      </c>
    </row>
    <row r="2885" spans="1:13">
      <c r="A2885">
        <v>2</v>
      </c>
      <c r="B2885" t="s">
        <v>17</v>
      </c>
      <c r="C2885">
        <v>215</v>
      </c>
      <c r="D2885">
        <v>420</v>
      </c>
      <c r="E2885">
        <v>11</v>
      </c>
      <c r="F2885">
        <v>42000</v>
      </c>
      <c r="G2885">
        <v>27610</v>
      </c>
      <c r="H2885">
        <v>-14390</v>
      </c>
      <c r="I2885">
        <v>0.03</v>
      </c>
      <c r="J2885">
        <v>0.66</v>
      </c>
      <c r="K2885">
        <v>74</v>
      </c>
      <c r="L2885">
        <v>48</v>
      </c>
      <c r="M2885">
        <v>-26</v>
      </c>
    </row>
    <row r="2886" spans="1:13">
      <c r="A2886">
        <v>2</v>
      </c>
      <c r="B2886" t="s">
        <v>17</v>
      </c>
      <c r="C2886">
        <v>216</v>
      </c>
      <c r="D2886">
        <v>926</v>
      </c>
      <c r="E2886">
        <v>36</v>
      </c>
      <c r="F2886">
        <v>92600</v>
      </c>
      <c r="G2886">
        <v>119460</v>
      </c>
      <c r="H2886">
        <v>26860</v>
      </c>
      <c r="I2886">
        <v>0.04</v>
      </c>
      <c r="J2886">
        <v>1.29</v>
      </c>
      <c r="K2886">
        <v>163</v>
      </c>
      <c r="L2886">
        <v>211</v>
      </c>
      <c r="M2886">
        <v>48</v>
      </c>
    </row>
    <row r="2887" spans="1:13">
      <c r="A2887">
        <v>2</v>
      </c>
      <c r="B2887" t="s">
        <v>17</v>
      </c>
      <c r="C2887">
        <v>231</v>
      </c>
      <c r="D2887">
        <v>1</v>
      </c>
      <c r="E2887">
        <v>0</v>
      </c>
      <c r="F2887">
        <v>100</v>
      </c>
      <c r="G2887">
        <v>0</v>
      </c>
      <c r="H2887">
        <v>-100</v>
      </c>
      <c r="I2887">
        <v>0</v>
      </c>
      <c r="J2887">
        <v>0</v>
      </c>
      <c r="K2887">
        <v>0</v>
      </c>
      <c r="L2887">
        <v>0</v>
      </c>
      <c r="M2887">
        <v>0</v>
      </c>
    </row>
    <row r="2888" spans="1:13">
      <c r="A2888">
        <v>2</v>
      </c>
      <c r="B2888" t="s">
        <v>17</v>
      </c>
      <c r="C2888">
        <v>234</v>
      </c>
      <c r="D2888">
        <v>62</v>
      </c>
      <c r="E2888">
        <v>4</v>
      </c>
      <c r="F2888">
        <v>6200</v>
      </c>
      <c r="G2888">
        <v>4880</v>
      </c>
      <c r="H2888">
        <v>-1320</v>
      </c>
      <c r="I2888">
        <v>0.06</v>
      </c>
      <c r="J2888">
        <v>0.79</v>
      </c>
      <c r="K2888">
        <v>10</v>
      </c>
      <c r="L2888">
        <v>8</v>
      </c>
      <c r="M2888">
        <v>-2</v>
      </c>
    </row>
    <row r="2889" spans="1:13">
      <c r="A2889">
        <v>2</v>
      </c>
      <c r="B2889" t="s">
        <v>17</v>
      </c>
      <c r="C2889">
        <v>235</v>
      </c>
      <c r="D2889">
        <v>71</v>
      </c>
      <c r="E2889">
        <v>4</v>
      </c>
      <c r="F2889">
        <v>7100</v>
      </c>
      <c r="G2889">
        <v>2930</v>
      </c>
      <c r="H2889">
        <v>-4170</v>
      </c>
      <c r="I2889">
        <v>0.06</v>
      </c>
      <c r="J2889">
        <v>0.41</v>
      </c>
      <c r="K2889">
        <v>12</v>
      </c>
      <c r="L2889">
        <v>5</v>
      </c>
      <c r="M2889">
        <v>-7</v>
      </c>
    </row>
    <row r="2890" spans="1:13">
      <c r="A2890">
        <v>2</v>
      </c>
      <c r="B2890" t="s">
        <v>17</v>
      </c>
      <c r="C2890">
        <v>236</v>
      </c>
      <c r="D2890">
        <v>96</v>
      </c>
      <c r="E2890">
        <v>2</v>
      </c>
      <c r="F2890">
        <v>9600</v>
      </c>
      <c r="G2890">
        <v>2880</v>
      </c>
      <c r="H2890">
        <v>-6720</v>
      </c>
      <c r="I2890">
        <v>0.02</v>
      </c>
      <c r="J2890">
        <v>0.3</v>
      </c>
      <c r="K2890">
        <v>16</v>
      </c>
      <c r="L2890">
        <v>5</v>
      </c>
      <c r="M2890">
        <v>-11</v>
      </c>
    </row>
    <row r="2891" spans="1:13">
      <c r="A2891">
        <v>2</v>
      </c>
      <c r="B2891" t="s">
        <v>17</v>
      </c>
      <c r="C2891">
        <v>241</v>
      </c>
      <c r="D2891">
        <v>3</v>
      </c>
      <c r="E2891">
        <v>0</v>
      </c>
      <c r="F2891">
        <v>300</v>
      </c>
      <c r="G2891">
        <v>0</v>
      </c>
      <c r="H2891">
        <v>-300</v>
      </c>
      <c r="I2891">
        <v>0</v>
      </c>
      <c r="J2891">
        <v>0</v>
      </c>
      <c r="K2891">
        <v>0</v>
      </c>
      <c r="L2891">
        <v>0</v>
      </c>
      <c r="M2891">
        <v>0</v>
      </c>
    </row>
    <row r="2892" spans="1:13">
      <c r="A2892">
        <v>2</v>
      </c>
      <c r="B2892" t="s">
        <v>17</v>
      </c>
      <c r="C2892">
        <v>245</v>
      </c>
      <c r="D2892">
        <v>100</v>
      </c>
      <c r="E2892">
        <v>2</v>
      </c>
      <c r="F2892">
        <v>10000</v>
      </c>
      <c r="G2892">
        <v>2320</v>
      </c>
      <c r="H2892">
        <v>-7680</v>
      </c>
      <c r="I2892">
        <v>0.02</v>
      </c>
      <c r="J2892">
        <v>0.23</v>
      </c>
      <c r="K2892">
        <v>17</v>
      </c>
      <c r="L2892">
        <v>4</v>
      </c>
      <c r="M2892">
        <v>-13</v>
      </c>
    </row>
    <row r="2893" spans="1:13">
      <c r="A2893">
        <v>2</v>
      </c>
      <c r="B2893" t="s">
        <v>17</v>
      </c>
      <c r="C2893">
        <v>246</v>
      </c>
      <c r="D2893">
        <v>106</v>
      </c>
      <c r="E2893">
        <v>7</v>
      </c>
      <c r="F2893">
        <v>10600</v>
      </c>
      <c r="G2893">
        <v>8640</v>
      </c>
      <c r="H2893">
        <v>-1960</v>
      </c>
      <c r="I2893">
        <v>7.0000000000000007E-2</v>
      </c>
      <c r="J2893">
        <v>0.82</v>
      </c>
      <c r="K2893">
        <v>18</v>
      </c>
      <c r="L2893">
        <v>15</v>
      </c>
      <c r="M2893">
        <v>-3</v>
      </c>
    </row>
    <row r="2894" spans="1:13">
      <c r="A2894">
        <v>2</v>
      </c>
      <c r="B2894" t="s">
        <v>17</v>
      </c>
      <c r="C2894">
        <v>251</v>
      </c>
      <c r="D2894">
        <v>4</v>
      </c>
      <c r="E2894">
        <v>0</v>
      </c>
      <c r="F2894">
        <v>400</v>
      </c>
      <c r="G2894">
        <v>0</v>
      </c>
      <c r="H2894">
        <v>-400</v>
      </c>
      <c r="I2894">
        <v>0</v>
      </c>
      <c r="J2894">
        <v>0</v>
      </c>
      <c r="K2894">
        <v>0</v>
      </c>
      <c r="L2894">
        <v>0</v>
      </c>
      <c r="M2894">
        <v>0</v>
      </c>
    </row>
    <row r="2895" spans="1:13">
      <c r="A2895">
        <v>2</v>
      </c>
      <c r="B2895" t="s">
        <v>17</v>
      </c>
      <c r="C2895">
        <v>253</v>
      </c>
      <c r="D2895">
        <v>7</v>
      </c>
      <c r="E2895">
        <v>0</v>
      </c>
      <c r="F2895">
        <v>700</v>
      </c>
      <c r="G2895">
        <v>0</v>
      </c>
      <c r="H2895">
        <v>-700</v>
      </c>
      <c r="I2895">
        <v>0</v>
      </c>
      <c r="J2895">
        <v>0</v>
      </c>
      <c r="K2895">
        <v>1</v>
      </c>
      <c r="L2895">
        <v>0</v>
      </c>
      <c r="M2895">
        <v>-1</v>
      </c>
    </row>
    <row r="2896" spans="1:13">
      <c r="A2896">
        <v>2</v>
      </c>
      <c r="B2896" t="s">
        <v>17</v>
      </c>
      <c r="C2896">
        <v>254</v>
      </c>
      <c r="D2896">
        <v>1</v>
      </c>
      <c r="E2896">
        <v>0</v>
      </c>
      <c r="F2896">
        <v>100</v>
      </c>
      <c r="G2896">
        <v>0</v>
      </c>
      <c r="H2896">
        <v>-100</v>
      </c>
      <c r="I2896">
        <v>0</v>
      </c>
      <c r="J2896">
        <v>0</v>
      </c>
      <c r="K2896">
        <v>0</v>
      </c>
      <c r="L2896">
        <v>0</v>
      </c>
      <c r="M2896">
        <v>0</v>
      </c>
    </row>
    <row r="2897" spans="1:13">
      <c r="A2897">
        <v>2</v>
      </c>
      <c r="B2897" t="s">
        <v>17</v>
      </c>
      <c r="C2897">
        <v>256</v>
      </c>
      <c r="D2897">
        <v>164</v>
      </c>
      <c r="E2897">
        <v>5</v>
      </c>
      <c r="F2897">
        <v>16400</v>
      </c>
      <c r="G2897">
        <v>9910</v>
      </c>
      <c r="H2897">
        <v>-6490</v>
      </c>
      <c r="I2897">
        <v>0.03</v>
      </c>
      <c r="J2897">
        <v>0.6</v>
      </c>
      <c r="K2897">
        <v>29</v>
      </c>
      <c r="L2897">
        <v>17</v>
      </c>
      <c r="M2897">
        <v>-12</v>
      </c>
    </row>
    <row r="2898" spans="1:13">
      <c r="A2898">
        <v>2</v>
      </c>
      <c r="B2898" t="s">
        <v>17</v>
      </c>
      <c r="C2898">
        <v>264</v>
      </c>
      <c r="D2898">
        <v>2</v>
      </c>
      <c r="E2898">
        <v>0</v>
      </c>
      <c r="F2898">
        <v>200</v>
      </c>
      <c r="G2898">
        <v>0</v>
      </c>
      <c r="H2898">
        <v>-200</v>
      </c>
      <c r="I2898">
        <v>0</v>
      </c>
      <c r="J2898">
        <v>0</v>
      </c>
      <c r="K2898">
        <v>0</v>
      </c>
      <c r="L2898">
        <v>0</v>
      </c>
      <c r="M2898">
        <v>0</v>
      </c>
    </row>
    <row r="2899" spans="1:13">
      <c r="A2899">
        <v>2</v>
      </c>
      <c r="B2899" t="s">
        <v>17</v>
      </c>
      <c r="C2899">
        <v>265</v>
      </c>
      <c r="D2899">
        <v>6</v>
      </c>
      <c r="E2899">
        <v>1</v>
      </c>
      <c r="F2899">
        <v>600</v>
      </c>
      <c r="G2899">
        <v>4810</v>
      </c>
      <c r="H2899">
        <v>4210</v>
      </c>
      <c r="I2899">
        <v>0.17</v>
      </c>
      <c r="J2899">
        <v>8.02</v>
      </c>
      <c r="K2899">
        <v>1</v>
      </c>
      <c r="L2899">
        <v>8</v>
      </c>
      <c r="M2899">
        <v>7</v>
      </c>
    </row>
    <row r="2900" spans="1:13">
      <c r="A2900">
        <v>13</v>
      </c>
      <c r="B2900" t="s">
        <v>13</v>
      </c>
      <c r="C2900">
        <v>1</v>
      </c>
      <c r="D2900">
        <v>61738</v>
      </c>
      <c r="E2900">
        <v>36075</v>
      </c>
      <c r="F2900">
        <v>6173800</v>
      </c>
      <c r="G2900">
        <v>5754100</v>
      </c>
      <c r="H2900">
        <v>-419700</v>
      </c>
      <c r="I2900">
        <v>0.57999999999999996</v>
      </c>
      <c r="J2900">
        <v>0.93</v>
      </c>
      <c r="K2900">
        <v>10927</v>
      </c>
      <c r="L2900">
        <v>10184</v>
      </c>
      <c r="M2900">
        <v>-743</v>
      </c>
    </row>
    <row r="2901" spans="1:13">
      <c r="A2901">
        <v>13</v>
      </c>
      <c r="B2901" t="s">
        <v>13</v>
      </c>
      <c r="C2901">
        <v>2</v>
      </c>
      <c r="D2901">
        <v>6952</v>
      </c>
      <c r="E2901">
        <v>2254</v>
      </c>
      <c r="F2901">
        <v>695200</v>
      </c>
      <c r="G2901">
        <v>667720</v>
      </c>
      <c r="H2901">
        <v>-27480</v>
      </c>
      <c r="I2901">
        <v>0.32</v>
      </c>
      <c r="J2901">
        <v>0.96</v>
      </c>
      <c r="K2901">
        <v>1230</v>
      </c>
      <c r="L2901">
        <v>1181</v>
      </c>
      <c r="M2901">
        <v>-49</v>
      </c>
    </row>
    <row r="2902" spans="1:13">
      <c r="A2902">
        <v>13</v>
      </c>
      <c r="B2902" t="s">
        <v>14</v>
      </c>
      <c r="C2902">
        <v>12</v>
      </c>
      <c r="D2902">
        <v>26941</v>
      </c>
      <c r="E2902">
        <v>8276</v>
      </c>
      <c r="F2902">
        <v>2694100</v>
      </c>
      <c r="G2902">
        <v>2333330</v>
      </c>
      <c r="H2902">
        <v>-360770</v>
      </c>
      <c r="I2902">
        <v>0.31</v>
      </c>
      <c r="J2902">
        <v>0.87</v>
      </c>
      <c r="K2902">
        <v>4768</v>
      </c>
      <c r="L2902">
        <v>4129</v>
      </c>
      <c r="M2902">
        <v>-639</v>
      </c>
    </row>
    <row r="2903" spans="1:13">
      <c r="A2903">
        <v>13</v>
      </c>
      <c r="B2903" t="s">
        <v>14</v>
      </c>
      <c r="C2903">
        <v>13</v>
      </c>
      <c r="D2903">
        <v>14421</v>
      </c>
      <c r="E2903">
        <v>3608</v>
      </c>
      <c r="F2903">
        <v>1442100</v>
      </c>
      <c r="G2903">
        <v>1198460</v>
      </c>
      <c r="H2903">
        <v>-243640</v>
      </c>
      <c r="I2903">
        <v>0.25</v>
      </c>
      <c r="J2903">
        <v>0.83</v>
      </c>
      <c r="K2903">
        <v>2552</v>
      </c>
      <c r="L2903">
        <v>2121</v>
      </c>
      <c r="M2903">
        <v>-431</v>
      </c>
    </row>
    <row r="2904" spans="1:13">
      <c r="A2904">
        <v>13</v>
      </c>
      <c r="B2904" t="s">
        <v>14</v>
      </c>
      <c r="C2904">
        <v>14</v>
      </c>
      <c r="D2904">
        <v>9157</v>
      </c>
      <c r="E2904">
        <v>1965</v>
      </c>
      <c r="F2904">
        <v>915700</v>
      </c>
      <c r="G2904">
        <v>772620</v>
      </c>
      <c r="H2904">
        <v>-143080</v>
      </c>
      <c r="I2904">
        <v>0.21</v>
      </c>
      <c r="J2904">
        <v>0.84</v>
      </c>
      <c r="K2904">
        <v>1620</v>
      </c>
      <c r="L2904">
        <v>1367</v>
      </c>
      <c r="M2904">
        <v>-253</v>
      </c>
    </row>
    <row r="2905" spans="1:13">
      <c r="A2905">
        <v>13</v>
      </c>
      <c r="B2905" t="s">
        <v>14</v>
      </c>
      <c r="C2905">
        <v>15</v>
      </c>
      <c r="D2905">
        <v>3363</v>
      </c>
      <c r="E2905">
        <v>501</v>
      </c>
      <c r="F2905">
        <v>336300</v>
      </c>
      <c r="G2905">
        <v>283170</v>
      </c>
      <c r="H2905">
        <v>-53130</v>
      </c>
      <c r="I2905">
        <v>0.15</v>
      </c>
      <c r="J2905">
        <v>0.84</v>
      </c>
      <c r="K2905">
        <v>595</v>
      </c>
      <c r="L2905">
        <v>501</v>
      </c>
      <c r="M2905">
        <v>-94</v>
      </c>
    </row>
    <row r="2906" spans="1:13">
      <c r="A2906">
        <v>13</v>
      </c>
      <c r="B2906" t="s">
        <v>14</v>
      </c>
      <c r="C2906">
        <v>16</v>
      </c>
      <c r="D2906">
        <v>1898</v>
      </c>
      <c r="E2906">
        <v>259</v>
      </c>
      <c r="F2906">
        <v>189800</v>
      </c>
      <c r="G2906">
        <v>185690</v>
      </c>
      <c r="H2906">
        <v>-4110</v>
      </c>
      <c r="I2906">
        <v>0.14000000000000001</v>
      </c>
      <c r="J2906">
        <v>0.98</v>
      </c>
      <c r="K2906">
        <v>335</v>
      </c>
      <c r="L2906">
        <v>328</v>
      </c>
      <c r="M2906">
        <v>-7</v>
      </c>
    </row>
    <row r="2907" spans="1:13">
      <c r="A2907">
        <v>13</v>
      </c>
      <c r="B2907" t="s">
        <v>14</v>
      </c>
      <c r="C2907">
        <v>23</v>
      </c>
      <c r="D2907">
        <v>1402</v>
      </c>
      <c r="E2907">
        <v>205</v>
      </c>
      <c r="F2907">
        <v>140200</v>
      </c>
      <c r="G2907">
        <v>128840</v>
      </c>
      <c r="H2907">
        <v>-11360</v>
      </c>
      <c r="I2907">
        <v>0.15</v>
      </c>
      <c r="J2907">
        <v>0.92</v>
      </c>
      <c r="K2907">
        <v>248</v>
      </c>
      <c r="L2907">
        <v>228</v>
      </c>
      <c r="M2907">
        <v>-20</v>
      </c>
    </row>
    <row r="2908" spans="1:13">
      <c r="A2908">
        <v>13</v>
      </c>
      <c r="B2908" t="s">
        <v>14</v>
      </c>
      <c r="C2908">
        <v>24</v>
      </c>
      <c r="D2908">
        <v>787</v>
      </c>
      <c r="E2908">
        <v>119</v>
      </c>
      <c r="F2908">
        <v>78700</v>
      </c>
      <c r="G2908">
        <v>84340</v>
      </c>
      <c r="H2908">
        <v>5640</v>
      </c>
      <c r="I2908">
        <v>0.15</v>
      </c>
      <c r="J2908">
        <v>1.07</v>
      </c>
      <c r="K2908">
        <v>139</v>
      </c>
      <c r="L2908">
        <v>149</v>
      </c>
      <c r="M2908">
        <v>10</v>
      </c>
    </row>
    <row r="2909" spans="1:13">
      <c r="A2909">
        <v>13</v>
      </c>
      <c r="B2909" t="s">
        <v>14</v>
      </c>
      <c r="C2909">
        <v>25</v>
      </c>
      <c r="D2909">
        <v>574</v>
      </c>
      <c r="E2909">
        <v>72</v>
      </c>
      <c r="F2909">
        <v>57400</v>
      </c>
      <c r="G2909">
        <v>55510</v>
      </c>
      <c r="H2909">
        <v>-1890</v>
      </c>
      <c r="I2909">
        <v>0.13</v>
      </c>
      <c r="J2909">
        <v>0.97</v>
      </c>
      <c r="K2909">
        <v>101</v>
      </c>
      <c r="L2909">
        <v>98</v>
      </c>
      <c r="M2909">
        <v>-3</v>
      </c>
    </row>
    <row r="2910" spans="1:13">
      <c r="A2910">
        <v>13</v>
      </c>
      <c r="B2910" t="s">
        <v>14</v>
      </c>
      <c r="C2910">
        <v>26</v>
      </c>
      <c r="D2910">
        <v>436</v>
      </c>
      <c r="E2910">
        <v>46</v>
      </c>
      <c r="F2910">
        <v>43600</v>
      </c>
      <c r="G2910">
        <v>29360</v>
      </c>
      <c r="H2910">
        <v>-14240</v>
      </c>
      <c r="I2910">
        <v>0.11</v>
      </c>
      <c r="J2910">
        <v>0.67</v>
      </c>
      <c r="K2910">
        <v>77</v>
      </c>
      <c r="L2910">
        <v>51</v>
      </c>
      <c r="M2910">
        <v>-26</v>
      </c>
    </row>
    <row r="2911" spans="1:13">
      <c r="A2911">
        <v>13</v>
      </c>
      <c r="B2911" t="s">
        <v>15</v>
      </c>
      <c r="C2911">
        <v>12</v>
      </c>
      <c r="D2911">
        <v>24949</v>
      </c>
      <c r="E2911">
        <v>5851</v>
      </c>
      <c r="F2911">
        <v>2494900</v>
      </c>
      <c r="G2911">
        <v>2092660</v>
      </c>
      <c r="H2911">
        <v>-402240</v>
      </c>
      <c r="I2911">
        <v>0.23</v>
      </c>
      <c r="J2911">
        <v>0.84</v>
      </c>
      <c r="K2911">
        <v>4415</v>
      </c>
      <c r="L2911">
        <v>3703</v>
      </c>
      <c r="M2911">
        <v>-712</v>
      </c>
    </row>
    <row r="2912" spans="1:13">
      <c r="A2912">
        <v>13</v>
      </c>
      <c r="B2912" t="s">
        <v>15</v>
      </c>
      <c r="C2912">
        <v>13</v>
      </c>
      <c r="D2912">
        <v>14421</v>
      </c>
      <c r="E2912">
        <v>2762</v>
      </c>
      <c r="F2912">
        <v>1442100</v>
      </c>
      <c r="G2912">
        <v>1177270</v>
      </c>
      <c r="H2912">
        <v>-264830</v>
      </c>
      <c r="I2912">
        <v>0.19</v>
      </c>
      <c r="J2912">
        <v>0.82</v>
      </c>
      <c r="K2912">
        <v>2552</v>
      </c>
      <c r="L2912">
        <v>2083</v>
      </c>
      <c r="M2912">
        <v>-469</v>
      </c>
    </row>
    <row r="2913" spans="1:13">
      <c r="A2913">
        <v>13</v>
      </c>
      <c r="B2913" t="s">
        <v>15</v>
      </c>
      <c r="C2913">
        <v>14</v>
      </c>
      <c r="D2913">
        <v>9157</v>
      </c>
      <c r="E2913">
        <v>1506</v>
      </c>
      <c r="F2913">
        <v>915700</v>
      </c>
      <c r="G2913">
        <v>776400</v>
      </c>
      <c r="H2913">
        <v>-139300</v>
      </c>
      <c r="I2913">
        <v>0.16</v>
      </c>
      <c r="J2913">
        <v>0.85</v>
      </c>
      <c r="K2913">
        <v>1620</v>
      </c>
      <c r="L2913">
        <v>1374</v>
      </c>
      <c r="M2913">
        <v>-246</v>
      </c>
    </row>
    <row r="2914" spans="1:13">
      <c r="A2914">
        <v>13</v>
      </c>
      <c r="B2914" t="s">
        <v>15</v>
      </c>
      <c r="C2914">
        <v>15</v>
      </c>
      <c r="D2914">
        <v>3363</v>
      </c>
      <c r="E2914">
        <v>375</v>
      </c>
      <c r="F2914">
        <v>336300</v>
      </c>
      <c r="G2914">
        <v>287980</v>
      </c>
      <c r="H2914">
        <v>-48320</v>
      </c>
      <c r="I2914">
        <v>0.11</v>
      </c>
      <c r="J2914">
        <v>0.86</v>
      </c>
      <c r="K2914">
        <v>595</v>
      </c>
      <c r="L2914">
        <v>509</v>
      </c>
      <c r="M2914">
        <v>-86</v>
      </c>
    </row>
    <row r="2915" spans="1:13">
      <c r="A2915">
        <v>13</v>
      </c>
      <c r="B2915" t="s">
        <v>15</v>
      </c>
      <c r="C2915">
        <v>16</v>
      </c>
      <c r="D2915">
        <v>1898</v>
      </c>
      <c r="E2915">
        <v>182</v>
      </c>
      <c r="F2915">
        <v>189800</v>
      </c>
      <c r="G2915">
        <v>192660</v>
      </c>
      <c r="H2915">
        <v>2860</v>
      </c>
      <c r="I2915">
        <v>0.1</v>
      </c>
      <c r="J2915">
        <v>1.02</v>
      </c>
      <c r="K2915">
        <v>335</v>
      </c>
      <c r="L2915">
        <v>340</v>
      </c>
      <c r="M2915">
        <v>5</v>
      </c>
    </row>
    <row r="2916" spans="1:13">
      <c r="A2916">
        <v>13</v>
      </c>
      <c r="B2916" t="s">
        <v>15</v>
      </c>
      <c r="C2916">
        <v>21</v>
      </c>
      <c r="D2916">
        <v>1992</v>
      </c>
      <c r="E2916">
        <v>266</v>
      </c>
      <c r="F2916">
        <v>199200</v>
      </c>
      <c r="G2916">
        <v>201800</v>
      </c>
      <c r="H2916">
        <v>2600</v>
      </c>
      <c r="I2916">
        <v>0.13</v>
      </c>
      <c r="J2916">
        <v>1.01</v>
      </c>
      <c r="K2916">
        <v>352</v>
      </c>
      <c r="L2916">
        <v>357</v>
      </c>
      <c r="M2916">
        <v>5</v>
      </c>
    </row>
    <row r="2917" spans="1:13">
      <c r="A2917">
        <v>13</v>
      </c>
      <c r="B2917" t="s">
        <v>15</v>
      </c>
      <c r="C2917">
        <v>23</v>
      </c>
      <c r="D2917">
        <v>1402</v>
      </c>
      <c r="E2917">
        <v>119</v>
      </c>
      <c r="F2917">
        <v>140200</v>
      </c>
      <c r="G2917">
        <v>124170</v>
      </c>
      <c r="H2917">
        <v>-16030</v>
      </c>
      <c r="I2917">
        <v>0.08</v>
      </c>
      <c r="J2917">
        <v>0.89</v>
      </c>
      <c r="K2917">
        <v>248</v>
      </c>
      <c r="L2917">
        <v>219</v>
      </c>
      <c r="M2917">
        <v>-29</v>
      </c>
    </row>
    <row r="2918" spans="1:13">
      <c r="A2918">
        <v>13</v>
      </c>
      <c r="B2918" t="s">
        <v>15</v>
      </c>
      <c r="C2918">
        <v>24</v>
      </c>
      <c r="D2918">
        <v>787</v>
      </c>
      <c r="E2918">
        <v>78</v>
      </c>
      <c r="F2918">
        <v>78700</v>
      </c>
      <c r="G2918">
        <v>74620</v>
      </c>
      <c r="H2918">
        <v>-4080</v>
      </c>
      <c r="I2918">
        <v>0.1</v>
      </c>
      <c r="J2918">
        <v>0.95</v>
      </c>
      <c r="K2918">
        <v>139</v>
      </c>
      <c r="L2918">
        <v>132</v>
      </c>
      <c r="M2918">
        <v>-7</v>
      </c>
    </row>
    <row r="2919" spans="1:13">
      <c r="A2919">
        <v>13</v>
      </c>
      <c r="B2919" t="s">
        <v>15</v>
      </c>
      <c r="C2919">
        <v>25</v>
      </c>
      <c r="D2919">
        <v>574</v>
      </c>
      <c r="E2919">
        <v>45</v>
      </c>
      <c r="F2919">
        <v>57400</v>
      </c>
      <c r="G2919">
        <v>68490</v>
      </c>
      <c r="H2919">
        <v>11090</v>
      </c>
      <c r="I2919">
        <v>0.08</v>
      </c>
      <c r="J2919">
        <v>1.19</v>
      </c>
      <c r="K2919">
        <v>101</v>
      </c>
      <c r="L2919">
        <v>121</v>
      </c>
      <c r="M2919">
        <v>20</v>
      </c>
    </row>
    <row r="2920" spans="1:13">
      <c r="A2920">
        <v>13</v>
      </c>
      <c r="B2920" t="s">
        <v>15</v>
      </c>
      <c r="C2920">
        <v>26</v>
      </c>
      <c r="D2920">
        <v>436</v>
      </c>
      <c r="E2920">
        <v>30</v>
      </c>
      <c r="F2920">
        <v>43600</v>
      </c>
      <c r="G2920">
        <v>33310</v>
      </c>
      <c r="H2920">
        <v>-10290</v>
      </c>
      <c r="I2920">
        <v>7.0000000000000007E-2</v>
      </c>
      <c r="J2920">
        <v>0.76</v>
      </c>
      <c r="K2920">
        <v>77</v>
      </c>
      <c r="L2920">
        <v>58</v>
      </c>
      <c r="M2920">
        <v>-19</v>
      </c>
    </row>
    <row r="2921" spans="1:13">
      <c r="A2921">
        <v>13</v>
      </c>
      <c r="B2921" t="s">
        <v>16</v>
      </c>
      <c r="C2921">
        <v>123</v>
      </c>
      <c r="D2921">
        <v>11562</v>
      </c>
      <c r="E2921">
        <v>2395</v>
      </c>
      <c r="F2921">
        <v>1156200</v>
      </c>
      <c r="G2921">
        <v>947440</v>
      </c>
      <c r="H2921">
        <v>-208760</v>
      </c>
      <c r="I2921">
        <v>0.21</v>
      </c>
      <c r="J2921">
        <v>0.82</v>
      </c>
      <c r="K2921">
        <v>2046</v>
      </c>
      <c r="L2921">
        <v>1676</v>
      </c>
      <c r="M2921">
        <v>-370</v>
      </c>
    </row>
    <row r="2922" spans="1:13">
      <c r="A2922">
        <v>13</v>
      </c>
      <c r="B2922" t="s">
        <v>16</v>
      </c>
      <c r="C2922">
        <v>124</v>
      </c>
      <c r="D2922">
        <v>9352</v>
      </c>
      <c r="E2922">
        <v>1685</v>
      </c>
      <c r="F2922">
        <v>935200</v>
      </c>
      <c r="G2922">
        <v>757280</v>
      </c>
      <c r="H2922">
        <v>-177920</v>
      </c>
      <c r="I2922">
        <v>0.18</v>
      </c>
      <c r="J2922">
        <v>0.81</v>
      </c>
      <c r="K2922">
        <v>1655</v>
      </c>
      <c r="L2922">
        <v>1340</v>
      </c>
      <c r="M2922">
        <v>-315</v>
      </c>
    </row>
    <row r="2923" spans="1:13">
      <c r="A2923">
        <v>13</v>
      </c>
      <c r="B2923" t="s">
        <v>16</v>
      </c>
      <c r="C2923">
        <v>125</v>
      </c>
      <c r="D2923">
        <v>5195</v>
      </c>
      <c r="E2923">
        <v>639</v>
      </c>
      <c r="F2923">
        <v>519500</v>
      </c>
      <c r="G2923">
        <v>381510</v>
      </c>
      <c r="H2923">
        <v>-137990</v>
      </c>
      <c r="I2923">
        <v>0.12</v>
      </c>
      <c r="J2923">
        <v>0.73</v>
      </c>
      <c r="K2923">
        <v>919</v>
      </c>
      <c r="L2923">
        <v>675</v>
      </c>
      <c r="M2923">
        <v>-244</v>
      </c>
    </row>
    <row r="2924" spans="1:13">
      <c r="A2924">
        <v>13</v>
      </c>
      <c r="B2924" t="s">
        <v>16</v>
      </c>
      <c r="C2924">
        <v>126</v>
      </c>
      <c r="D2924">
        <v>3819</v>
      </c>
      <c r="E2924">
        <v>411</v>
      </c>
      <c r="F2924">
        <v>381900</v>
      </c>
      <c r="G2924">
        <v>324210</v>
      </c>
      <c r="H2924">
        <v>-57690</v>
      </c>
      <c r="I2924">
        <v>0.11</v>
      </c>
      <c r="J2924">
        <v>0.85</v>
      </c>
      <c r="K2924">
        <v>675</v>
      </c>
      <c r="L2924">
        <v>573</v>
      </c>
      <c r="M2924">
        <v>-102</v>
      </c>
    </row>
    <row r="2925" spans="1:13">
      <c r="A2925">
        <v>13</v>
      </c>
      <c r="B2925" t="s">
        <v>16</v>
      </c>
      <c r="C2925">
        <v>134</v>
      </c>
      <c r="D2925">
        <v>5947</v>
      </c>
      <c r="E2925">
        <v>915</v>
      </c>
      <c r="F2925">
        <v>594700</v>
      </c>
      <c r="G2925">
        <v>501000</v>
      </c>
      <c r="H2925">
        <v>-93700</v>
      </c>
      <c r="I2925">
        <v>0.15</v>
      </c>
      <c r="J2925">
        <v>0.84</v>
      </c>
      <c r="K2925">
        <v>1052</v>
      </c>
      <c r="L2925">
        <v>886</v>
      </c>
      <c r="M2925">
        <v>-166</v>
      </c>
    </row>
    <row r="2926" spans="1:13">
      <c r="A2926">
        <v>13</v>
      </c>
      <c r="B2926" t="s">
        <v>16</v>
      </c>
      <c r="C2926">
        <v>135</v>
      </c>
      <c r="D2926">
        <v>3171</v>
      </c>
      <c r="E2926">
        <v>381</v>
      </c>
      <c r="F2926">
        <v>317100</v>
      </c>
      <c r="G2926">
        <v>261040</v>
      </c>
      <c r="H2926">
        <v>-56060</v>
      </c>
      <c r="I2926">
        <v>0.12</v>
      </c>
      <c r="J2926">
        <v>0.82</v>
      </c>
      <c r="K2926">
        <v>561</v>
      </c>
      <c r="L2926">
        <v>462</v>
      </c>
      <c r="M2926">
        <v>-99</v>
      </c>
    </row>
    <row r="2927" spans="1:13">
      <c r="A2927">
        <v>13</v>
      </c>
      <c r="B2927" t="s">
        <v>16</v>
      </c>
      <c r="C2927">
        <v>136</v>
      </c>
      <c r="D2927">
        <v>2289</v>
      </c>
      <c r="E2927">
        <v>253</v>
      </c>
      <c r="F2927">
        <v>228900</v>
      </c>
      <c r="G2927">
        <v>193030</v>
      </c>
      <c r="H2927">
        <v>-35870</v>
      </c>
      <c r="I2927">
        <v>0.11</v>
      </c>
      <c r="J2927">
        <v>0.84</v>
      </c>
      <c r="K2927">
        <v>405</v>
      </c>
      <c r="L2927">
        <v>341</v>
      </c>
      <c r="M2927">
        <v>-64</v>
      </c>
    </row>
    <row r="2928" spans="1:13">
      <c r="A2928">
        <v>13</v>
      </c>
      <c r="B2928" t="s">
        <v>16</v>
      </c>
      <c r="C2928">
        <v>145</v>
      </c>
      <c r="D2928">
        <v>2010</v>
      </c>
      <c r="E2928">
        <v>220</v>
      </c>
      <c r="F2928">
        <v>201000</v>
      </c>
      <c r="G2928">
        <v>185130</v>
      </c>
      <c r="H2928">
        <v>-15870</v>
      </c>
      <c r="I2928">
        <v>0.11</v>
      </c>
      <c r="J2928">
        <v>0.92</v>
      </c>
      <c r="K2928">
        <v>355</v>
      </c>
      <c r="L2928">
        <v>327</v>
      </c>
      <c r="M2928">
        <v>-28</v>
      </c>
    </row>
    <row r="2929" spans="1:13">
      <c r="A2929">
        <v>13</v>
      </c>
      <c r="B2929" t="s">
        <v>16</v>
      </c>
      <c r="C2929">
        <v>146</v>
      </c>
      <c r="D2929">
        <v>1445</v>
      </c>
      <c r="E2929">
        <v>119</v>
      </c>
      <c r="F2929">
        <v>144500</v>
      </c>
      <c r="G2929">
        <v>122100</v>
      </c>
      <c r="H2929">
        <v>-22400</v>
      </c>
      <c r="I2929">
        <v>0.08</v>
      </c>
      <c r="J2929">
        <v>0.84</v>
      </c>
      <c r="K2929">
        <v>255</v>
      </c>
      <c r="L2929">
        <v>216</v>
      </c>
      <c r="M2929">
        <v>-39</v>
      </c>
    </row>
    <row r="2930" spans="1:13">
      <c r="A2930">
        <v>13</v>
      </c>
      <c r="B2930" t="s">
        <v>16</v>
      </c>
      <c r="C2930">
        <v>156</v>
      </c>
      <c r="D2930">
        <v>695</v>
      </c>
      <c r="E2930">
        <v>55</v>
      </c>
      <c r="F2930">
        <v>69500</v>
      </c>
      <c r="G2930">
        <v>71930</v>
      </c>
      <c r="H2930">
        <v>2430</v>
      </c>
      <c r="I2930">
        <v>0.08</v>
      </c>
      <c r="J2930">
        <v>1.03</v>
      </c>
      <c r="K2930">
        <v>123</v>
      </c>
      <c r="L2930">
        <v>127</v>
      </c>
      <c r="M2930">
        <v>4</v>
      </c>
    </row>
    <row r="2931" spans="1:13">
      <c r="A2931">
        <v>13</v>
      </c>
      <c r="B2931" t="s">
        <v>16</v>
      </c>
      <c r="C2931">
        <v>234</v>
      </c>
      <c r="D2931">
        <v>496</v>
      </c>
      <c r="E2931">
        <v>56</v>
      </c>
      <c r="F2931">
        <v>49600</v>
      </c>
      <c r="G2931">
        <v>35370</v>
      </c>
      <c r="H2931">
        <v>-14230</v>
      </c>
      <c r="I2931">
        <v>0.11</v>
      </c>
      <c r="J2931">
        <v>0.71</v>
      </c>
      <c r="K2931">
        <v>87</v>
      </c>
      <c r="L2931">
        <v>62</v>
      </c>
      <c r="M2931">
        <v>-25</v>
      </c>
    </row>
    <row r="2932" spans="1:13">
      <c r="A2932">
        <v>13</v>
      </c>
      <c r="B2932" t="s">
        <v>16</v>
      </c>
      <c r="C2932">
        <v>235</v>
      </c>
      <c r="D2932">
        <v>395</v>
      </c>
      <c r="E2932">
        <v>38</v>
      </c>
      <c r="F2932">
        <v>39500</v>
      </c>
      <c r="G2932">
        <v>26410</v>
      </c>
      <c r="H2932">
        <v>-13090</v>
      </c>
      <c r="I2932">
        <v>0.1</v>
      </c>
      <c r="J2932">
        <v>0.67</v>
      </c>
      <c r="K2932">
        <v>69</v>
      </c>
      <c r="L2932">
        <v>46</v>
      </c>
      <c r="M2932">
        <v>-23</v>
      </c>
    </row>
    <row r="2933" spans="1:13">
      <c r="A2933">
        <v>13</v>
      </c>
      <c r="B2933" t="s">
        <v>16</v>
      </c>
      <c r="C2933">
        <v>236</v>
      </c>
      <c r="D2933">
        <v>291</v>
      </c>
      <c r="E2933">
        <v>18</v>
      </c>
      <c r="F2933">
        <v>29100</v>
      </c>
      <c r="G2933">
        <v>21470</v>
      </c>
      <c r="H2933">
        <v>-7630</v>
      </c>
      <c r="I2933">
        <v>0.06</v>
      </c>
      <c r="J2933">
        <v>0.74</v>
      </c>
      <c r="K2933">
        <v>51</v>
      </c>
      <c r="L2933">
        <v>38</v>
      </c>
      <c r="M2933">
        <v>-13</v>
      </c>
    </row>
    <row r="2934" spans="1:13">
      <c r="A2934">
        <v>13</v>
      </c>
      <c r="B2934" t="s">
        <v>16</v>
      </c>
      <c r="C2934">
        <v>245</v>
      </c>
      <c r="D2934">
        <v>231</v>
      </c>
      <c r="E2934">
        <v>18</v>
      </c>
      <c r="F2934">
        <v>23100</v>
      </c>
      <c r="G2934">
        <v>14760</v>
      </c>
      <c r="H2934">
        <v>-8340</v>
      </c>
      <c r="I2934">
        <v>0.08</v>
      </c>
      <c r="J2934">
        <v>0.64</v>
      </c>
      <c r="K2934">
        <v>40</v>
      </c>
      <c r="L2934">
        <v>26</v>
      </c>
      <c r="M2934">
        <v>-14</v>
      </c>
    </row>
    <row r="2935" spans="1:13">
      <c r="A2935">
        <v>13</v>
      </c>
      <c r="B2935" t="s">
        <v>16</v>
      </c>
      <c r="C2935">
        <v>246</v>
      </c>
      <c r="D2935">
        <v>184</v>
      </c>
      <c r="E2935">
        <v>13</v>
      </c>
      <c r="F2935">
        <v>18400</v>
      </c>
      <c r="G2935">
        <v>13610</v>
      </c>
      <c r="H2935">
        <v>-4790</v>
      </c>
      <c r="I2935">
        <v>7.0000000000000007E-2</v>
      </c>
      <c r="J2935">
        <v>0.74</v>
      </c>
      <c r="K2935">
        <v>32</v>
      </c>
      <c r="L2935">
        <v>24</v>
      </c>
      <c r="M2935">
        <v>-8</v>
      </c>
    </row>
    <row r="2936" spans="1:13">
      <c r="A2936">
        <v>13</v>
      </c>
      <c r="B2936" t="s">
        <v>16</v>
      </c>
      <c r="C2936">
        <v>256</v>
      </c>
      <c r="D2936">
        <v>134</v>
      </c>
      <c r="E2936">
        <v>8</v>
      </c>
      <c r="F2936">
        <v>13400</v>
      </c>
      <c r="G2936">
        <v>5080</v>
      </c>
      <c r="H2936">
        <v>-8320</v>
      </c>
      <c r="I2936">
        <v>0.06</v>
      </c>
      <c r="J2936">
        <v>0.38</v>
      </c>
      <c r="K2936">
        <v>23</v>
      </c>
      <c r="L2936">
        <v>8</v>
      </c>
      <c r="M2936">
        <v>-15</v>
      </c>
    </row>
    <row r="2937" spans="1:13">
      <c r="A2937">
        <v>13</v>
      </c>
      <c r="B2937" t="s">
        <v>17</v>
      </c>
      <c r="C2937">
        <v>123</v>
      </c>
      <c r="D2937">
        <v>7372</v>
      </c>
      <c r="E2937">
        <v>729</v>
      </c>
      <c r="F2937">
        <v>737200</v>
      </c>
      <c r="G2937">
        <v>656050</v>
      </c>
      <c r="H2937">
        <v>-81150</v>
      </c>
      <c r="I2937">
        <v>0.1</v>
      </c>
      <c r="J2937">
        <v>0.89</v>
      </c>
      <c r="K2937">
        <v>1304</v>
      </c>
      <c r="L2937">
        <v>1161</v>
      </c>
      <c r="M2937">
        <v>-143</v>
      </c>
    </row>
    <row r="2938" spans="1:13">
      <c r="A2938">
        <v>13</v>
      </c>
      <c r="B2938" t="s">
        <v>17</v>
      </c>
      <c r="C2938">
        <v>124</v>
      </c>
      <c r="D2938">
        <v>6539</v>
      </c>
      <c r="E2938">
        <v>518</v>
      </c>
      <c r="F2938">
        <v>653900</v>
      </c>
      <c r="G2938">
        <v>569710</v>
      </c>
      <c r="H2938">
        <v>-84190</v>
      </c>
      <c r="I2938">
        <v>0.08</v>
      </c>
      <c r="J2938">
        <v>0.87</v>
      </c>
      <c r="K2938">
        <v>1157</v>
      </c>
      <c r="L2938">
        <v>1008</v>
      </c>
      <c r="M2938">
        <v>-149</v>
      </c>
    </row>
    <row r="2939" spans="1:13">
      <c r="A2939">
        <v>13</v>
      </c>
      <c r="B2939" t="s">
        <v>17</v>
      </c>
      <c r="C2939">
        <v>125</v>
      </c>
      <c r="D2939">
        <v>3996</v>
      </c>
      <c r="E2939">
        <v>224</v>
      </c>
      <c r="F2939">
        <v>399600</v>
      </c>
      <c r="G2939">
        <v>308220</v>
      </c>
      <c r="H2939">
        <v>-91380</v>
      </c>
      <c r="I2939">
        <v>0.06</v>
      </c>
      <c r="J2939">
        <v>0.77</v>
      </c>
      <c r="K2939">
        <v>707</v>
      </c>
      <c r="L2939">
        <v>545</v>
      </c>
      <c r="M2939">
        <v>-162</v>
      </c>
    </row>
    <row r="2940" spans="1:13">
      <c r="A2940">
        <v>13</v>
      </c>
      <c r="B2940" t="s">
        <v>17</v>
      </c>
      <c r="C2940">
        <v>126</v>
      </c>
      <c r="D2940">
        <v>2981</v>
      </c>
      <c r="E2940">
        <v>139</v>
      </c>
      <c r="F2940">
        <v>298100</v>
      </c>
      <c r="G2940">
        <v>244970</v>
      </c>
      <c r="H2940">
        <v>-53130</v>
      </c>
      <c r="I2940">
        <v>0.05</v>
      </c>
      <c r="J2940">
        <v>0.82</v>
      </c>
      <c r="K2940">
        <v>527</v>
      </c>
      <c r="L2940">
        <v>433</v>
      </c>
      <c r="M2940">
        <v>-94</v>
      </c>
    </row>
    <row r="2941" spans="1:13">
      <c r="A2941">
        <v>13</v>
      </c>
      <c r="B2941" t="s">
        <v>17</v>
      </c>
      <c r="C2941">
        <v>132</v>
      </c>
      <c r="D2941">
        <v>3553</v>
      </c>
      <c r="E2941">
        <v>248</v>
      </c>
      <c r="F2941">
        <v>355300</v>
      </c>
      <c r="G2941">
        <v>341630</v>
      </c>
      <c r="H2941">
        <v>-13670</v>
      </c>
      <c r="I2941">
        <v>7.0000000000000007E-2</v>
      </c>
      <c r="J2941">
        <v>0.96</v>
      </c>
      <c r="K2941">
        <v>628</v>
      </c>
      <c r="L2941">
        <v>604</v>
      </c>
      <c r="M2941">
        <v>-24</v>
      </c>
    </row>
    <row r="2942" spans="1:13">
      <c r="A2942">
        <v>13</v>
      </c>
      <c r="B2942" t="s">
        <v>17</v>
      </c>
      <c r="C2942">
        <v>134</v>
      </c>
      <c r="D2942">
        <v>3668</v>
      </c>
      <c r="E2942">
        <v>249</v>
      </c>
      <c r="F2942">
        <v>366800</v>
      </c>
      <c r="G2942">
        <v>313020</v>
      </c>
      <c r="H2942">
        <v>-53780</v>
      </c>
      <c r="I2942">
        <v>7.0000000000000007E-2</v>
      </c>
      <c r="J2942">
        <v>0.85</v>
      </c>
      <c r="K2942">
        <v>649</v>
      </c>
      <c r="L2942">
        <v>554</v>
      </c>
      <c r="M2942">
        <v>-95</v>
      </c>
    </row>
    <row r="2943" spans="1:13">
      <c r="A2943">
        <v>13</v>
      </c>
      <c r="B2943" t="s">
        <v>17</v>
      </c>
      <c r="C2943">
        <v>135</v>
      </c>
      <c r="D2943">
        <v>2377</v>
      </c>
      <c r="E2943">
        <v>106</v>
      </c>
      <c r="F2943">
        <v>237700</v>
      </c>
      <c r="G2943">
        <v>157290</v>
      </c>
      <c r="H2943">
        <v>-80410</v>
      </c>
      <c r="I2943">
        <v>0.04</v>
      </c>
      <c r="J2943">
        <v>0.66</v>
      </c>
      <c r="K2943">
        <v>420</v>
      </c>
      <c r="L2943">
        <v>278</v>
      </c>
      <c r="M2943">
        <v>-142</v>
      </c>
    </row>
    <row r="2944" spans="1:13">
      <c r="A2944">
        <v>13</v>
      </c>
      <c r="B2944" t="s">
        <v>17</v>
      </c>
      <c r="C2944">
        <v>136</v>
      </c>
      <c r="D2944">
        <v>1831</v>
      </c>
      <c r="E2944">
        <v>89</v>
      </c>
      <c r="F2944">
        <v>183100</v>
      </c>
      <c r="G2944">
        <v>141930</v>
      </c>
      <c r="H2944">
        <v>-41170</v>
      </c>
      <c r="I2944">
        <v>0.05</v>
      </c>
      <c r="J2944">
        <v>0.78</v>
      </c>
      <c r="K2944">
        <v>324</v>
      </c>
      <c r="L2944">
        <v>251</v>
      </c>
      <c r="M2944">
        <v>-73</v>
      </c>
    </row>
    <row r="2945" spans="1:13">
      <c r="A2945">
        <v>13</v>
      </c>
      <c r="B2945" t="s">
        <v>17</v>
      </c>
      <c r="C2945">
        <v>142</v>
      </c>
      <c r="D2945">
        <v>2288</v>
      </c>
      <c r="E2945">
        <v>154</v>
      </c>
      <c r="F2945">
        <v>228800</v>
      </c>
      <c r="G2945">
        <v>195170</v>
      </c>
      <c r="H2945">
        <v>-33630</v>
      </c>
      <c r="I2945">
        <v>7.0000000000000007E-2</v>
      </c>
      <c r="J2945">
        <v>0.85</v>
      </c>
      <c r="K2945">
        <v>404</v>
      </c>
      <c r="L2945">
        <v>345</v>
      </c>
      <c r="M2945">
        <v>-59</v>
      </c>
    </row>
    <row r="2946" spans="1:13">
      <c r="A2946">
        <v>13</v>
      </c>
      <c r="B2946" t="s">
        <v>17</v>
      </c>
      <c r="C2946">
        <v>143</v>
      </c>
      <c r="D2946">
        <v>2279</v>
      </c>
      <c r="E2946">
        <v>113</v>
      </c>
      <c r="F2946">
        <v>227900</v>
      </c>
      <c r="G2946">
        <v>210600</v>
      </c>
      <c r="H2946">
        <v>-17300</v>
      </c>
      <c r="I2946">
        <v>0.05</v>
      </c>
      <c r="J2946">
        <v>0.92</v>
      </c>
      <c r="K2946">
        <v>403</v>
      </c>
      <c r="L2946">
        <v>372</v>
      </c>
      <c r="M2946">
        <v>-31</v>
      </c>
    </row>
    <row r="2947" spans="1:13">
      <c r="A2947">
        <v>13</v>
      </c>
      <c r="B2947" t="s">
        <v>17</v>
      </c>
      <c r="C2947">
        <v>145</v>
      </c>
      <c r="D2947">
        <v>1397</v>
      </c>
      <c r="E2947">
        <v>56</v>
      </c>
      <c r="F2947">
        <v>139700</v>
      </c>
      <c r="G2947">
        <v>90340</v>
      </c>
      <c r="H2947">
        <v>-49360</v>
      </c>
      <c r="I2947">
        <v>0.04</v>
      </c>
      <c r="J2947">
        <v>0.65</v>
      </c>
      <c r="K2947">
        <v>247</v>
      </c>
      <c r="L2947">
        <v>159</v>
      </c>
      <c r="M2947">
        <v>-88</v>
      </c>
    </row>
    <row r="2948" spans="1:13">
      <c r="A2948">
        <v>13</v>
      </c>
      <c r="B2948" t="s">
        <v>17</v>
      </c>
      <c r="C2948">
        <v>146</v>
      </c>
      <c r="D2948">
        <v>1122</v>
      </c>
      <c r="E2948">
        <v>43</v>
      </c>
      <c r="F2948">
        <v>112200</v>
      </c>
      <c r="G2948">
        <v>113300</v>
      </c>
      <c r="H2948">
        <v>1100</v>
      </c>
      <c r="I2948">
        <v>0.04</v>
      </c>
      <c r="J2948">
        <v>1.01</v>
      </c>
      <c r="K2948">
        <v>198</v>
      </c>
      <c r="L2948">
        <v>200</v>
      </c>
      <c r="M2948">
        <v>2</v>
      </c>
    </row>
    <row r="2949" spans="1:13">
      <c r="A2949">
        <v>13</v>
      </c>
      <c r="B2949" t="s">
        <v>17</v>
      </c>
      <c r="C2949">
        <v>152</v>
      </c>
      <c r="D2949">
        <v>753</v>
      </c>
      <c r="E2949">
        <v>20</v>
      </c>
      <c r="F2949">
        <v>75300</v>
      </c>
      <c r="G2949">
        <v>38810</v>
      </c>
      <c r="H2949">
        <v>-36490</v>
      </c>
      <c r="I2949">
        <v>0.03</v>
      </c>
      <c r="J2949">
        <v>0.52</v>
      </c>
      <c r="K2949">
        <v>133</v>
      </c>
      <c r="L2949">
        <v>68</v>
      </c>
      <c r="M2949">
        <v>-65</v>
      </c>
    </row>
    <row r="2950" spans="1:13">
      <c r="A2950">
        <v>13</v>
      </c>
      <c r="B2950" t="s">
        <v>17</v>
      </c>
      <c r="C2950">
        <v>153</v>
      </c>
      <c r="D2950">
        <v>794</v>
      </c>
      <c r="E2950">
        <v>31</v>
      </c>
      <c r="F2950">
        <v>79400</v>
      </c>
      <c r="G2950">
        <v>73030</v>
      </c>
      <c r="H2950">
        <v>-6370</v>
      </c>
      <c r="I2950">
        <v>0.04</v>
      </c>
      <c r="J2950">
        <v>0.92</v>
      </c>
      <c r="K2950">
        <v>140</v>
      </c>
      <c r="L2950">
        <v>129</v>
      </c>
      <c r="M2950">
        <v>-11</v>
      </c>
    </row>
    <row r="2951" spans="1:13">
      <c r="A2951">
        <v>13</v>
      </c>
      <c r="B2951" t="s">
        <v>17</v>
      </c>
      <c r="C2951">
        <v>154</v>
      </c>
      <c r="D2951">
        <v>613</v>
      </c>
      <c r="E2951">
        <v>17</v>
      </c>
      <c r="F2951">
        <v>61300</v>
      </c>
      <c r="G2951">
        <v>81820</v>
      </c>
      <c r="H2951">
        <v>20520</v>
      </c>
      <c r="I2951">
        <v>0.03</v>
      </c>
      <c r="J2951">
        <v>1.33</v>
      </c>
      <c r="K2951">
        <v>108</v>
      </c>
      <c r="L2951">
        <v>144</v>
      </c>
      <c r="M2951">
        <v>36</v>
      </c>
    </row>
    <row r="2952" spans="1:13">
      <c r="A2952">
        <v>13</v>
      </c>
      <c r="B2952" t="s">
        <v>17</v>
      </c>
      <c r="C2952">
        <v>156</v>
      </c>
      <c r="D2952">
        <v>494</v>
      </c>
      <c r="E2952">
        <v>23</v>
      </c>
      <c r="F2952">
        <v>49400</v>
      </c>
      <c r="G2952">
        <v>84790</v>
      </c>
      <c r="H2952">
        <v>35390</v>
      </c>
      <c r="I2952">
        <v>0.05</v>
      </c>
      <c r="J2952">
        <v>1.72</v>
      </c>
      <c r="K2952">
        <v>87</v>
      </c>
      <c r="L2952">
        <v>150</v>
      </c>
      <c r="M2952">
        <v>63</v>
      </c>
    </row>
    <row r="2953" spans="1:13">
      <c r="A2953">
        <v>13</v>
      </c>
      <c r="B2953" t="s">
        <v>17</v>
      </c>
      <c r="C2953">
        <v>162</v>
      </c>
      <c r="D2953">
        <v>415</v>
      </c>
      <c r="E2953">
        <v>15</v>
      </c>
      <c r="F2953">
        <v>41500</v>
      </c>
      <c r="G2953">
        <v>40320</v>
      </c>
      <c r="H2953">
        <v>-1180</v>
      </c>
      <c r="I2953">
        <v>0.04</v>
      </c>
      <c r="J2953">
        <v>0.97</v>
      </c>
      <c r="K2953">
        <v>73</v>
      </c>
      <c r="L2953">
        <v>71</v>
      </c>
      <c r="M2953">
        <v>-2</v>
      </c>
    </row>
    <row r="2954" spans="1:13">
      <c r="A2954">
        <v>13</v>
      </c>
      <c r="B2954" t="s">
        <v>17</v>
      </c>
      <c r="C2954">
        <v>163</v>
      </c>
      <c r="D2954">
        <v>458</v>
      </c>
      <c r="E2954">
        <v>19</v>
      </c>
      <c r="F2954">
        <v>45800</v>
      </c>
      <c r="G2954">
        <v>40050</v>
      </c>
      <c r="H2954">
        <v>-5750</v>
      </c>
      <c r="I2954">
        <v>0.04</v>
      </c>
      <c r="J2954">
        <v>0.87</v>
      </c>
      <c r="K2954">
        <v>81</v>
      </c>
      <c r="L2954">
        <v>70</v>
      </c>
      <c r="M2954">
        <v>-11</v>
      </c>
    </row>
    <row r="2955" spans="1:13">
      <c r="A2955">
        <v>13</v>
      </c>
      <c r="B2955" t="s">
        <v>17</v>
      </c>
      <c r="C2955">
        <v>164</v>
      </c>
      <c r="D2955">
        <v>323</v>
      </c>
      <c r="E2955">
        <v>7</v>
      </c>
      <c r="F2955">
        <v>32300</v>
      </c>
      <c r="G2955">
        <v>49740</v>
      </c>
      <c r="H2955">
        <v>17440</v>
      </c>
      <c r="I2955">
        <v>0.02</v>
      </c>
      <c r="J2955">
        <v>1.54</v>
      </c>
      <c r="K2955">
        <v>57</v>
      </c>
      <c r="L2955">
        <v>88</v>
      </c>
      <c r="M2955">
        <v>31</v>
      </c>
    </row>
    <row r="2956" spans="1:13">
      <c r="A2956">
        <v>13</v>
      </c>
      <c r="B2956" t="s">
        <v>17</v>
      </c>
      <c r="C2956">
        <v>165</v>
      </c>
      <c r="D2956">
        <v>201</v>
      </c>
      <c r="E2956">
        <v>3</v>
      </c>
      <c r="F2956">
        <v>20100</v>
      </c>
      <c r="G2956">
        <v>31850</v>
      </c>
      <c r="H2956">
        <v>11750</v>
      </c>
      <c r="I2956">
        <v>0.01</v>
      </c>
      <c r="J2956">
        <v>1.58</v>
      </c>
      <c r="K2956">
        <v>35</v>
      </c>
      <c r="L2956">
        <v>56</v>
      </c>
      <c r="M2956">
        <v>21</v>
      </c>
    </row>
    <row r="2957" spans="1:13">
      <c r="A2957">
        <v>13</v>
      </c>
      <c r="B2957" t="s">
        <v>17</v>
      </c>
      <c r="C2957">
        <v>213</v>
      </c>
      <c r="D2957">
        <v>473</v>
      </c>
      <c r="E2957">
        <v>24</v>
      </c>
      <c r="F2957">
        <v>47300</v>
      </c>
      <c r="G2957">
        <v>44440</v>
      </c>
      <c r="H2957">
        <v>-2860</v>
      </c>
      <c r="I2957">
        <v>0.05</v>
      </c>
      <c r="J2957">
        <v>0.94</v>
      </c>
      <c r="K2957">
        <v>83</v>
      </c>
      <c r="L2957">
        <v>78</v>
      </c>
      <c r="M2957">
        <v>-5</v>
      </c>
    </row>
    <row r="2958" spans="1:13">
      <c r="A2958">
        <v>13</v>
      </c>
      <c r="B2958" t="s">
        <v>17</v>
      </c>
      <c r="C2958">
        <v>214</v>
      </c>
      <c r="D2958">
        <v>427</v>
      </c>
      <c r="E2958">
        <v>19</v>
      </c>
      <c r="F2958">
        <v>42700</v>
      </c>
      <c r="G2958">
        <v>51960</v>
      </c>
      <c r="H2958">
        <v>9260</v>
      </c>
      <c r="I2958">
        <v>0.04</v>
      </c>
      <c r="J2958">
        <v>1.22</v>
      </c>
      <c r="K2958">
        <v>75</v>
      </c>
      <c r="L2958">
        <v>91</v>
      </c>
      <c r="M2958">
        <v>16</v>
      </c>
    </row>
    <row r="2959" spans="1:13">
      <c r="A2959">
        <v>13</v>
      </c>
      <c r="B2959" t="s">
        <v>17</v>
      </c>
      <c r="C2959">
        <v>215</v>
      </c>
      <c r="D2959">
        <v>362</v>
      </c>
      <c r="E2959">
        <v>13</v>
      </c>
      <c r="F2959">
        <v>36200</v>
      </c>
      <c r="G2959">
        <v>28370</v>
      </c>
      <c r="H2959">
        <v>-7830</v>
      </c>
      <c r="I2959">
        <v>0.04</v>
      </c>
      <c r="J2959">
        <v>0.78</v>
      </c>
      <c r="K2959">
        <v>64</v>
      </c>
      <c r="L2959">
        <v>50</v>
      </c>
      <c r="M2959">
        <v>-14</v>
      </c>
    </row>
    <row r="2960" spans="1:13">
      <c r="A2960">
        <v>13</v>
      </c>
      <c r="B2960" t="s">
        <v>17</v>
      </c>
      <c r="C2960">
        <v>216</v>
      </c>
      <c r="D2960">
        <v>340</v>
      </c>
      <c r="E2960">
        <v>15</v>
      </c>
      <c r="F2960">
        <v>34000</v>
      </c>
      <c r="G2960">
        <v>54350</v>
      </c>
      <c r="H2960">
        <v>20350</v>
      </c>
      <c r="I2960">
        <v>0.04</v>
      </c>
      <c r="J2960">
        <v>1.6</v>
      </c>
      <c r="K2960">
        <v>60</v>
      </c>
      <c r="L2960">
        <v>96</v>
      </c>
      <c r="M2960">
        <v>36</v>
      </c>
    </row>
    <row r="2961" spans="1:13">
      <c r="A2961">
        <v>13</v>
      </c>
      <c r="B2961" t="s">
        <v>17</v>
      </c>
      <c r="C2961">
        <v>231</v>
      </c>
      <c r="D2961">
        <v>164</v>
      </c>
      <c r="E2961">
        <v>5</v>
      </c>
      <c r="F2961">
        <v>16400</v>
      </c>
      <c r="G2961">
        <v>11500</v>
      </c>
      <c r="H2961">
        <v>-4900</v>
      </c>
      <c r="I2961">
        <v>0.03</v>
      </c>
      <c r="J2961">
        <v>0.7</v>
      </c>
      <c r="K2961">
        <v>29</v>
      </c>
      <c r="L2961">
        <v>20</v>
      </c>
      <c r="M2961">
        <v>-9</v>
      </c>
    </row>
    <row r="2962" spans="1:13">
      <c r="A2962">
        <v>13</v>
      </c>
      <c r="B2962" t="s">
        <v>17</v>
      </c>
      <c r="C2962">
        <v>234</v>
      </c>
      <c r="D2962">
        <v>307</v>
      </c>
      <c r="E2962">
        <v>12</v>
      </c>
      <c r="F2962">
        <v>30700</v>
      </c>
      <c r="G2962">
        <v>21650</v>
      </c>
      <c r="H2962">
        <v>-9050</v>
      </c>
      <c r="I2962">
        <v>0.04</v>
      </c>
      <c r="J2962">
        <v>0.71</v>
      </c>
      <c r="K2962">
        <v>54</v>
      </c>
      <c r="L2962">
        <v>38</v>
      </c>
      <c r="M2962">
        <v>-16</v>
      </c>
    </row>
    <row r="2963" spans="1:13">
      <c r="A2963">
        <v>13</v>
      </c>
      <c r="B2963" t="s">
        <v>17</v>
      </c>
      <c r="C2963">
        <v>235</v>
      </c>
      <c r="D2963">
        <v>258</v>
      </c>
      <c r="E2963">
        <v>8</v>
      </c>
      <c r="F2963">
        <v>25800</v>
      </c>
      <c r="G2963">
        <v>19240</v>
      </c>
      <c r="H2963">
        <v>-6560</v>
      </c>
      <c r="I2963">
        <v>0.03</v>
      </c>
      <c r="J2963">
        <v>0.75</v>
      </c>
      <c r="K2963">
        <v>45</v>
      </c>
      <c r="L2963">
        <v>34</v>
      </c>
      <c r="M2963">
        <v>-11</v>
      </c>
    </row>
    <row r="2964" spans="1:13">
      <c r="A2964">
        <v>13</v>
      </c>
      <c r="B2964" t="s">
        <v>17</v>
      </c>
      <c r="C2964">
        <v>236</v>
      </c>
      <c r="D2964">
        <v>207</v>
      </c>
      <c r="E2964">
        <v>3</v>
      </c>
      <c r="F2964">
        <v>20700</v>
      </c>
      <c r="G2964">
        <v>6570</v>
      </c>
      <c r="H2964">
        <v>-14130</v>
      </c>
      <c r="I2964">
        <v>0.01</v>
      </c>
      <c r="J2964">
        <v>0.32</v>
      </c>
      <c r="K2964">
        <v>36</v>
      </c>
      <c r="L2964">
        <v>11</v>
      </c>
      <c r="M2964">
        <v>-25</v>
      </c>
    </row>
    <row r="2965" spans="1:13">
      <c r="A2965">
        <v>13</v>
      </c>
      <c r="B2965" t="s">
        <v>17</v>
      </c>
      <c r="C2965">
        <v>241</v>
      </c>
      <c r="D2965">
        <v>98</v>
      </c>
      <c r="E2965">
        <v>1</v>
      </c>
      <c r="F2965">
        <v>9800</v>
      </c>
      <c r="G2965">
        <v>3630</v>
      </c>
      <c r="H2965">
        <v>-6170</v>
      </c>
      <c r="I2965">
        <v>0.01</v>
      </c>
      <c r="J2965">
        <v>0.37</v>
      </c>
      <c r="K2965">
        <v>17</v>
      </c>
      <c r="L2965">
        <v>6</v>
      </c>
      <c r="M2965">
        <v>-11</v>
      </c>
    </row>
    <row r="2966" spans="1:13">
      <c r="A2966">
        <v>13</v>
      </c>
      <c r="B2966" t="s">
        <v>17</v>
      </c>
      <c r="C2966">
        <v>243</v>
      </c>
      <c r="D2966">
        <v>189</v>
      </c>
      <c r="E2966">
        <v>4</v>
      </c>
      <c r="F2966">
        <v>18900</v>
      </c>
      <c r="G2966">
        <v>9280</v>
      </c>
      <c r="H2966">
        <v>-9620</v>
      </c>
      <c r="I2966">
        <v>0.02</v>
      </c>
      <c r="J2966">
        <v>0.49</v>
      </c>
      <c r="K2966">
        <v>33</v>
      </c>
      <c r="L2966">
        <v>16</v>
      </c>
      <c r="M2966">
        <v>-17</v>
      </c>
    </row>
    <row r="2967" spans="1:13">
      <c r="A2967">
        <v>13</v>
      </c>
      <c r="B2967" t="s">
        <v>17</v>
      </c>
      <c r="C2967">
        <v>245</v>
      </c>
      <c r="D2967">
        <v>138</v>
      </c>
      <c r="E2967">
        <v>2</v>
      </c>
      <c r="F2967">
        <v>13800</v>
      </c>
      <c r="G2967">
        <v>4570</v>
      </c>
      <c r="H2967">
        <v>-9230</v>
      </c>
      <c r="I2967">
        <v>0.01</v>
      </c>
      <c r="J2967">
        <v>0.33</v>
      </c>
      <c r="K2967">
        <v>24</v>
      </c>
      <c r="L2967">
        <v>8</v>
      </c>
      <c r="M2967">
        <v>-16</v>
      </c>
    </row>
    <row r="2968" spans="1:13">
      <c r="A2968">
        <v>13</v>
      </c>
      <c r="B2968" t="s">
        <v>17</v>
      </c>
      <c r="C2968">
        <v>246</v>
      </c>
      <c r="D2968">
        <v>107</v>
      </c>
      <c r="E2968">
        <v>2</v>
      </c>
      <c r="F2968">
        <v>10700</v>
      </c>
      <c r="G2968">
        <v>8090</v>
      </c>
      <c r="H2968">
        <v>-2610</v>
      </c>
      <c r="I2968">
        <v>0.02</v>
      </c>
      <c r="J2968">
        <v>0.76</v>
      </c>
      <c r="K2968">
        <v>18</v>
      </c>
      <c r="L2968">
        <v>14</v>
      </c>
      <c r="M2968">
        <v>-4</v>
      </c>
    </row>
    <row r="2969" spans="1:13">
      <c r="A2969">
        <v>13</v>
      </c>
      <c r="B2969" t="s">
        <v>17</v>
      </c>
      <c r="C2969">
        <v>251</v>
      </c>
      <c r="D2969">
        <v>84</v>
      </c>
      <c r="E2969">
        <v>2</v>
      </c>
      <c r="F2969">
        <v>8400</v>
      </c>
      <c r="G2969">
        <v>7980</v>
      </c>
      <c r="H2969">
        <v>-420</v>
      </c>
      <c r="I2969">
        <v>0.02</v>
      </c>
      <c r="J2969">
        <v>0.95</v>
      </c>
      <c r="K2969">
        <v>14</v>
      </c>
      <c r="L2969">
        <v>14</v>
      </c>
      <c r="M2969">
        <v>0</v>
      </c>
    </row>
    <row r="2970" spans="1:13">
      <c r="A2970">
        <v>13</v>
      </c>
      <c r="B2970" t="s">
        <v>17</v>
      </c>
      <c r="C2970">
        <v>253</v>
      </c>
      <c r="D2970">
        <v>137</v>
      </c>
      <c r="E2970">
        <v>2</v>
      </c>
      <c r="F2970">
        <v>13700</v>
      </c>
      <c r="G2970">
        <v>6210</v>
      </c>
      <c r="H2970">
        <v>-7490</v>
      </c>
      <c r="I2970">
        <v>0.01</v>
      </c>
      <c r="J2970">
        <v>0.45</v>
      </c>
      <c r="K2970">
        <v>24</v>
      </c>
      <c r="L2970">
        <v>10</v>
      </c>
      <c r="M2970">
        <v>-14</v>
      </c>
    </row>
    <row r="2971" spans="1:13">
      <c r="A2971">
        <v>13</v>
      </c>
      <c r="B2971" t="s">
        <v>17</v>
      </c>
      <c r="C2971">
        <v>254</v>
      </c>
      <c r="D2971">
        <v>93</v>
      </c>
      <c r="E2971">
        <v>1</v>
      </c>
      <c r="F2971">
        <v>9300</v>
      </c>
      <c r="G2971">
        <v>3200</v>
      </c>
      <c r="H2971">
        <v>-6100</v>
      </c>
      <c r="I2971">
        <v>0.01</v>
      </c>
      <c r="J2971">
        <v>0.34</v>
      </c>
      <c r="K2971">
        <v>16</v>
      </c>
      <c r="L2971">
        <v>5</v>
      </c>
      <c r="M2971">
        <v>-11</v>
      </c>
    </row>
    <row r="2972" spans="1:13">
      <c r="A2972">
        <v>13</v>
      </c>
      <c r="B2972" t="s">
        <v>17</v>
      </c>
      <c r="C2972">
        <v>256</v>
      </c>
      <c r="D2972">
        <v>85</v>
      </c>
      <c r="E2972">
        <v>3</v>
      </c>
      <c r="F2972">
        <v>8500</v>
      </c>
      <c r="G2972">
        <v>4750</v>
      </c>
      <c r="H2972">
        <v>-3750</v>
      </c>
      <c r="I2972">
        <v>0.04</v>
      </c>
      <c r="J2972">
        <v>0.56000000000000005</v>
      </c>
      <c r="K2972">
        <v>15</v>
      </c>
      <c r="L2972">
        <v>8</v>
      </c>
      <c r="M2972">
        <v>-7</v>
      </c>
    </row>
    <row r="2973" spans="1:13">
      <c r="A2973">
        <v>13</v>
      </c>
      <c r="B2973" t="s">
        <v>17</v>
      </c>
      <c r="C2973">
        <v>261</v>
      </c>
      <c r="D2973">
        <v>83</v>
      </c>
      <c r="E2973">
        <v>0</v>
      </c>
      <c r="F2973">
        <v>8300</v>
      </c>
      <c r="G2973">
        <v>0</v>
      </c>
      <c r="H2973">
        <v>-8300</v>
      </c>
      <c r="I2973">
        <v>0</v>
      </c>
      <c r="J2973">
        <v>0</v>
      </c>
      <c r="K2973">
        <v>14</v>
      </c>
      <c r="L2973">
        <v>0</v>
      </c>
      <c r="M2973">
        <v>-14</v>
      </c>
    </row>
    <row r="2974" spans="1:13">
      <c r="A2974">
        <v>13</v>
      </c>
      <c r="B2974" t="s">
        <v>17</v>
      </c>
      <c r="C2974">
        <v>263</v>
      </c>
      <c r="D2974">
        <v>84</v>
      </c>
      <c r="E2974">
        <v>1</v>
      </c>
      <c r="F2974">
        <v>8400</v>
      </c>
      <c r="G2974">
        <v>2150</v>
      </c>
      <c r="H2974">
        <v>-6250</v>
      </c>
      <c r="I2974">
        <v>0.01</v>
      </c>
      <c r="J2974">
        <v>0.26</v>
      </c>
      <c r="K2974">
        <v>14</v>
      </c>
      <c r="L2974">
        <v>3</v>
      </c>
      <c r="M2974">
        <v>-11</v>
      </c>
    </row>
    <row r="2975" spans="1:13">
      <c r="A2975">
        <v>13</v>
      </c>
      <c r="B2975" t="s">
        <v>17</v>
      </c>
      <c r="C2975">
        <v>264</v>
      </c>
      <c r="D2975">
        <v>77</v>
      </c>
      <c r="E2975">
        <v>1</v>
      </c>
      <c r="F2975">
        <v>7700</v>
      </c>
      <c r="G2975">
        <v>7970</v>
      </c>
      <c r="H2975">
        <v>270</v>
      </c>
      <c r="I2975">
        <v>0.01</v>
      </c>
      <c r="J2975">
        <v>1.04</v>
      </c>
      <c r="K2975">
        <v>13</v>
      </c>
      <c r="L2975">
        <v>14</v>
      </c>
      <c r="M2975">
        <v>1</v>
      </c>
    </row>
    <row r="2976" spans="1:13">
      <c r="A2976">
        <v>13</v>
      </c>
      <c r="B2976" t="s">
        <v>17</v>
      </c>
      <c r="C2976">
        <v>265</v>
      </c>
      <c r="D2976">
        <v>49</v>
      </c>
      <c r="E2976">
        <v>1</v>
      </c>
      <c r="F2976">
        <v>4900</v>
      </c>
      <c r="G2976">
        <v>1820</v>
      </c>
      <c r="H2976">
        <v>-3080</v>
      </c>
      <c r="I2976">
        <v>0.02</v>
      </c>
      <c r="J2976">
        <v>0.37</v>
      </c>
      <c r="K2976">
        <v>8</v>
      </c>
      <c r="L2976">
        <v>3</v>
      </c>
      <c r="M2976">
        <v>-5</v>
      </c>
    </row>
    <row r="2977" spans="1:13">
      <c r="A2977">
        <v>18</v>
      </c>
      <c r="B2977" t="s">
        <v>13</v>
      </c>
      <c r="C2977">
        <v>1</v>
      </c>
      <c r="D2977">
        <v>63227</v>
      </c>
      <c r="E2977">
        <v>37386</v>
      </c>
      <c r="F2977">
        <v>6322700</v>
      </c>
      <c r="G2977">
        <v>5836140</v>
      </c>
      <c r="H2977">
        <v>-486560</v>
      </c>
      <c r="I2977">
        <v>0.59</v>
      </c>
      <c r="J2977">
        <v>0.92</v>
      </c>
      <c r="K2977">
        <v>11190</v>
      </c>
      <c r="L2977">
        <v>10329</v>
      </c>
      <c r="M2977">
        <v>-861</v>
      </c>
    </row>
    <row r="2978" spans="1:13">
      <c r="A2978">
        <v>18</v>
      </c>
      <c r="B2978" t="s">
        <v>13</v>
      </c>
      <c r="C2978">
        <v>2</v>
      </c>
      <c r="D2978">
        <v>7846</v>
      </c>
      <c r="E2978">
        <v>2923</v>
      </c>
      <c r="F2978">
        <v>784600</v>
      </c>
      <c r="G2978">
        <v>711130</v>
      </c>
      <c r="H2978">
        <v>-73470</v>
      </c>
      <c r="I2978">
        <v>0.37</v>
      </c>
      <c r="J2978">
        <v>0.91</v>
      </c>
      <c r="K2978">
        <v>1388</v>
      </c>
      <c r="L2978">
        <v>1258</v>
      </c>
      <c r="M2978">
        <v>-130</v>
      </c>
    </row>
    <row r="2979" spans="1:13">
      <c r="A2979">
        <v>18</v>
      </c>
      <c r="B2979" t="s">
        <v>14</v>
      </c>
      <c r="C2979">
        <v>12</v>
      </c>
      <c r="D2979">
        <v>35218</v>
      </c>
      <c r="E2979">
        <v>11713</v>
      </c>
      <c r="F2979">
        <v>3521800</v>
      </c>
      <c r="G2979">
        <v>2984140</v>
      </c>
      <c r="H2979">
        <v>-537660</v>
      </c>
      <c r="I2979">
        <v>0.33</v>
      </c>
      <c r="J2979">
        <v>0.85</v>
      </c>
      <c r="K2979">
        <v>6233</v>
      </c>
      <c r="L2979">
        <v>5281</v>
      </c>
      <c r="M2979">
        <v>-952</v>
      </c>
    </row>
    <row r="2980" spans="1:13">
      <c r="A2980">
        <v>18</v>
      </c>
      <c r="B2980" t="s">
        <v>14</v>
      </c>
      <c r="C2980">
        <v>13</v>
      </c>
      <c r="D2980">
        <v>14654</v>
      </c>
      <c r="E2980">
        <v>4643</v>
      </c>
      <c r="F2980">
        <v>1465400</v>
      </c>
      <c r="G2980">
        <v>1178690</v>
      </c>
      <c r="H2980">
        <v>-286710</v>
      </c>
      <c r="I2980">
        <v>0.32</v>
      </c>
      <c r="J2980">
        <v>0.8</v>
      </c>
      <c r="K2980">
        <v>2593</v>
      </c>
      <c r="L2980">
        <v>2086</v>
      </c>
      <c r="M2980">
        <v>-507</v>
      </c>
    </row>
    <row r="2981" spans="1:13">
      <c r="A2981">
        <v>18</v>
      </c>
      <c r="B2981" t="s">
        <v>14</v>
      </c>
      <c r="C2981">
        <v>14</v>
      </c>
      <c r="D2981">
        <v>8150</v>
      </c>
      <c r="E2981">
        <v>2335</v>
      </c>
      <c r="F2981">
        <v>815000</v>
      </c>
      <c r="G2981">
        <v>633120</v>
      </c>
      <c r="H2981">
        <v>-181880</v>
      </c>
      <c r="I2981">
        <v>0.28999999999999998</v>
      </c>
      <c r="J2981">
        <v>0.78</v>
      </c>
      <c r="K2981">
        <v>1442</v>
      </c>
      <c r="L2981">
        <v>1120</v>
      </c>
      <c r="M2981">
        <v>-322</v>
      </c>
    </row>
    <row r="2982" spans="1:13">
      <c r="A2982">
        <v>18</v>
      </c>
      <c r="B2982" t="s">
        <v>14</v>
      </c>
      <c r="C2982">
        <v>15</v>
      </c>
      <c r="D2982">
        <v>2271</v>
      </c>
      <c r="E2982">
        <v>512</v>
      </c>
      <c r="F2982">
        <v>227100</v>
      </c>
      <c r="G2982">
        <v>183200</v>
      </c>
      <c r="H2982">
        <v>-43900</v>
      </c>
      <c r="I2982">
        <v>0.23</v>
      </c>
      <c r="J2982">
        <v>0.81</v>
      </c>
      <c r="K2982">
        <v>401</v>
      </c>
      <c r="L2982">
        <v>324</v>
      </c>
      <c r="M2982">
        <v>-77</v>
      </c>
    </row>
    <row r="2983" spans="1:13">
      <c r="A2983">
        <v>18</v>
      </c>
      <c r="B2983" t="s">
        <v>14</v>
      </c>
      <c r="C2983">
        <v>16</v>
      </c>
      <c r="D2983">
        <v>1454</v>
      </c>
      <c r="E2983">
        <v>297</v>
      </c>
      <c r="F2983">
        <v>145400</v>
      </c>
      <c r="G2983">
        <v>126160</v>
      </c>
      <c r="H2983">
        <v>-19240</v>
      </c>
      <c r="I2983">
        <v>0.2</v>
      </c>
      <c r="J2983">
        <v>0.87</v>
      </c>
      <c r="K2983">
        <v>257</v>
      </c>
      <c r="L2983">
        <v>223</v>
      </c>
      <c r="M2983">
        <v>-34</v>
      </c>
    </row>
    <row r="2984" spans="1:13">
      <c r="A2984">
        <v>18</v>
      </c>
      <c r="B2984" t="s">
        <v>14</v>
      </c>
      <c r="C2984">
        <v>23</v>
      </c>
      <c r="D2984">
        <v>520</v>
      </c>
      <c r="E2984">
        <v>115</v>
      </c>
      <c r="F2984">
        <v>52000</v>
      </c>
      <c r="G2984">
        <v>43680</v>
      </c>
      <c r="H2984">
        <v>-8320</v>
      </c>
      <c r="I2984">
        <v>0.22</v>
      </c>
      <c r="J2984">
        <v>0.84</v>
      </c>
      <c r="K2984">
        <v>92</v>
      </c>
      <c r="L2984">
        <v>77</v>
      </c>
      <c r="M2984">
        <v>-15</v>
      </c>
    </row>
    <row r="2985" spans="1:13">
      <c r="A2985">
        <v>18</v>
      </c>
      <c r="B2985" t="s">
        <v>14</v>
      </c>
      <c r="C2985">
        <v>24</v>
      </c>
      <c r="D2985">
        <v>457</v>
      </c>
      <c r="E2985">
        <v>75</v>
      </c>
      <c r="F2985">
        <v>45700</v>
      </c>
      <c r="G2985">
        <v>32450</v>
      </c>
      <c r="H2985">
        <v>-13250</v>
      </c>
      <c r="I2985">
        <v>0.16</v>
      </c>
      <c r="J2985">
        <v>0.71</v>
      </c>
      <c r="K2985">
        <v>80</v>
      </c>
      <c r="L2985">
        <v>57</v>
      </c>
      <c r="M2985">
        <v>-23</v>
      </c>
    </row>
    <row r="2986" spans="1:13">
      <c r="A2986">
        <v>18</v>
      </c>
      <c r="B2986" t="s">
        <v>14</v>
      </c>
      <c r="C2986">
        <v>25</v>
      </c>
      <c r="D2986">
        <v>278</v>
      </c>
      <c r="E2986">
        <v>40</v>
      </c>
      <c r="F2986">
        <v>27800</v>
      </c>
      <c r="G2986">
        <v>20210</v>
      </c>
      <c r="H2986">
        <v>-7590</v>
      </c>
      <c r="I2986">
        <v>0.14000000000000001</v>
      </c>
      <c r="J2986">
        <v>0.73</v>
      </c>
      <c r="K2986">
        <v>49</v>
      </c>
      <c r="L2986">
        <v>35</v>
      </c>
      <c r="M2986">
        <v>-14</v>
      </c>
    </row>
    <row r="2987" spans="1:13">
      <c r="A2987">
        <v>18</v>
      </c>
      <c r="B2987" t="s">
        <v>14</v>
      </c>
      <c r="C2987">
        <v>26</v>
      </c>
      <c r="D2987">
        <v>421</v>
      </c>
      <c r="E2987">
        <v>60</v>
      </c>
      <c r="F2987">
        <v>42100</v>
      </c>
      <c r="G2987">
        <v>28420</v>
      </c>
      <c r="H2987">
        <v>-13680</v>
      </c>
      <c r="I2987">
        <v>0.14000000000000001</v>
      </c>
      <c r="J2987">
        <v>0.68</v>
      </c>
      <c r="K2987">
        <v>74</v>
      </c>
      <c r="L2987">
        <v>50</v>
      </c>
      <c r="M2987">
        <v>-24</v>
      </c>
    </row>
    <row r="2988" spans="1:13">
      <c r="A2988">
        <v>18</v>
      </c>
      <c r="B2988" t="s">
        <v>15</v>
      </c>
      <c r="C2988">
        <v>12</v>
      </c>
      <c r="D2988">
        <v>34693</v>
      </c>
      <c r="E2988">
        <v>8816</v>
      </c>
      <c r="F2988">
        <v>3469300</v>
      </c>
      <c r="G2988">
        <v>2824720</v>
      </c>
      <c r="H2988">
        <v>-644580</v>
      </c>
      <c r="I2988">
        <v>0.25</v>
      </c>
      <c r="J2988">
        <v>0.81</v>
      </c>
      <c r="K2988">
        <v>6140</v>
      </c>
      <c r="L2988">
        <v>4999</v>
      </c>
      <c r="M2988">
        <v>-1141</v>
      </c>
    </row>
    <row r="2989" spans="1:13">
      <c r="A2989">
        <v>18</v>
      </c>
      <c r="B2989" t="s">
        <v>15</v>
      </c>
      <c r="C2989">
        <v>13</v>
      </c>
      <c r="D2989">
        <v>14654</v>
      </c>
      <c r="E2989">
        <v>3319</v>
      </c>
      <c r="F2989">
        <v>1465400</v>
      </c>
      <c r="G2989">
        <v>1132260</v>
      </c>
      <c r="H2989">
        <v>-333140</v>
      </c>
      <c r="I2989">
        <v>0.23</v>
      </c>
      <c r="J2989">
        <v>0.77</v>
      </c>
      <c r="K2989">
        <v>2593</v>
      </c>
      <c r="L2989">
        <v>2004</v>
      </c>
      <c r="M2989">
        <v>-589</v>
      </c>
    </row>
    <row r="2990" spans="1:13">
      <c r="A2990">
        <v>18</v>
      </c>
      <c r="B2990" t="s">
        <v>15</v>
      </c>
      <c r="C2990">
        <v>14</v>
      </c>
      <c r="D2990">
        <v>8150</v>
      </c>
      <c r="E2990">
        <v>1690</v>
      </c>
      <c r="F2990">
        <v>815000</v>
      </c>
      <c r="G2990">
        <v>634310</v>
      </c>
      <c r="H2990">
        <v>-180690</v>
      </c>
      <c r="I2990">
        <v>0.21</v>
      </c>
      <c r="J2990">
        <v>0.78</v>
      </c>
      <c r="K2990">
        <v>1442</v>
      </c>
      <c r="L2990">
        <v>1122</v>
      </c>
      <c r="M2990">
        <v>-320</v>
      </c>
    </row>
    <row r="2991" spans="1:13">
      <c r="A2991">
        <v>18</v>
      </c>
      <c r="B2991" t="s">
        <v>15</v>
      </c>
      <c r="C2991">
        <v>15</v>
      </c>
      <c r="D2991">
        <v>2271</v>
      </c>
      <c r="E2991">
        <v>359</v>
      </c>
      <c r="F2991">
        <v>227100</v>
      </c>
      <c r="G2991">
        <v>178480</v>
      </c>
      <c r="H2991">
        <v>-48620</v>
      </c>
      <c r="I2991">
        <v>0.16</v>
      </c>
      <c r="J2991">
        <v>0.79</v>
      </c>
      <c r="K2991">
        <v>401</v>
      </c>
      <c r="L2991">
        <v>315</v>
      </c>
      <c r="M2991">
        <v>-86</v>
      </c>
    </row>
    <row r="2992" spans="1:13">
      <c r="A2992">
        <v>18</v>
      </c>
      <c r="B2992" t="s">
        <v>15</v>
      </c>
      <c r="C2992">
        <v>16</v>
      </c>
      <c r="D2992">
        <v>1454</v>
      </c>
      <c r="E2992">
        <v>215</v>
      </c>
      <c r="F2992">
        <v>145400</v>
      </c>
      <c r="G2992">
        <v>134510</v>
      </c>
      <c r="H2992">
        <v>-10890</v>
      </c>
      <c r="I2992">
        <v>0.15</v>
      </c>
      <c r="J2992">
        <v>0.93</v>
      </c>
      <c r="K2992">
        <v>257</v>
      </c>
      <c r="L2992">
        <v>238</v>
      </c>
      <c r="M2992">
        <v>-19</v>
      </c>
    </row>
    <row r="2993" spans="1:13">
      <c r="A2993">
        <v>18</v>
      </c>
      <c r="B2993" t="s">
        <v>15</v>
      </c>
      <c r="C2993">
        <v>21</v>
      </c>
      <c r="D2993">
        <v>525</v>
      </c>
      <c r="E2993">
        <v>59</v>
      </c>
      <c r="F2993">
        <v>52500</v>
      </c>
      <c r="G2993">
        <v>50470</v>
      </c>
      <c r="H2993">
        <v>-2030</v>
      </c>
      <c r="I2993">
        <v>0.11</v>
      </c>
      <c r="J2993">
        <v>0.96</v>
      </c>
      <c r="K2993">
        <v>92</v>
      </c>
      <c r="L2993">
        <v>89</v>
      </c>
      <c r="M2993">
        <v>-3</v>
      </c>
    </row>
    <row r="2994" spans="1:13">
      <c r="A2994">
        <v>18</v>
      </c>
      <c r="B2994" t="s">
        <v>15</v>
      </c>
      <c r="C2994">
        <v>23</v>
      </c>
      <c r="D2994">
        <v>520</v>
      </c>
      <c r="E2994">
        <v>63</v>
      </c>
      <c r="F2994">
        <v>52000</v>
      </c>
      <c r="G2994">
        <v>42910</v>
      </c>
      <c r="H2994">
        <v>-9090</v>
      </c>
      <c r="I2994">
        <v>0.12</v>
      </c>
      <c r="J2994">
        <v>0.83</v>
      </c>
      <c r="K2994">
        <v>92</v>
      </c>
      <c r="L2994">
        <v>75</v>
      </c>
      <c r="M2994">
        <v>-17</v>
      </c>
    </row>
    <row r="2995" spans="1:13">
      <c r="A2995">
        <v>18</v>
      </c>
      <c r="B2995" t="s">
        <v>15</v>
      </c>
      <c r="C2995">
        <v>24</v>
      </c>
      <c r="D2995">
        <v>457</v>
      </c>
      <c r="E2995">
        <v>48</v>
      </c>
      <c r="F2995">
        <v>45700</v>
      </c>
      <c r="G2995">
        <v>30360</v>
      </c>
      <c r="H2995">
        <v>-15340</v>
      </c>
      <c r="I2995">
        <v>0.11</v>
      </c>
      <c r="J2995">
        <v>0.66</v>
      </c>
      <c r="K2995">
        <v>80</v>
      </c>
      <c r="L2995">
        <v>53</v>
      </c>
      <c r="M2995">
        <v>-27</v>
      </c>
    </row>
    <row r="2996" spans="1:13">
      <c r="A2996">
        <v>18</v>
      </c>
      <c r="B2996" t="s">
        <v>15</v>
      </c>
      <c r="C2996">
        <v>25</v>
      </c>
      <c r="D2996">
        <v>278</v>
      </c>
      <c r="E2996">
        <v>23</v>
      </c>
      <c r="F2996">
        <v>27800</v>
      </c>
      <c r="G2996">
        <v>22450</v>
      </c>
      <c r="H2996">
        <v>-5350</v>
      </c>
      <c r="I2996">
        <v>0.08</v>
      </c>
      <c r="J2996">
        <v>0.81</v>
      </c>
      <c r="K2996">
        <v>49</v>
      </c>
      <c r="L2996">
        <v>39</v>
      </c>
      <c r="M2996">
        <v>-10</v>
      </c>
    </row>
    <row r="2997" spans="1:13">
      <c r="A2997">
        <v>18</v>
      </c>
      <c r="B2997" t="s">
        <v>15</v>
      </c>
      <c r="C2997">
        <v>26</v>
      </c>
      <c r="D2997">
        <v>421</v>
      </c>
      <c r="E2997">
        <v>30</v>
      </c>
      <c r="F2997">
        <v>42100</v>
      </c>
      <c r="G2997">
        <v>22250</v>
      </c>
      <c r="H2997">
        <v>-19850</v>
      </c>
      <c r="I2997">
        <v>7.0000000000000007E-2</v>
      </c>
      <c r="J2997">
        <v>0.53</v>
      </c>
      <c r="K2997">
        <v>74</v>
      </c>
      <c r="L2997">
        <v>39</v>
      </c>
      <c r="M2997">
        <v>-35</v>
      </c>
    </row>
    <row r="2998" spans="1:13">
      <c r="A2998">
        <v>18</v>
      </c>
      <c r="B2998" t="s">
        <v>16</v>
      </c>
      <c r="C2998">
        <v>123</v>
      </c>
      <c r="D2998">
        <v>8456</v>
      </c>
      <c r="E2998">
        <v>2223</v>
      </c>
      <c r="F2998">
        <v>845600</v>
      </c>
      <c r="G2998">
        <v>701440</v>
      </c>
      <c r="H2998">
        <v>-144160</v>
      </c>
      <c r="I2998">
        <v>0.26</v>
      </c>
      <c r="J2998">
        <v>0.83</v>
      </c>
      <c r="K2998">
        <v>1496</v>
      </c>
      <c r="L2998">
        <v>1241</v>
      </c>
      <c r="M2998">
        <v>-255</v>
      </c>
    </row>
    <row r="2999" spans="1:13">
      <c r="A2999">
        <v>18</v>
      </c>
      <c r="B2999" t="s">
        <v>16</v>
      </c>
      <c r="C2999">
        <v>124</v>
      </c>
      <c r="D2999">
        <v>12970</v>
      </c>
      <c r="E2999">
        <v>2772</v>
      </c>
      <c r="F2999">
        <v>1297000</v>
      </c>
      <c r="G2999">
        <v>966730</v>
      </c>
      <c r="H2999">
        <v>-330270</v>
      </c>
      <c r="I2999">
        <v>0.21</v>
      </c>
      <c r="J2999">
        <v>0.75</v>
      </c>
      <c r="K2999">
        <v>2295</v>
      </c>
      <c r="L2999">
        <v>1711</v>
      </c>
      <c r="M2999">
        <v>-584</v>
      </c>
    </row>
    <row r="3000" spans="1:13">
      <c r="A3000">
        <v>18</v>
      </c>
      <c r="B3000" t="s">
        <v>16</v>
      </c>
      <c r="C3000">
        <v>125</v>
      </c>
      <c r="D3000">
        <v>7312</v>
      </c>
      <c r="E3000">
        <v>1291</v>
      </c>
      <c r="F3000">
        <v>731200</v>
      </c>
      <c r="G3000">
        <v>586030</v>
      </c>
      <c r="H3000">
        <v>-145170</v>
      </c>
      <c r="I3000">
        <v>0.18</v>
      </c>
      <c r="J3000">
        <v>0.8</v>
      </c>
      <c r="K3000">
        <v>1294</v>
      </c>
      <c r="L3000">
        <v>1037</v>
      </c>
      <c r="M3000">
        <v>-257</v>
      </c>
    </row>
    <row r="3001" spans="1:13">
      <c r="A3001">
        <v>18</v>
      </c>
      <c r="B3001" t="s">
        <v>16</v>
      </c>
      <c r="C3001">
        <v>126</v>
      </c>
      <c r="D3001">
        <v>4804</v>
      </c>
      <c r="E3001">
        <v>722</v>
      </c>
      <c r="F3001">
        <v>480400</v>
      </c>
      <c r="G3001">
        <v>413580</v>
      </c>
      <c r="H3001">
        <v>-66820</v>
      </c>
      <c r="I3001">
        <v>0.15</v>
      </c>
      <c r="J3001">
        <v>0.86</v>
      </c>
      <c r="K3001">
        <v>850</v>
      </c>
      <c r="L3001">
        <v>732</v>
      </c>
      <c r="M3001">
        <v>-118</v>
      </c>
    </row>
    <row r="3002" spans="1:13">
      <c r="A3002">
        <v>18</v>
      </c>
      <c r="B3002" t="s">
        <v>16</v>
      </c>
      <c r="C3002">
        <v>134</v>
      </c>
      <c r="D3002">
        <v>4723</v>
      </c>
      <c r="E3002">
        <v>1057</v>
      </c>
      <c r="F3002">
        <v>472300</v>
      </c>
      <c r="G3002">
        <v>359570</v>
      </c>
      <c r="H3002">
        <v>-112730</v>
      </c>
      <c r="I3002">
        <v>0.22</v>
      </c>
      <c r="J3002">
        <v>0.76</v>
      </c>
      <c r="K3002">
        <v>835</v>
      </c>
      <c r="L3002">
        <v>636</v>
      </c>
      <c r="M3002">
        <v>-199</v>
      </c>
    </row>
    <row r="3003" spans="1:13">
      <c r="A3003">
        <v>18</v>
      </c>
      <c r="B3003" t="s">
        <v>16</v>
      </c>
      <c r="C3003">
        <v>135</v>
      </c>
      <c r="D3003">
        <v>3662</v>
      </c>
      <c r="E3003">
        <v>647</v>
      </c>
      <c r="F3003">
        <v>366200</v>
      </c>
      <c r="G3003">
        <v>242610</v>
      </c>
      <c r="H3003">
        <v>-123590</v>
      </c>
      <c r="I3003">
        <v>0.18</v>
      </c>
      <c r="J3003">
        <v>0.66</v>
      </c>
      <c r="K3003">
        <v>648</v>
      </c>
      <c r="L3003">
        <v>429</v>
      </c>
      <c r="M3003">
        <v>-219</v>
      </c>
    </row>
    <row r="3004" spans="1:13">
      <c r="A3004">
        <v>18</v>
      </c>
      <c r="B3004" t="s">
        <v>16</v>
      </c>
      <c r="C3004">
        <v>136</v>
      </c>
      <c r="D3004">
        <v>2540</v>
      </c>
      <c r="E3004">
        <v>368</v>
      </c>
      <c r="F3004">
        <v>254000</v>
      </c>
      <c r="G3004">
        <v>181690</v>
      </c>
      <c r="H3004">
        <v>-72310</v>
      </c>
      <c r="I3004">
        <v>0.14000000000000001</v>
      </c>
      <c r="J3004">
        <v>0.72</v>
      </c>
      <c r="K3004">
        <v>449</v>
      </c>
      <c r="L3004">
        <v>321</v>
      </c>
      <c r="M3004">
        <v>-128</v>
      </c>
    </row>
    <row r="3005" spans="1:13">
      <c r="A3005">
        <v>18</v>
      </c>
      <c r="B3005" t="s">
        <v>16</v>
      </c>
      <c r="C3005">
        <v>145</v>
      </c>
      <c r="D3005">
        <v>1661</v>
      </c>
      <c r="E3005">
        <v>286</v>
      </c>
      <c r="F3005">
        <v>166100</v>
      </c>
      <c r="G3005">
        <v>120800</v>
      </c>
      <c r="H3005">
        <v>-45300</v>
      </c>
      <c r="I3005">
        <v>0.17</v>
      </c>
      <c r="J3005">
        <v>0.73</v>
      </c>
      <c r="K3005">
        <v>293</v>
      </c>
      <c r="L3005">
        <v>213</v>
      </c>
      <c r="M3005">
        <v>-80</v>
      </c>
    </row>
    <row r="3006" spans="1:13">
      <c r="A3006">
        <v>18</v>
      </c>
      <c r="B3006" t="s">
        <v>16</v>
      </c>
      <c r="C3006">
        <v>146</v>
      </c>
      <c r="D3006">
        <v>1052</v>
      </c>
      <c r="E3006">
        <v>161</v>
      </c>
      <c r="F3006">
        <v>105200</v>
      </c>
      <c r="G3006">
        <v>103490</v>
      </c>
      <c r="H3006">
        <v>-1710</v>
      </c>
      <c r="I3006">
        <v>0.15</v>
      </c>
      <c r="J3006">
        <v>0.98</v>
      </c>
      <c r="K3006">
        <v>186</v>
      </c>
      <c r="L3006">
        <v>183</v>
      </c>
      <c r="M3006">
        <v>-3</v>
      </c>
    </row>
    <row r="3007" spans="1:13">
      <c r="A3007">
        <v>18</v>
      </c>
      <c r="B3007" t="s">
        <v>16</v>
      </c>
      <c r="C3007">
        <v>156</v>
      </c>
      <c r="D3007">
        <v>389</v>
      </c>
      <c r="E3007">
        <v>59</v>
      </c>
      <c r="F3007">
        <v>38900</v>
      </c>
      <c r="G3007">
        <v>37040</v>
      </c>
      <c r="H3007">
        <v>-1860</v>
      </c>
      <c r="I3007">
        <v>0.15</v>
      </c>
      <c r="J3007">
        <v>0.95</v>
      </c>
      <c r="K3007">
        <v>68</v>
      </c>
      <c r="L3007">
        <v>65</v>
      </c>
      <c r="M3007">
        <v>-3</v>
      </c>
    </row>
    <row r="3008" spans="1:13">
      <c r="A3008">
        <v>18</v>
      </c>
      <c r="B3008" t="s">
        <v>16</v>
      </c>
      <c r="C3008">
        <v>234</v>
      </c>
      <c r="D3008">
        <v>128</v>
      </c>
      <c r="E3008">
        <v>25</v>
      </c>
      <c r="F3008">
        <v>12800</v>
      </c>
      <c r="G3008">
        <v>9890</v>
      </c>
      <c r="H3008">
        <v>-2910</v>
      </c>
      <c r="I3008">
        <v>0.2</v>
      </c>
      <c r="J3008">
        <v>0.77</v>
      </c>
      <c r="K3008">
        <v>22</v>
      </c>
      <c r="L3008">
        <v>17</v>
      </c>
      <c r="M3008">
        <v>-5</v>
      </c>
    </row>
    <row r="3009" spans="1:13">
      <c r="A3009">
        <v>18</v>
      </c>
      <c r="B3009" t="s">
        <v>16</v>
      </c>
      <c r="C3009">
        <v>235</v>
      </c>
      <c r="D3009">
        <v>152</v>
      </c>
      <c r="E3009">
        <v>26</v>
      </c>
      <c r="F3009">
        <v>15200</v>
      </c>
      <c r="G3009">
        <v>9650</v>
      </c>
      <c r="H3009">
        <v>-5550</v>
      </c>
      <c r="I3009">
        <v>0.17</v>
      </c>
      <c r="J3009">
        <v>0.63</v>
      </c>
      <c r="K3009">
        <v>26</v>
      </c>
      <c r="L3009">
        <v>17</v>
      </c>
      <c r="M3009">
        <v>-9</v>
      </c>
    </row>
    <row r="3010" spans="1:13">
      <c r="A3010">
        <v>18</v>
      </c>
      <c r="B3010" t="s">
        <v>16</v>
      </c>
      <c r="C3010">
        <v>236</v>
      </c>
      <c r="D3010">
        <v>145</v>
      </c>
      <c r="E3010">
        <v>23</v>
      </c>
      <c r="F3010">
        <v>14500</v>
      </c>
      <c r="G3010">
        <v>11500</v>
      </c>
      <c r="H3010">
        <v>-3000</v>
      </c>
      <c r="I3010">
        <v>0.16</v>
      </c>
      <c r="J3010">
        <v>0.79</v>
      </c>
      <c r="K3010">
        <v>25</v>
      </c>
      <c r="L3010">
        <v>20</v>
      </c>
      <c r="M3010">
        <v>-5</v>
      </c>
    </row>
    <row r="3011" spans="1:13">
      <c r="A3011">
        <v>18</v>
      </c>
      <c r="B3011" t="s">
        <v>16</v>
      </c>
      <c r="C3011">
        <v>245</v>
      </c>
      <c r="D3011">
        <v>123</v>
      </c>
      <c r="E3011">
        <v>18</v>
      </c>
      <c r="F3011">
        <v>12300</v>
      </c>
      <c r="G3011">
        <v>7620</v>
      </c>
      <c r="H3011">
        <v>-4680</v>
      </c>
      <c r="I3011">
        <v>0.15</v>
      </c>
      <c r="J3011">
        <v>0.62</v>
      </c>
      <c r="K3011">
        <v>21</v>
      </c>
      <c r="L3011">
        <v>13</v>
      </c>
      <c r="M3011">
        <v>-8</v>
      </c>
    </row>
    <row r="3012" spans="1:13">
      <c r="A3012">
        <v>18</v>
      </c>
      <c r="B3012" t="s">
        <v>16</v>
      </c>
      <c r="C3012">
        <v>246</v>
      </c>
      <c r="D3012">
        <v>109</v>
      </c>
      <c r="E3012">
        <v>14</v>
      </c>
      <c r="F3012">
        <v>10900</v>
      </c>
      <c r="G3012">
        <v>6810</v>
      </c>
      <c r="H3012">
        <v>-4090</v>
      </c>
      <c r="I3012">
        <v>0.13</v>
      </c>
      <c r="J3012">
        <v>0.62</v>
      </c>
      <c r="K3012">
        <v>19</v>
      </c>
      <c r="L3012">
        <v>12</v>
      </c>
      <c r="M3012">
        <v>-7</v>
      </c>
    </row>
    <row r="3013" spans="1:13">
      <c r="A3013">
        <v>18</v>
      </c>
      <c r="B3013" t="s">
        <v>16</v>
      </c>
      <c r="C3013">
        <v>256</v>
      </c>
      <c r="D3013">
        <v>51</v>
      </c>
      <c r="E3013">
        <v>4</v>
      </c>
      <c r="F3013">
        <v>5100</v>
      </c>
      <c r="G3013">
        <v>1290</v>
      </c>
      <c r="H3013">
        <v>-3810</v>
      </c>
      <c r="I3013">
        <v>0.08</v>
      </c>
      <c r="J3013">
        <v>0.25</v>
      </c>
      <c r="K3013">
        <v>9</v>
      </c>
      <c r="L3013">
        <v>2</v>
      </c>
      <c r="M3013">
        <v>-7</v>
      </c>
    </row>
    <row r="3014" spans="1:13">
      <c r="A3014">
        <v>18</v>
      </c>
      <c r="B3014" t="s">
        <v>17</v>
      </c>
      <c r="C3014">
        <v>123</v>
      </c>
      <c r="D3014">
        <v>8343</v>
      </c>
      <c r="E3014">
        <v>1007</v>
      </c>
      <c r="F3014">
        <v>834300</v>
      </c>
      <c r="G3014">
        <v>724050</v>
      </c>
      <c r="H3014">
        <v>-110250</v>
      </c>
      <c r="I3014">
        <v>0.12</v>
      </c>
      <c r="J3014">
        <v>0.87</v>
      </c>
      <c r="K3014">
        <v>1476</v>
      </c>
      <c r="L3014">
        <v>1281</v>
      </c>
      <c r="M3014">
        <v>-195</v>
      </c>
    </row>
    <row r="3015" spans="1:13">
      <c r="A3015">
        <v>18</v>
      </c>
      <c r="B3015" t="s">
        <v>17</v>
      </c>
      <c r="C3015">
        <v>124</v>
      </c>
      <c r="D3015">
        <v>12816</v>
      </c>
      <c r="E3015">
        <v>1174</v>
      </c>
      <c r="F3015">
        <v>1281600</v>
      </c>
      <c r="G3015">
        <v>960250</v>
      </c>
      <c r="H3015">
        <v>-321350</v>
      </c>
      <c r="I3015">
        <v>0.09</v>
      </c>
      <c r="J3015">
        <v>0.75</v>
      </c>
      <c r="K3015">
        <v>2268</v>
      </c>
      <c r="L3015">
        <v>1699</v>
      </c>
      <c r="M3015">
        <v>-569</v>
      </c>
    </row>
    <row r="3016" spans="1:13">
      <c r="A3016">
        <v>18</v>
      </c>
      <c r="B3016" t="s">
        <v>17</v>
      </c>
      <c r="C3016">
        <v>125</v>
      </c>
      <c r="D3016">
        <v>7090</v>
      </c>
      <c r="E3016">
        <v>521</v>
      </c>
      <c r="F3016">
        <v>709000</v>
      </c>
      <c r="G3016">
        <v>559270</v>
      </c>
      <c r="H3016">
        <v>-149730</v>
      </c>
      <c r="I3016">
        <v>7.0000000000000007E-2</v>
      </c>
      <c r="J3016">
        <v>0.79</v>
      </c>
      <c r="K3016">
        <v>1254</v>
      </c>
      <c r="L3016">
        <v>989</v>
      </c>
      <c r="M3016">
        <v>-265</v>
      </c>
    </row>
    <row r="3017" spans="1:13">
      <c r="A3017">
        <v>18</v>
      </c>
      <c r="B3017" t="s">
        <v>17</v>
      </c>
      <c r="C3017">
        <v>126</v>
      </c>
      <c r="D3017">
        <v>4598</v>
      </c>
      <c r="E3017">
        <v>289</v>
      </c>
      <c r="F3017">
        <v>459800</v>
      </c>
      <c r="G3017">
        <v>432950</v>
      </c>
      <c r="H3017">
        <v>-26850</v>
      </c>
      <c r="I3017">
        <v>0.06</v>
      </c>
      <c r="J3017">
        <v>0.94</v>
      </c>
      <c r="K3017">
        <v>813</v>
      </c>
      <c r="L3017">
        <v>766</v>
      </c>
      <c r="M3017">
        <v>-47</v>
      </c>
    </row>
    <row r="3018" spans="1:13">
      <c r="A3018">
        <v>18</v>
      </c>
      <c r="B3018" t="s">
        <v>17</v>
      </c>
      <c r="C3018">
        <v>132</v>
      </c>
      <c r="D3018">
        <v>99</v>
      </c>
      <c r="E3018">
        <v>8</v>
      </c>
      <c r="F3018">
        <v>9900</v>
      </c>
      <c r="G3018">
        <v>6300</v>
      </c>
      <c r="H3018">
        <v>-3600</v>
      </c>
      <c r="I3018">
        <v>0.08</v>
      </c>
      <c r="J3018">
        <v>0.64</v>
      </c>
      <c r="K3018">
        <v>17</v>
      </c>
      <c r="L3018">
        <v>11</v>
      </c>
      <c r="M3018">
        <v>-6</v>
      </c>
    </row>
    <row r="3019" spans="1:13">
      <c r="A3019">
        <v>18</v>
      </c>
      <c r="B3019" t="s">
        <v>17</v>
      </c>
      <c r="C3019">
        <v>134</v>
      </c>
      <c r="D3019">
        <v>4389</v>
      </c>
      <c r="E3019">
        <v>414</v>
      </c>
      <c r="F3019">
        <v>438900</v>
      </c>
      <c r="G3019">
        <v>348380</v>
      </c>
      <c r="H3019">
        <v>-90520</v>
      </c>
      <c r="I3019">
        <v>0.09</v>
      </c>
      <c r="J3019">
        <v>0.79</v>
      </c>
      <c r="K3019">
        <v>776</v>
      </c>
      <c r="L3019">
        <v>616</v>
      </c>
      <c r="M3019">
        <v>-160</v>
      </c>
    </row>
    <row r="3020" spans="1:13">
      <c r="A3020">
        <v>18</v>
      </c>
      <c r="B3020" t="s">
        <v>17</v>
      </c>
      <c r="C3020">
        <v>135</v>
      </c>
      <c r="D3020">
        <v>3595</v>
      </c>
      <c r="E3020">
        <v>263</v>
      </c>
      <c r="F3020">
        <v>359500</v>
      </c>
      <c r="G3020">
        <v>240540</v>
      </c>
      <c r="H3020">
        <v>-118960</v>
      </c>
      <c r="I3020">
        <v>7.0000000000000007E-2</v>
      </c>
      <c r="J3020">
        <v>0.67</v>
      </c>
      <c r="K3020">
        <v>636</v>
      </c>
      <c r="L3020">
        <v>425</v>
      </c>
      <c r="M3020">
        <v>-211</v>
      </c>
    </row>
    <row r="3021" spans="1:13">
      <c r="A3021">
        <v>18</v>
      </c>
      <c r="B3021" t="s">
        <v>17</v>
      </c>
      <c r="C3021">
        <v>136</v>
      </c>
      <c r="D3021">
        <v>2529</v>
      </c>
      <c r="E3021">
        <v>152</v>
      </c>
      <c r="F3021">
        <v>252900</v>
      </c>
      <c r="G3021">
        <v>206100</v>
      </c>
      <c r="H3021">
        <v>-46800</v>
      </c>
      <c r="I3021">
        <v>0.06</v>
      </c>
      <c r="J3021">
        <v>0.81</v>
      </c>
      <c r="K3021">
        <v>447</v>
      </c>
      <c r="L3021">
        <v>364</v>
      </c>
      <c r="M3021">
        <v>-83</v>
      </c>
    </row>
    <row r="3022" spans="1:13">
      <c r="A3022">
        <v>18</v>
      </c>
      <c r="B3022" t="s">
        <v>17</v>
      </c>
      <c r="C3022">
        <v>142</v>
      </c>
      <c r="D3022">
        <v>47</v>
      </c>
      <c r="E3022">
        <v>3</v>
      </c>
      <c r="F3022">
        <v>4700</v>
      </c>
      <c r="G3022">
        <v>3230</v>
      </c>
      <c r="H3022">
        <v>-1470</v>
      </c>
      <c r="I3022">
        <v>0.06</v>
      </c>
      <c r="J3022">
        <v>0.69</v>
      </c>
      <c r="K3022">
        <v>8</v>
      </c>
      <c r="L3022">
        <v>5</v>
      </c>
      <c r="M3022">
        <v>-3</v>
      </c>
    </row>
    <row r="3023" spans="1:13">
      <c r="A3023">
        <v>18</v>
      </c>
      <c r="B3023" t="s">
        <v>17</v>
      </c>
      <c r="C3023">
        <v>143</v>
      </c>
      <c r="D3023">
        <v>334</v>
      </c>
      <c r="E3023">
        <v>18</v>
      </c>
      <c r="F3023">
        <v>33400</v>
      </c>
      <c r="G3023">
        <v>25690</v>
      </c>
      <c r="H3023">
        <v>-7710</v>
      </c>
      <c r="I3023">
        <v>0.05</v>
      </c>
      <c r="J3023">
        <v>0.77</v>
      </c>
      <c r="K3023">
        <v>59</v>
      </c>
      <c r="L3023">
        <v>45</v>
      </c>
      <c r="M3023">
        <v>-14</v>
      </c>
    </row>
    <row r="3024" spans="1:13">
      <c r="A3024">
        <v>18</v>
      </c>
      <c r="B3024" t="s">
        <v>17</v>
      </c>
      <c r="C3024">
        <v>145</v>
      </c>
      <c r="D3024">
        <v>1606</v>
      </c>
      <c r="E3024">
        <v>95</v>
      </c>
      <c r="F3024">
        <v>160600</v>
      </c>
      <c r="G3024">
        <v>106560</v>
      </c>
      <c r="H3024">
        <v>-54040</v>
      </c>
      <c r="I3024">
        <v>0.06</v>
      </c>
      <c r="J3024">
        <v>0.66</v>
      </c>
      <c r="K3024">
        <v>284</v>
      </c>
      <c r="L3024">
        <v>188</v>
      </c>
      <c r="M3024">
        <v>-96</v>
      </c>
    </row>
    <row r="3025" spans="1:13">
      <c r="A3025">
        <v>18</v>
      </c>
      <c r="B3025" t="s">
        <v>17</v>
      </c>
      <c r="C3025">
        <v>146</v>
      </c>
      <c r="D3025">
        <v>1000</v>
      </c>
      <c r="E3025">
        <v>62</v>
      </c>
      <c r="F3025">
        <v>100000</v>
      </c>
      <c r="G3025">
        <v>109050</v>
      </c>
      <c r="H3025">
        <v>9050</v>
      </c>
      <c r="I3025">
        <v>0.06</v>
      </c>
      <c r="J3025">
        <v>1.0900000000000001</v>
      </c>
      <c r="K3025">
        <v>176</v>
      </c>
      <c r="L3025">
        <v>193</v>
      </c>
      <c r="M3025">
        <v>17</v>
      </c>
    </row>
    <row r="3026" spans="1:13">
      <c r="A3026">
        <v>18</v>
      </c>
      <c r="B3026" t="s">
        <v>17</v>
      </c>
      <c r="C3026">
        <v>152</v>
      </c>
      <c r="D3026">
        <v>25</v>
      </c>
      <c r="E3026">
        <v>0</v>
      </c>
      <c r="F3026">
        <v>2500</v>
      </c>
      <c r="G3026">
        <v>0</v>
      </c>
      <c r="H3026">
        <v>-2500</v>
      </c>
      <c r="I3026">
        <v>0</v>
      </c>
      <c r="J3026">
        <v>0</v>
      </c>
      <c r="K3026">
        <v>4</v>
      </c>
      <c r="L3026">
        <v>0</v>
      </c>
      <c r="M3026">
        <v>-4</v>
      </c>
    </row>
    <row r="3027" spans="1:13">
      <c r="A3027">
        <v>18</v>
      </c>
      <c r="B3027" t="s">
        <v>17</v>
      </c>
      <c r="C3027">
        <v>153</v>
      </c>
      <c r="D3027">
        <v>67</v>
      </c>
      <c r="E3027">
        <v>6</v>
      </c>
      <c r="F3027">
        <v>6700</v>
      </c>
      <c r="G3027">
        <v>6390</v>
      </c>
      <c r="H3027">
        <v>-310</v>
      </c>
      <c r="I3027">
        <v>0.09</v>
      </c>
      <c r="J3027">
        <v>0.95</v>
      </c>
      <c r="K3027">
        <v>11</v>
      </c>
      <c r="L3027">
        <v>11</v>
      </c>
      <c r="M3027">
        <v>0</v>
      </c>
    </row>
    <row r="3028" spans="1:13">
      <c r="A3028">
        <v>18</v>
      </c>
      <c r="B3028" t="s">
        <v>17</v>
      </c>
      <c r="C3028">
        <v>154</v>
      </c>
      <c r="D3028">
        <v>55</v>
      </c>
      <c r="E3028">
        <v>7</v>
      </c>
      <c r="F3028">
        <v>5500</v>
      </c>
      <c r="G3028">
        <v>10160</v>
      </c>
      <c r="H3028">
        <v>4660</v>
      </c>
      <c r="I3028">
        <v>0.13</v>
      </c>
      <c r="J3028">
        <v>1.85</v>
      </c>
      <c r="K3028">
        <v>9</v>
      </c>
      <c r="L3028">
        <v>17</v>
      </c>
      <c r="M3028">
        <v>8</v>
      </c>
    </row>
    <row r="3029" spans="1:13">
      <c r="A3029">
        <v>18</v>
      </c>
      <c r="B3029" t="s">
        <v>17</v>
      </c>
      <c r="C3029">
        <v>156</v>
      </c>
      <c r="D3029">
        <v>376</v>
      </c>
      <c r="E3029">
        <v>15</v>
      </c>
      <c r="F3029">
        <v>37600</v>
      </c>
      <c r="G3029">
        <v>26160</v>
      </c>
      <c r="H3029">
        <v>-11440</v>
      </c>
      <c r="I3029">
        <v>0.04</v>
      </c>
      <c r="J3029">
        <v>0.7</v>
      </c>
      <c r="K3029">
        <v>66</v>
      </c>
      <c r="L3029">
        <v>46</v>
      </c>
      <c r="M3029">
        <v>-20</v>
      </c>
    </row>
    <row r="3030" spans="1:13">
      <c r="A3030">
        <v>18</v>
      </c>
      <c r="B3030" t="s">
        <v>17</v>
      </c>
      <c r="C3030">
        <v>162</v>
      </c>
      <c r="D3030">
        <v>2</v>
      </c>
      <c r="E3030">
        <v>0</v>
      </c>
      <c r="F3030">
        <v>200</v>
      </c>
      <c r="G3030">
        <v>0</v>
      </c>
      <c r="H3030">
        <v>-200</v>
      </c>
      <c r="I3030">
        <v>0</v>
      </c>
      <c r="J3030">
        <v>0</v>
      </c>
      <c r="K3030">
        <v>0</v>
      </c>
      <c r="L3030">
        <v>0</v>
      </c>
      <c r="M3030">
        <v>0</v>
      </c>
    </row>
    <row r="3031" spans="1:13">
      <c r="A3031">
        <v>18</v>
      </c>
      <c r="B3031" t="s">
        <v>17</v>
      </c>
      <c r="C3031">
        <v>163</v>
      </c>
      <c r="D3031">
        <v>11</v>
      </c>
      <c r="E3031">
        <v>0</v>
      </c>
      <c r="F3031">
        <v>1100</v>
      </c>
      <c r="G3031">
        <v>0</v>
      </c>
      <c r="H3031">
        <v>-1100</v>
      </c>
      <c r="I3031">
        <v>0</v>
      </c>
      <c r="J3031">
        <v>0</v>
      </c>
      <c r="K3031">
        <v>1</v>
      </c>
      <c r="L3031">
        <v>0</v>
      </c>
      <c r="M3031">
        <v>-1</v>
      </c>
    </row>
    <row r="3032" spans="1:13">
      <c r="A3032">
        <v>18</v>
      </c>
      <c r="B3032" t="s">
        <v>17</v>
      </c>
      <c r="C3032">
        <v>164</v>
      </c>
      <c r="D3032">
        <v>52</v>
      </c>
      <c r="E3032">
        <v>2</v>
      </c>
      <c r="F3032">
        <v>5200</v>
      </c>
      <c r="G3032">
        <v>3610</v>
      </c>
      <c r="H3032">
        <v>-1590</v>
      </c>
      <c r="I3032">
        <v>0.04</v>
      </c>
      <c r="J3032">
        <v>0.69</v>
      </c>
      <c r="K3032">
        <v>9</v>
      </c>
      <c r="L3032">
        <v>6</v>
      </c>
      <c r="M3032">
        <v>-3</v>
      </c>
    </row>
    <row r="3033" spans="1:13">
      <c r="A3033">
        <v>18</v>
      </c>
      <c r="B3033" t="s">
        <v>17</v>
      </c>
      <c r="C3033">
        <v>165</v>
      </c>
      <c r="D3033">
        <v>13</v>
      </c>
      <c r="E3033">
        <v>2</v>
      </c>
      <c r="F3033">
        <v>1300</v>
      </c>
      <c r="G3033">
        <v>7800</v>
      </c>
      <c r="H3033">
        <v>6500</v>
      </c>
      <c r="I3033">
        <v>0.15</v>
      </c>
      <c r="J3033">
        <v>6</v>
      </c>
      <c r="K3033">
        <v>2</v>
      </c>
      <c r="L3033">
        <v>13</v>
      </c>
      <c r="M3033">
        <v>11</v>
      </c>
    </row>
    <row r="3034" spans="1:13">
      <c r="A3034">
        <v>18</v>
      </c>
      <c r="B3034" t="s">
        <v>17</v>
      </c>
      <c r="C3034">
        <v>213</v>
      </c>
      <c r="D3034">
        <v>14</v>
      </c>
      <c r="E3034">
        <v>1</v>
      </c>
      <c r="F3034">
        <v>1400</v>
      </c>
      <c r="G3034">
        <v>4260</v>
      </c>
      <c r="H3034">
        <v>2860</v>
      </c>
      <c r="I3034">
        <v>7.0000000000000007E-2</v>
      </c>
      <c r="J3034">
        <v>3.04</v>
      </c>
      <c r="K3034">
        <v>2</v>
      </c>
      <c r="L3034">
        <v>7</v>
      </c>
      <c r="M3034">
        <v>5</v>
      </c>
    </row>
    <row r="3035" spans="1:13">
      <c r="A3035">
        <v>18</v>
      </c>
      <c r="B3035" t="s">
        <v>17</v>
      </c>
      <c r="C3035">
        <v>214</v>
      </c>
      <c r="D3035">
        <v>107</v>
      </c>
      <c r="E3035">
        <v>4</v>
      </c>
      <c r="F3035">
        <v>10700</v>
      </c>
      <c r="G3035">
        <v>7390</v>
      </c>
      <c r="H3035">
        <v>-3310</v>
      </c>
      <c r="I3035">
        <v>0.04</v>
      </c>
      <c r="J3035">
        <v>0.69</v>
      </c>
      <c r="K3035">
        <v>18</v>
      </c>
      <c r="L3035">
        <v>13</v>
      </c>
      <c r="M3035">
        <v>-5</v>
      </c>
    </row>
    <row r="3036" spans="1:13">
      <c r="A3036">
        <v>18</v>
      </c>
      <c r="B3036" t="s">
        <v>17</v>
      </c>
      <c r="C3036">
        <v>215</v>
      </c>
      <c r="D3036">
        <v>197</v>
      </c>
      <c r="E3036">
        <v>6</v>
      </c>
      <c r="F3036">
        <v>19700</v>
      </c>
      <c r="G3036">
        <v>17780</v>
      </c>
      <c r="H3036">
        <v>-1920</v>
      </c>
      <c r="I3036">
        <v>0.03</v>
      </c>
      <c r="J3036">
        <v>0.9</v>
      </c>
      <c r="K3036">
        <v>34</v>
      </c>
      <c r="L3036">
        <v>31</v>
      </c>
      <c r="M3036">
        <v>-3</v>
      </c>
    </row>
    <row r="3037" spans="1:13">
      <c r="A3037">
        <v>18</v>
      </c>
      <c r="B3037" t="s">
        <v>17</v>
      </c>
      <c r="C3037">
        <v>216</v>
      </c>
      <c r="D3037">
        <v>204</v>
      </c>
      <c r="E3037">
        <v>7</v>
      </c>
      <c r="F3037">
        <v>20400</v>
      </c>
      <c r="G3037">
        <v>21350</v>
      </c>
      <c r="H3037">
        <v>950</v>
      </c>
      <c r="I3037">
        <v>0.03</v>
      </c>
      <c r="J3037">
        <v>1.05</v>
      </c>
      <c r="K3037">
        <v>36</v>
      </c>
      <c r="L3037">
        <v>37</v>
      </c>
      <c r="M3037">
        <v>1</v>
      </c>
    </row>
    <row r="3038" spans="1:13">
      <c r="A3038">
        <v>18</v>
      </c>
      <c r="B3038" t="s">
        <v>17</v>
      </c>
      <c r="C3038">
        <v>234</v>
      </c>
      <c r="D3038">
        <v>108</v>
      </c>
      <c r="E3038">
        <v>7</v>
      </c>
      <c r="F3038">
        <v>10800</v>
      </c>
      <c r="G3038">
        <v>11920</v>
      </c>
      <c r="H3038">
        <v>1120</v>
      </c>
      <c r="I3038">
        <v>0.06</v>
      </c>
      <c r="J3038">
        <v>1.1000000000000001</v>
      </c>
      <c r="K3038">
        <v>19</v>
      </c>
      <c r="L3038">
        <v>21</v>
      </c>
      <c r="M3038">
        <v>2</v>
      </c>
    </row>
    <row r="3039" spans="1:13">
      <c r="A3039">
        <v>18</v>
      </c>
      <c r="B3039" t="s">
        <v>17</v>
      </c>
      <c r="C3039">
        <v>235</v>
      </c>
      <c r="D3039">
        <v>150</v>
      </c>
      <c r="E3039">
        <v>9</v>
      </c>
      <c r="F3039">
        <v>15000</v>
      </c>
      <c r="G3039">
        <v>15350</v>
      </c>
      <c r="H3039">
        <v>350</v>
      </c>
      <c r="I3039">
        <v>0.06</v>
      </c>
      <c r="J3039">
        <v>1.02</v>
      </c>
      <c r="K3039">
        <v>26</v>
      </c>
      <c r="L3039">
        <v>27</v>
      </c>
      <c r="M3039">
        <v>1</v>
      </c>
    </row>
    <row r="3040" spans="1:13">
      <c r="A3040">
        <v>18</v>
      </c>
      <c r="B3040" t="s">
        <v>17</v>
      </c>
      <c r="C3040">
        <v>236</v>
      </c>
      <c r="D3040">
        <v>145</v>
      </c>
      <c r="E3040">
        <v>9</v>
      </c>
      <c r="F3040">
        <v>14500</v>
      </c>
      <c r="G3040">
        <v>10700</v>
      </c>
      <c r="H3040">
        <v>-3800</v>
      </c>
      <c r="I3040">
        <v>0.06</v>
      </c>
      <c r="J3040">
        <v>0.74</v>
      </c>
      <c r="K3040">
        <v>25</v>
      </c>
      <c r="L3040">
        <v>18</v>
      </c>
      <c r="M3040">
        <v>-7</v>
      </c>
    </row>
    <row r="3041" spans="1:13">
      <c r="A3041">
        <v>18</v>
      </c>
      <c r="B3041" t="s">
        <v>17</v>
      </c>
      <c r="C3041">
        <v>243</v>
      </c>
      <c r="D3041">
        <v>20</v>
      </c>
      <c r="E3041">
        <v>0</v>
      </c>
      <c r="F3041">
        <v>2000</v>
      </c>
      <c r="G3041">
        <v>0</v>
      </c>
      <c r="H3041">
        <v>-2000</v>
      </c>
      <c r="I3041">
        <v>0</v>
      </c>
      <c r="J3041">
        <v>0</v>
      </c>
      <c r="K3041">
        <v>3</v>
      </c>
      <c r="L3041">
        <v>0</v>
      </c>
      <c r="M3041">
        <v>-3</v>
      </c>
    </row>
    <row r="3042" spans="1:13">
      <c r="A3042">
        <v>18</v>
      </c>
      <c r="B3042" t="s">
        <v>17</v>
      </c>
      <c r="C3042">
        <v>245</v>
      </c>
      <c r="D3042">
        <v>123</v>
      </c>
      <c r="E3042">
        <v>5</v>
      </c>
      <c r="F3042">
        <v>12300</v>
      </c>
      <c r="G3042">
        <v>6270</v>
      </c>
      <c r="H3042">
        <v>-6030</v>
      </c>
      <c r="I3042">
        <v>0.04</v>
      </c>
      <c r="J3042">
        <v>0.51</v>
      </c>
      <c r="K3042">
        <v>21</v>
      </c>
      <c r="L3042">
        <v>11</v>
      </c>
      <c r="M3042">
        <v>-10</v>
      </c>
    </row>
    <row r="3043" spans="1:13">
      <c r="A3043">
        <v>18</v>
      </c>
      <c r="B3043" t="s">
        <v>17</v>
      </c>
      <c r="C3043">
        <v>246</v>
      </c>
      <c r="D3043">
        <v>101</v>
      </c>
      <c r="E3043">
        <v>3</v>
      </c>
      <c r="F3043">
        <v>10100</v>
      </c>
      <c r="G3043">
        <v>5510</v>
      </c>
      <c r="H3043">
        <v>-4590</v>
      </c>
      <c r="I3043">
        <v>0.03</v>
      </c>
      <c r="J3043">
        <v>0.55000000000000004</v>
      </c>
      <c r="K3043">
        <v>17</v>
      </c>
      <c r="L3043">
        <v>9</v>
      </c>
      <c r="M3043">
        <v>-8</v>
      </c>
    </row>
    <row r="3044" spans="1:13">
      <c r="A3044">
        <v>18</v>
      </c>
      <c r="B3044" t="s">
        <v>17</v>
      </c>
      <c r="C3044">
        <v>253</v>
      </c>
      <c r="D3044">
        <v>2</v>
      </c>
      <c r="E3044">
        <v>0</v>
      </c>
      <c r="F3044">
        <v>200</v>
      </c>
      <c r="G3044">
        <v>0</v>
      </c>
      <c r="H3044">
        <v>-200</v>
      </c>
      <c r="I3044">
        <v>0</v>
      </c>
      <c r="J3044">
        <v>0</v>
      </c>
      <c r="K3044">
        <v>0</v>
      </c>
      <c r="L3044">
        <v>0</v>
      </c>
      <c r="M3044">
        <v>0</v>
      </c>
    </row>
    <row r="3045" spans="1:13">
      <c r="A3045">
        <v>18</v>
      </c>
      <c r="B3045" t="s">
        <v>17</v>
      </c>
      <c r="C3045">
        <v>256</v>
      </c>
      <c r="D3045">
        <v>49</v>
      </c>
      <c r="E3045">
        <v>1</v>
      </c>
      <c r="F3045">
        <v>4900</v>
      </c>
      <c r="G3045">
        <v>1450</v>
      </c>
      <c r="H3045">
        <v>-3450</v>
      </c>
      <c r="I3045">
        <v>0.02</v>
      </c>
      <c r="J3045">
        <v>0.3</v>
      </c>
      <c r="K3045">
        <v>8</v>
      </c>
      <c r="L3045">
        <v>2</v>
      </c>
      <c r="M3045">
        <v>-6</v>
      </c>
    </row>
    <row r="3046" spans="1:13">
      <c r="A3046">
        <v>18</v>
      </c>
      <c r="B3046" t="s">
        <v>17</v>
      </c>
      <c r="C3046">
        <v>264</v>
      </c>
      <c r="D3046">
        <v>8</v>
      </c>
      <c r="E3046">
        <v>1</v>
      </c>
      <c r="F3046">
        <v>800</v>
      </c>
      <c r="G3046">
        <v>900</v>
      </c>
      <c r="H3046">
        <v>100</v>
      </c>
      <c r="I3046">
        <v>0.13</v>
      </c>
      <c r="J3046">
        <v>1.1299999999999999</v>
      </c>
      <c r="K3046">
        <v>1</v>
      </c>
      <c r="L3046">
        <v>1</v>
      </c>
      <c r="M3046">
        <v>0</v>
      </c>
    </row>
    <row r="3047" spans="1:13">
      <c r="A3047">
        <v>18</v>
      </c>
      <c r="B3047" t="s">
        <v>17</v>
      </c>
      <c r="C3047">
        <v>265</v>
      </c>
      <c r="D3047">
        <v>2</v>
      </c>
      <c r="E3047">
        <v>0</v>
      </c>
      <c r="F3047">
        <v>200</v>
      </c>
      <c r="G3047">
        <v>0</v>
      </c>
      <c r="H3047">
        <v>-200</v>
      </c>
      <c r="I3047">
        <v>0</v>
      </c>
      <c r="J3047">
        <v>0</v>
      </c>
      <c r="K3047">
        <v>0</v>
      </c>
      <c r="L3047">
        <v>0</v>
      </c>
      <c r="M3047">
        <v>0</v>
      </c>
    </row>
    <row r="3048" spans="1:13">
      <c r="A3048">
        <v>9</v>
      </c>
      <c r="B3048" t="s">
        <v>13</v>
      </c>
      <c r="C3048">
        <v>1</v>
      </c>
      <c r="D3048">
        <v>63023</v>
      </c>
      <c r="E3048">
        <v>37223</v>
      </c>
      <c r="F3048">
        <v>6302300</v>
      </c>
      <c r="G3048">
        <v>5807420</v>
      </c>
      <c r="H3048">
        <v>-494880</v>
      </c>
      <c r="I3048">
        <v>0.59</v>
      </c>
      <c r="J3048">
        <v>0.92</v>
      </c>
      <c r="K3048">
        <v>11154</v>
      </c>
      <c r="L3048">
        <v>10278</v>
      </c>
      <c r="M3048">
        <v>-876</v>
      </c>
    </row>
    <row r="3049" spans="1:13">
      <c r="A3049">
        <v>9</v>
      </c>
      <c r="B3049" t="s">
        <v>13</v>
      </c>
      <c r="C3049">
        <v>2</v>
      </c>
      <c r="D3049">
        <v>8189</v>
      </c>
      <c r="E3049">
        <v>2974</v>
      </c>
      <c r="F3049">
        <v>818900</v>
      </c>
      <c r="G3049">
        <v>734410</v>
      </c>
      <c r="H3049">
        <v>-84490</v>
      </c>
      <c r="I3049">
        <v>0.36</v>
      </c>
      <c r="J3049">
        <v>0.9</v>
      </c>
      <c r="K3049">
        <v>1449</v>
      </c>
      <c r="L3049">
        <v>1299</v>
      </c>
      <c r="M3049">
        <v>-150</v>
      </c>
    </row>
    <row r="3050" spans="1:13">
      <c r="A3050">
        <v>9</v>
      </c>
      <c r="B3050" t="s">
        <v>14</v>
      </c>
      <c r="C3050">
        <v>12</v>
      </c>
      <c r="D3050">
        <v>31796</v>
      </c>
      <c r="E3050">
        <v>10743</v>
      </c>
      <c r="F3050">
        <v>3179600</v>
      </c>
      <c r="G3050">
        <v>2684390</v>
      </c>
      <c r="H3050">
        <v>-495210</v>
      </c>
      <c r="I3050">
        <v>0.34</v>
      </c>
      <c r="J3050">
        <v>0.84</v>
      </c>
      <c r="K3050">
        <v>5627</v>
      </c>
      <c r="L3050">
        <v>4751</v>
      </c>
      <c r="M3050">
        <v>-876</v>
      </c>
    </row>
    <row r="3051" spans="1:13">
      <c r="A3051">
        <v>9</v>
      </c>
      <c r="B3051" t="s">
        <v>14</v>
      </c>
      <c r="C3051">
        <v>13</v>
      </c>
      <c r="D3051">
        <v>16730</v>
      </c>
      <c r="E3051">
        <v>5122</v>
      </c>
      <c r="F3051">
        <v>1673000</v>
      </c>
      <c r="G3051">
        <v>1336810</v>
      </c>
      <c r="H3051">
        <v>-336190</v>
      </c>
      <c r="I3051">
        <v>0.31</v>
      </c>
      <c r="J3051">
        <v>0.8</v>
      </c>
      <c r="K3051">
        <v>2961</v>
      </c>
      <c r="L3051">
        <v>2366</v>
      </c>
      <c r="M3051">
        <v>-595</v>
      </c>
    </row>
    <row r="3052" spans="1:13">
      <c r="A3052">
        <v>9</v>
      </c>
      <c r="B3052" t="s">
        <v>14</v>
      </c>
      <c r="C3052">
        <v>14</v>
      </c>
      <c r="D3052">
        <v>8948</v>
      </c>
      <c r="E3052">
        <v>2508</v>
      </c>
      <c r="F3052">
        <v>894800</v>
      </c>
      <c r="G3052">
        <v>703410</v>
      </c>
      <c r="H3052">
        <v>-191390</v>
      </c>
      <c r="I3052">
        <v>0.28000000000000003</v>
      </c>
      <c r="J3052">
        <v>0.79</v>
      </c>
      <c r="K3052">
        <v>1583</v>
      </c>
      <c r="L3052">
        <v>1244</v>
      </c>
      <c r="M3052">
        <v>-339</v>
      </c>
    </row>
    <row r="3053" spans="1:13">
      <c r="A3053">
        <v>9</v>
      </c>
      <c r="B3053" t="s">
        <v>14</v>
      </c>
      <c r="C3053">
        <v>15</v>
      </c>
      <c r="D3053">
        <v>2098</v>
      </c>
      <c r="E3053">
        <v>481</v>
      </c>
      <c r="F3053">
        <v>209800</v>
      </c>
      <c r="G3053">
        <v>179270</v>
      </c>
      <c r="H3053">
        <v>-30530</v>
      </c>
      <c r="I3053">
        <v>0.23</v>
      </c>
      <c r="J3053">
        <v>0.85</v>
      </c>
      <c r="K3053">
        <v>371</v>
      </c>
      <c r="L3053">
        <v>317</v>
      </c>
      <c r="M3053">
        <v>-54</v>
      </c>
    </row>
    <row r="3054" spans="1:13">
      <c r="A3054">
        <v>9</v>
      </c>
      <c r="B3054" t="s">
        <v>14</v>
      </c>
      <c r="C3054">
        <v>16</v>
      </c>
      <c r="D3054">
        <v>1553</v>
      </c>
      <c r="E3054">
        <v>319</v>
      </c>
      <c r="F3054">
        <v>155300</v>
      </c>
      <c r="G3054">
        <v>147330</v>
      </c>
      <c r="H3054">
        <v>-7970</v>
      </c>
      <c r="I3054">
        <v>0.21</v>
      </c>
      <c r="J3054">
        <v>0.95</v>
      </c>
      <c r="K3054">
        <v>274</v>
      </c>
      <c r="L3054">
        <v>260</v>
      </c>
      <c r="M3054">
        <v>-14</v>
      </c>
    </row>
    <row r="3055" spans="1:13">
      <c r="A3055">
        <v>9</v>
      </c>
      <c r="B3055" t="s">
        <v>14</v>
      </c>
      <c r="C3055">
        <v>23</v>
      </c>
      <c r="D3055">
        <v>841</v>
      </c>
      <c r="E3055">
        <v>185</v>
      </c>
      <c r="F3055">
        <v>84100</v>
      </c>
      <c r="G3055">
        <v>73100</v>
      </c>
      <c r="H3055">
        <v>-11000</v>
      </c>
      <c r="I3055">
        <v>0.22</v>
      </c>
      <c r="J3055">
        <v>0.87</v>
      </c>
      <c r="K3055">
        <v>148</v>
      </c>
      <c r="L3055">
        <v>129</v>
      </c>
      <c r="M3055">
        <v>-19</v>
      </c>
    </row>
    <row r="3056" spans="1:13">
      <c r="A3056">
        <v>9</v>
      </c>
      <c r="B3056" t="s">
        <v>14</v>
      </c>
      <c r="C3056">
        <v>24</v>
      </c>
      <c r="D3056">
        <v>464</v>
      </c>
      <c r="E3056">
        <v>90</v>
      </c>
      <c r="F3056">
        <v>46400</v>
      </c>
      <c r="G3056">
        <v>38820</v>
      </c>
      <c r="H3056">
        <v>-7580</v>
      </c>
      <c r="I3056">
        <v>0.19</v>
      </c>
      <c r="J3056">
        <v>0.84</v>
      </c>
      <c r="K3056">
        <v>82</v>
      </c>
      <c r="L3056">
        <v>68</v>
      </c>
      <c r="M3056">
        <v>-14</v>
      </c>
    </row>
    <row r="3057" spans="1:13">
      <c r="A3057">
        <v>9</v>
      </c>
      <c r="B3057" t="s">
        <v>14</v>
      </c>
      <c r="C3057">
        <v>25</v>
      </c>
      <c r="D3057">
        <v>270</v>
      </c>
      <c r="E3057">
        <v>30</v>
      </c>
      <c r="F3057">
        <v>27000</v>
      </c>
      <c r="G3057">
        <v>13330</v>
      </c>
      <c r="H3057">
        <v>-13670</v>
      </c>
      <c r="I3057">
        <v>0.11</v>
      </c>
      <c r="J3057">
        <v>0.49</v>
      </c>
      <c r="K3057">
        <v>47</v>
      </c>
      <c r="L3057">
        <v>23</v>
      </c>
      <c r="M3057">
        <v>-24</v>
      </c>
    </row>
    <row r="3058" spans="1:13">
      <c r="A3058">
        <v>9</v>
      </c>
      <c r="B3058" t="s">
        <v>14</v>
      </c>
      <c r="C3058">
        <v>26</v>
      </c>
      <c r="D3058">
        <v>314</v>
      </c>
      <c r="E3058">
        <v>50</v>
      </c>
      <c r="F3058">
        <v>31400</v>
      </c>
      <c r="G3058">
        <v>22240</v>
      </c>
      <c r="H3058">
        <v>-9160</v>
      </c>
      <c r="I3058">
        <v>0.16</v>
      </c>
      <c r="J3058">
        <v>0.71</v>
      </c>
      <c r="K3058">
        <v>55</v>
      </c>
      <c r="L3058">
        <v>39</v>
      </c>
      <c r="M3058">
        <v>-16</v>
      </c>
    </row>
    <row r="3059" spans="1:13">
      <c r="A3059">
        <v>9</v>
      </c>
      <c r="B3059" t="s">
        <v>15</v>
      </c>
      <c r="C3059">
        <v>12</v>
      </c>
      <c r="D3059">
        <v>31612</v>
      </c>
      <c r="E3059">
        <v>8126</v>
      </c>
      <c r="F3059">
        <v>3161200</v>
      </c>
      <c r="G3059">
        <v>2593720</v>
      </c>
      <c r="H3059">
        <v>-567480</v>
      </c>
      <c r="I3059">
        <v>0.26</v>
      </c>
      <c r="J3059">
        <v>0.82</v>
      </c>
      <c r="K3059">
        <v>5595</v>
      </c>
      <c r="L3059">
        <v>4590</v>
      </c>
      <c r="M3059">
        <v>-1005</v>
      </c>
    </row>
    <row r="3060" spans="1:13">
      <c r="A3060">
        <v>9</v>
      </c>
      <c r="B3060" t="s">
        <v>15</v>
      </c>
      <c r="C3060">
        <v>13</v>
      </c>
      <c r="D3060">
        <v>16730</v>
      </c>
      <c r="E3060">
        <v>3749</v>
      </c>
      <c r="F3060">
        <v>1673000</v>
      </c>
      <c r="G3060">
        <v>1297390</v>
      </c>
      <c r="H3060">
        <v>-375610</v>
      </c>
      <c r="I3060">
        <v>0.22</v>
      </c>
      <c r="J3060">
        <v>0.78</v>
      </c>
      <c r="K3060">
        <v>2961</v>
      </c>
      <c r="L3060">
        <v>2296</v>
      </c>
      <c r="M3060">
        <v>-665</v>
      </c>
    </row>
    <row r="3061" spans="1:13">
      <c r="A3061">
        <v>9</v>
      </c>
      <c r="B3061" t="s">
        <v>15</v>
      </c>
      <c r="C3061">
        <v>14</v>
      </c>
      <c r="D3061">
        <v>8948</v>
      </c>
      <c r="E3061">
        <v>1838</v>
      </c>
      <c r="F3061">
        <v>894800</v>
      </c>
      <c r="G3061">
        <v>711930</v>
      </c>
      <c r="H3061">
        <v>-182870</v>
      </c>
      <c r="I3061">
        <v>0.21</v>
      </c>
      <c r="J3061">
        <v>0.8</v>
      </c>
      <c r="K3061">
        <v>1583</v>
      </c>
      <c r="L3061">
        <v>1260</v>
      </c>
      <c r="M3061">
        <v>-323</v>
      </c>
    </row>
    <row r="3062" spans="1:13">
      <c r="A3062">
        <v>9</v>
      </c>
      <c r="B3062" t="s">
        <v>15</v>
      </c>
      <c r="C3062">
        <v>15</v>
      </c>
      <c r="D3062">
        <v>2098</v>
      </c>
      <c r="E3062">
        <v>349</v>
      </c>
      <c r="F3062">
        <v>209800</v>
      </c>
      <c r="G3062">
        <v>185060</v>
      </c>
      <c r="H3062">
        <v>-24740</v>
      </c>
      <c r="I3062">
        <v>0.17</v>
      </c>
      <c r="J3062">
        <v>0.88</v>
      </c>
      <c r="K3062">
        <v>371</v>
      </c>
      <c r="L3062">
        <v>327</v>
      </c>
      <c r="M3062">
        <v>-44</v>
      </c>
    </row>
    <row r="3063" spans="1:13">
      <c r="A3063">
        <v>9</v>
      </c>
      <c r="B3063" t="s">
        <v>15</v>
      </c>
      <c r="C3063">
        <v>16</v>
      </c>
      <c r="D3063">
        <v>1553</v>
      </c>
      <c r="E3063">
        <v>232</v>
      </c>
      <c r="F3063">
        <v>155300</v>
      </c>
      <c r="G3063">
        <v>158430</v>
      </c>
      <c r="H3063">
        <v>3130</v>
      </c>
      <c r="I3063">
        <v>0.15</v>
      </c>
      <c r="J3063">
        <v>1.02</v>
      </c>
      <c r="K3063">
        <v>274</v>
      </c>
      <c r="L3063">
        <v>280</v>
      </c>
      <c r="M3063">
        <v>6</v>
      </c>
    </row>
    <row r="3064" spans="1:13">
      <c r="A3064">
        <v>9</v>
      </c>
      <c r="B3064" t="s">
        <v>15</v>
      </c>
      <c r="C3064">
        <v>21</v>
      </c>
      <c r="D3064">
        <v>184</v>
      </c>
      <c r="E3064">
        <v>20</v>
      </c>
      <c r="F3064">
        <v>18400</v>
      </c>
      <c r="G3064">
        <v>17460</v>
      </c>
      <c r="H3064">
        <v>-940</v>
      </c>
      <c r="I3064">
        <v>0.11</v>
      </c>
      <c r="J3064">
        <v>0.95</v>
      </c>
      <c r="K3064">
        <v>32</v>
      </c>
      <c r="L3064">
        <v>30</v>
      </c>
      <c r="M3064">
        <v>-2</v>
      </c>
    </row>
    <row r="3065" spans="1:13">
      <c r="A3065">
        <v>9</v>
      </c>
      <c r="B3065" t="s">
        <v>15</v>
      </c>
      <c r="C3065">
        <v>23</v>
      </c>
      <c r="D3065">
        <v>841</v>
      </c>
      <c r="E3065">
        <v>100</v>
      </c>
      <c r="F3065">
        <v>84100</v>
      </c>
      <c r="G3065">
        <v>59700</v>
      </c>
      <c r="H3065">
        <v>-24400</v>
      </c>
      <c r="I3065">
        <v>0.12</v>
      </c>
      <c r="J3065">
        <v>0.71</v>
      </c>
      <c r="K3065">
        <v>148</v>
      </c>
      <c r="L3065">
        <v>105</v>
      </c>
      <c r="M3065">
        <v>-43</v>
      </c>
    </row>
    <row r="3066" spans="1:13">
      <c r="A3066">
        <v>9</v>
      </c>
      <c r="B3066" t="s">
        <v>15</v>
      </c>
      <c r="C3066">
        <v>24</v>
      </c>
      <c r="D3066">
        <v>464</v>
      </c>
      <c r="E3066">
        <v>48</v>
      </c>
      <c r="F3066">
        <v>46400</v>
      </c>
      <c r="G3066">
        <v>36720</v>
      </c>
      <c r="H3066">
        <v>-9680</v>
      </c>
      <c r="I3066">
        <v>0.1</v>
      </c>
      <c r="J3066">
        <v>0.79</v>
      </c>
      <c r="K3066">
        <v>82</v>
      </c>
      <c r="L3066">
        <v>64</v>
      </c>
      <c r="M3066">
        <v>-18</v>
      </c>
    </row>
    <row r="3067" spans="1:13">
      <c r="A3067">
        <v>9</v>
      </c>
      <c r="B3067" t="s">
        <v>15</v>
      </c>
      <c r="C3067">
        <v>25</v>
      </c>
      <c r="D3067">
        <v>270</v>
      </c>
      <c r="E3067">
        <v>21</v>
      </c>
      <c r="F3067">
        <v>27000</v>
      </c>
      <c r="G3067">
        <v>16800</v>
      </c>
      <c r="H3067">
        <v>-10200</v>
      </c>
      <c r="I3067">
        <v>0.08</v>
      </c>
      <c r="J3067">
        <v>0.62</v>
      </c>
      <c r="K3067">
        <v>47</v>
      </c>
      <c r="L3067">
        <v>29</v>
      </c>
      <c r="M3067">
        <v>-18</v>
      </c>
    </row>
    <row r="3068" spans="1:13">
      <c r="A3068">
        <v>9</v>
      </c>
      <c r="B3068" t="s">
        <v>15</v>
      </c>
      <c r="C3068">
        <v>26</v>
      </c>
      <c r="D3068">
        <v>314</v>
      </c>
      <c r="E3068">
        <v>27</v>
      </c>
      <c r="F3068">
        <v>31400</v>
      </c>
      <c r="G3068">
        <v>20300</v>
      </c>
      <c r="H3068">
        <v>-11100</v>
      </c>
      <c r="I3068">
        <v>0.09</v>
      </c>
      <c r="J3068">
        <v>0.65</v>
      </c>
      <c r="K3068">
        <v>55</v>
      </c>
      <c r="L3068">
        <v>35</v>
      </c>
      <c r="M3068">
        <v>-20</v>
      </c>
    </row>
    <row r="3069" spans="1:13">
      <c r="A3069">
        <v>9</v>
      </c>
      <c r="B3069" t="s">
        <v>16</v>
      </c>
      <c r="C3069">
        <v>123</v>
      </c>
      <c r="D3069">
        <v>5186</v>
      </c>
      <c r="E3069">
        <v>1521</v>
      </c>
      <c r="F3069">
        <v>518600</v>
      </c>
      <c r="G3069">
        <v>432770</v>
      </c>
      <c r="H3069">
        <v>-85830</v>
      </c>
      <c r="I3069">
        <v>0.28999999999999998</v>
      </c>
      <c r="J3069">
        <v>0.83</v>
      </c>
      <c r="K3069">
        <v>917</v>
      </c>
      <c r="L3069">
        <v>765</v>
      </c>
      <c r="M3069">
        <v>-152</v>
      </c>
    </row>
    <row r="3070" spans="1:13">
      <c r="A3070">
        <v>9</v>
      </c>
      <c r="B3070" t="s">
        <v>16</v>
      </c>
      <c r="C3070">
        <v>124</v>
      </c>
      <c r="D3070">
        <v>11358</v>
      </c>
      <c r="E3070">
        <v>2492</v>
      </c>
      <c r="F3070">
        <v>1135800</v>
      </c>
      <c r="G3070">
        <v>855950</v>
      </c>
      <c r="H3070">
        <v>-279850</v>
      </c>
      <c r="I3070">
        <v>0.22</v>
      </c>
      <c r="J3070">
        <v>0.75</v>
      </c>
      <c r="K3070">
        <v>2010</v>
      </c>
      <c r="L3070">
        <v>1514</v>
      </c>
      <c r="M3070">
        <v>-496</v>
      </c>
    </row>
    <row r="3071" spans="1:13">
      <c r="A3071">
        <v>9</v>
      </c>
      <c r="B3071" t="s">
        <v>16</v>
      </c>
      <c r="C3071">
        <v>125</v>
      </c>
      <c r="D3071">
        <v>6445</v>
      </c>
      <c r="E3071">
        <v>1159</v>
      </c>
      <c r="F3071">
        <v>644500</v>
      </c>
      <c r="G3071">
        <v>502680</v>
      </c>
      <c r="H3071">
        <v>-141820</v>
      </c>
      <c r="I3071">
        <v>0.18</v>
      </c>
      <c r="J3071">
        <v>0.78</v>
      </c>
      <c r="K3071">
        <v>1140</v>
      </c>
      <c r="L3071">
        <v>889</v>
      </c>
      <c r="M3071">
        <v>-251</v>
      </c>
    </row>
    <row r="3072" spans="1:13">
      <c r="A3072">
        <v>9</v>
      </c>
      <c r="B3072" t="s">
        <v>16</v>
      </c>
      <c r="C3072">
        <v>126</v>
      </c>
      <c r="D3072">
        <v>7626</v>
      </c>
      <c r="E3072">
        <v>996</v>
      </c>
      <c r="F3072">
        <v>762600</v>
      </c>
      <c r="G3072">
        <v>680720</v>
      </c>
      <c r="H3072">
        <v>-81880</v>
      </c>
      <c r="I3072">
        <v>0.13</v>
      </c>
      <c r="J3072">
        <v>0.89</v>
      </c>
      <c r="K3072">
        <v>1349</v>
      </c>
      <c r="L3072">
        <v>1204</v>
      </c>
      <c r="M3072">
        <v>-145</v>
      </c>
    </row>
    <row r="3073" spans="1:13">
      <c r="A3073">
        <v>9</v>
      </c>
      <c r="B3073" t="s">
        <v>16</v>
      </c>
      <c r="C3073">
        <v>134</v>
      </c>
      <c r="D3073">
        <v>5016</v>
      </c>
      <c r="E3073">
        <v>1099</v>
      </c>
      <c r="F3073">
        <v>501600</v>
      </c>
      <c r="G3073">
        <v>387540</v>
      </c>
      <c r="H3073">
        <v>-114060</v>
      </c>
      <c r="I3073">
        <v>0.22</v>
      </c>
      <c r="J3073">
        <v>0.77</v>
      </c>
      <c r="K3073">
        <v>887</v>
      </c>
      <c r="L3073">
        <v>685</v>
      </c>
      <c r="M3073">
        <v>-202</v>
      </c>
    </row>
    <row r="3074" spans="1:13">
      <c r="A3074">
        <v>9</v>
      </c>
      <c r="B3074" t="s">
        <v>16</v>
      </c>
      <c r="C3074">
        <v>135</v>
      </c>
      <c r="D3074">
        <v>3889</v>
      </c>
      <c r="E3074">
        <v>699</v>
      </c>
      <c r="F3074">
        <v>388900</v>
      </c>
      <c r="G3074">
        <v>281250</v>
      </c>
      <c r="H3074">
        <v>-107650</v>
      </c>
      <c r="I3074">
        <v>0.18</v>
      </c>
      <c r="J3074">
        <v>0.72</v>
      </c>
      <c r="K3074">
        <v>688</v>
      </c>
      <c r="L3074">
        <v>497</v>
      </c>
      <c r="M3074">
        <v>-191</v>
      </c>
    </row>
    <row r="3075" spans="1:13">
      <c r="A3075">
        <v>9</v>
      </c>
      <c r="B3075" t="s">
        <v>16</v>
      </c>
      <c r="C3075">
        <v>136</v>
      </c>
      <c r="D3075">
        <v>4203</v>
      </c>
      <c r="E3075">
        <v>563</v>
      </c>
      <c r="F3075">
        <v>420300</v>
      </c>
      <c r="G3075">
        <v>321930</v>
      </c>
      <c r="H3075">
        <v>-98370</v>
      </c>
      <c r="I3075">
        <v>0.13</v>
      </c>
      <c r="J3075">
        <v>0.77</v>
      </c>
      <c r="K3075">
        <v>743</v>
      </c>
      <c r="L3075">
        <v>569</v>
      </c>
      <c r="M3075">
        <v>-174</v>
      </c>
    </row>
    <row r="3076" spans="1:13">
      <c r="A3076">
        <v>9</v>
      </c>
      <c r="B3076" t="s">
        <v>16</v>
      </c>
      <c r="C3076">
        <v>145</v>
      </c>
      <c r="D3076">
        <v>1832</v>
      </c>
      <c r="E3076">
        <v>311</v>
      </c>
      <c r="F3076">
        <v>183200</v>
      </c>
      <c r="G3076">
        <v>130890</v>
      </c>
      <c r="H3076">
        <v>-52310</v>
      </c>
      <c r="I3076">
        <v>0.17</v>
      </c>
      <c r="J3076">
        <v>0.71</v>
      </c>
      <c r="K3076">
        <v>324</v>
      </c>
      <c r="L3076">
        <v>231</v>
      </c>
      <c r="M3076">
        <v>-93</v>
      </c>
    </row>
    <row r="3077" spans="1:13">
      <c r="A3077">
        <v>9</v>
      </c>
      <c r="B3077" t="s">
        <v>16</v>
      </c>
      <c r="C3077">
        <v>146</v>
      </c>
      <c r="D3077">
        <v>1383</v>
      </c>
      <c r="E3077">
        <v>188</v>
      </c>
      <c r="F3077">
        <v>138300</v>
      </c>
      <c r="G3077">
        <v>111630</v>
      </c>
      <c r="H3077">
        <v>-26670</v>
      </c>
      <c r="I3077">
        <v>0.14000000000000001</v>
      </c>
      <c r="J3077">
        <v>0.81</v>
      </c>
      <c r="K3077">
        <v>244</v>
      </c>
      <c r="L3077">
        <v>197</v>
      </c>
      <c r="M3077">
        <v>-47</v>
      </c>
    </row>
    <row r="3078" spans="1:13">
      <c r="A3078">
        <v>9</v>
      </c>
      <c r="B3078" t="s">
        <v>16</v>
      </c>
      <c r="C3078">
        <v>156</v>
      </c>
      <c r="D3078">
        <v>293</v>
      </c>
      <c r="E3078">
        <v>51</v>
      </c>
      <c r="F3078">
        <v>29300</v>
      </c>
      <c r="G3078">
        <v>24350</v>
      </c>
      <c r="H3078">
        <v>-4950</v>
      </c>
      <c r="I3078">
        <v>0.17</v>
      </c>
      <c r="J3078">
        <v>0.83</v>
      </c>
      <c r="K3078">
        <v>51</v>
      </c>
      <c r="L3078">
        <v>43</v>
      </c>
      <c r="M3078">
        <v>-8</v>
      </c>
    </row>
    <row r="3079" spans="1:13">
      <c r="A3079">
        <v>9</v>
      </c>
      <c r="B3079" t="s">
        <v>16</v>
      </c>
      <c r="C3079">
        <v>234</v>
      </c>
      <c r="D3079">
        <v>170</v>
      </c>
      <c r="E3079">
        <v>26</v>
      </c>
      <c r="F3079">
        <v>17000</v>
      </c>
      <c r="G3079">
        <v>8950</v>
      </c>
      <c r="H3079">
        <v>-8050</v>
      </c>
      <c r="I3079">
        <v>0.15</v>
      </c>
      <c r="J3079">
        <v>0.53</v>
      </c>
      <c r="K3079">
        <v>30</v>
      </c>
      <c r="L3079">
        <v>15</v>
      </c>
      <c r="M3079">
        <v>-15</v>
      </c>
    </row>
    <row r="3080" spans="1:13">
      <c r="A3080">
        <v>9</v>
      </c>
      <c r="B3080" t="s">
        <v>16</v>
      </c>
      <c r="C3080">
        <v>235</v>
      </c>
      <c r="D3080">
        <v>236</v>
      </c>
      <c r="E3080">
        <v>45</v>
      </c>
      <c r="F3080">
        <v>23600</v>
      </c>
      <c r="G3080">
        <v>21680</v>
      </c>
      <c r="H3080">
        <v>-1920</v>
      </c>
      <c r="I3080">
        <v>0.19</v>
      </c>
      <c r="J3080">
        <v>0.92</v>
      </c>
      <c r="K3080">
        <v>41</v>
      </c>
      <c r="L3080">
        <v>38</v>
      </c>
      <c r="M3080">
        <v>-3</v>
      </c>
    </row>
    <row r="3081" spans="1:13">
      <c r="A3081">
        <v>9</v>
      </c>
      <c r="B3081" t="s">
        <v>16</v>
      </c>
      <c r="C3081">
        <v>236</v>
      </c>
      <c r="D3081">
        <v>262</v>
      </c>
      <c r="E3081">
        <v>34</v>
      </c>
      <c r="F3081">
        <v>26200</v>
      </c>
      <c r="G3081">
        <v>22890</v>
      </c>
      <c r="H3081">
        <v>-3310</v>
      </c>
      <c r="I3081">
        <v>0.13</v>
      </c>
      <c r="J3081">
        <v>0.87</v>
      </c>
      <c r="K3081">
        <v>46</v>
      </c>
      <c r="L3081">
        <v>40</v>
      </c>
      <c r="M3081">
        <v>-6</v>
      </c>
    </row>
    <row r="3082" spans="1:13">
      <c r="A3082">
        <v>9</v>
      </c>
      <c r="B3082" t="s">
        <v>16</v>
      </c>
      <c r="C3082">
        <v>245</v>
      </c>
      <c r="D3082">
        <v>124</v>
      </c>
      <c r="E3082">
        <v>13</v>
      </c>
      <c r="F3082">
        <v>12400</v>
      </c>
      <c r="G3082">
        <v>4570</v>
      </c>
      <c r="H3082">
        <v>-7830</v>
      </c>
      <c r="I3082">
        <v>0.1</v>
      </c>
      <c r="J3082">
        <v>0.37</v>
      </c>
      <c r="K3082">
        <v>21</v>
      </c>
      <c r="L3082">
        <v>8</v>
      </c>
      <c r="M3082">
        <v>-13</v>
      </c>
    </row>
    <row r="3083" spans="1:13">
      <c r="A3083">
        <v>9</v>
      </c>
      <c r="B3083" t="s">
        <v>16</v>
      </c>
      <c r="C3083">
        <v>246</v>
      </c>
      <c r="D3083">
        <v>94</v>
      </c>
      <c r="E3083">
        <v>9</v>
      </c>
      <c r="F3083">
        <v>9400</v>
      </c>
      <c r="G3083">
        <v>11800</v>
      </c>
      <c r="H3083">
        <v>2400</v>
      </c>
      <c r="I3083">
        <v>0.1</v>
      </c>
      <c r="J3083">
        <v>1.26</v>
      </c>
      <c r="K3083">
        <v>16</v>
      </c>
      <c r="L3083">
        <v>20</v>
      </c>
      <c r="M3083">
        <v>4</v>
      </c>
    </row>
    <row r="3084" spans="1:13">
      <c r="A3084">
        <v>9</v>
      </c>
      <c r="B3084" t="s">
        <v>16</v>
      </c>
      <c r="C3084">
        <v>256</v>
      </c>
      <c r="D3084">
        <v>36</v>
      </c>
      <c r="E3084">
        <v>5</v>
      </c>
      <c r="F3084">
        <v>3600</v>
      </c>
      <c r="G3084">
        <v>2930</v>
      </c>
      <c r="H3084">
        <v>-670</v>
      </c>
      <c r="I3084">
        <v>0.14000000000000001</v>
      </c>
      <c r="J3084">
        <v>0.81</v>
      </c>
      <c r="K3084">
        <v>6</v>
      </c>
      <c r="L3084">
        <v>5</v>
      </c>
      <c r="M3084">
        <v>-1</v>
      </c>
    </row>
    <row r="3085" spans="1:13">
      <c r="A3085">
        <v>9</v>
      </c>
      <c r="B3085" t="s">
        <v>17</v>
      </c>
      <c r="C3085">
        <v>123</v>
      </c>
      <c r="D3085">
        <v>5136</v>
      </c>
      <c r="E3085">
        <v>681</v>
      </c>
      <c r="F3085">
        <v>513600</v>
      </c>
      <c r="G3085">
        <v>439270</v>
      </c>
      <c r="H3085">
        <v>-74330</v>
      </c>
      <c r="I3085">
        <v>0.13</v>
      </c>
      <c r="J3085">
        <v>0.86</v>
      </c>
      <c r="K3085">
        <v>909</v>
      </c>
      <c r="L3085">
        <v>777</v>
      </c>
      <c r="M3085">
        <v>-132</v>
      </c>
    </row>
    <row r="3086" spans="1:13">
      <c r="A3086">
        <v>9</v>
      </c>
      <c r="B3086" t="s">
        <v>17</v>
      </c>
      <c r="C3086">
        <v>124</v>
      </c>
      <c r="D3086">
        <v>11286</v>
      </c>
      <c r="E3086">
        <v>1069</v>
      </c>
      <c r="F3086">
        <v>1128600</v>
      </c>
      <c r="G3086">
        <v>866660</v>
      </c>
      <c r="H3086">
        <v>-261940</v>
      </c>
      <c r="I3086">
        <v>0.09</v>
      </c>
      <c r="J3086">
        <v>0.77</v>
      </c>
      <c r="K3086">
        <v>1997</v>
      </c>
      <c r="L3086">
        <v>1533</v>
      </c>
      <c r="M3086">
        <v>-464</v>
      </c>
    </row>
    <row r="3087" spans="1:13">
      <c r="A3087">
        <v>9</v>
      </c>
      <c r="B3087" t="s">
        <v>17</v>
      </c>
      <c r="C3087">
        <v>125</v>
      </c>
      <c r="D3087">
        <v>6388</v>
      </c>
      <c r="E3087">
        <v>486</v>
      </c>
      <c r="F3087">
        <v>638800</v>
      </c>
      <c r="G3087">
        <v>516530</v>
      </c>
      <c r="H3087">
        <v>-122270</v>
      </c>
      <c r="I3087">
        <v>0.08</v>
      </c>
      <c r="J3087">
        <v>0.81</v>
      </c>
      <c r="K3087">
        <v>1130</v>
      </c>
      <c r="L3087">
        <v>914</v>
      </c>
      <c r="M3087">
        <v>-216</v>
      </c>
    </row>
    <row r="3088" spans="1:13">
      <c r="A3088">
        <v>9</v>
      </c>
      <c r="B3088" t="s">
        <v>17</v>
      </c>
      <c r="C3088">
        <v>126</v>
      </c>
      <c r="D3088">
        <v>7542</v>
      </c>
      <c r="E3088">
        <v>429</v>
      </c>
      <c r="F3088">
        <v>754200</v>
      </c>
      <c r="G3088">
        <v>695000</v>
      </c>
      <c r="H3088">
        <v>-59200</v>
      </c>
      <c r="I3088">
        <v>0.06</v>
      </c>
      <c r="J3088">
        <v>0.92</v>
      </c>
      <c r="K3088">
        <v>1334</v>
      </c>
      <c r="L3088">
        <v>1230</v>
      </c>
      <c r="M3088">
        <v>-104</v>
      </c>
    </row>
    <row r="3089" spans="1:13">
      <c r="A3089">
        <v>9</v>
      </c>
      <c r="B3089" t="s">
        <v>17</v>
      </c>
      <c r="C3089">
        <v>132</v>
      </c>
      <c r="D3089">
        <v>42</v>
      </c>
      <c r="E3089">
        <v>3</v>
      </c>
      <c r="F3089">
        <v>4200</v>
      </c>
      <c r="G3089">
        <v>1740</v>
      </c>
      <c r="H3089">
        <v>-2460</v>
      </c>
      <c r="I3089">
        <v>7.0000000000000007E-2</v>
      </c>
      <c r="J3089">
        <v>0.41</v>
      </c>
      <c r="K3089">
        <v>7</v>
      </c>
      <c r="L3089">
        <v>3</v>
      </c>
      <c r="M3089">
        <v>-4</v>
      </c>
    </row>
    <row r="3090" spans="1:13">
      <c r="A3090">
        <v>9</v>
      </c>
      <c r="B3090" t="s">
        <v>17</v>
      </c>
      <c r="C3090">
        <v>134</v>
      </c>
      <c r="D3090">
        <v>4921</v>
      </c>
      <c r="E3090">
        <v>480</v>
      </c>
      <c r="F3090">
        <v>492100</v>
      </c>
      <c r="G3090">
        <v>412330</v>
      </c>
      <c r="H3090">
        <v>-79770</v>
      </c>
      <c r="I3090">
        <v>0.1</v>
      </c>
      <c r="J3090">
        <v>0.84</v>
      </c>
      <c r="K3090">
        <v>870</v>
      </c>
      <c r="L3090">
        <v>729</v>
      </c>
      <c r="M3090">
        <v>-141</v>
      </c>
    </row>
    <row r="3091" spans="1:13">
      <c r="A3091">
        <v>9</v>
      </c>
      <c r="B3091" t="s">
        <v>17</v>
      </c>
      <c r="C3091">
        <v>135</v>
      </c>
      <c r="D3091">
        <v>3838</v>
      </c>
      <c r="E3091">
        <v>287</v>
      </c>
      <c r="F3091">
        <v>383800</v>
      </c>
      <c r="G3091">
        <v>292160</v>
      </c>
      <c r="H3091">
        <v>-91640</v>
      </c>
      <c r="I3091">
        <v>7.0000000000000007E-2</v>
      </c>
      <c r="J3091">
        <v>0.76</v>
      </c>
      <c r="K3091">
        <v>679</v>
      </c>
      <c r="L3091">
        <v>517</v>
      </c>
      <c r="M3091">
        <v>-162</v>
      </c>
    </row>
    <row r="3092" spans="1:13">
      <c r="A3092">
        <v>9</v>
      </c>
      <c r="B3092" t="s">
        <v>17</v>
      </c>
      <c r="C3092">
        <v>136</v>
      </c>
      <c r="D3092">
        <v>4192</v>
      </c>
      <c r="E3092">
        <v>249</v>
      </c>
      <c r="F3092">
        <v>419200</v>
      </c>
      <c r="G3092">
        <v>338450</v>
      </c>
      <c r="H3092">
        <v>-80750</v>
      </c>
      <c r="I3092">
        <v>0.06</v>
      </c>
      <c r="J3092">
        <v>0.81</v>
      </c>
      <c r="K3092">
        <v>741</v>
      </c>
      <c r="L3092">
        <v>599</v>
      </c>
      <c r="M3092">
        <v>-142</v>
      </c>
    </row>
    <row r="3093" spans="1:13">
      <c r="A3093">
        <v>9</v>
      </c>
      <c r="B3093" t="s">
        <v>17</v>
      </c>
      <c r="C3093">
        <v>142</v>
      </c>
      <c r="D3093">
        <v>22</v>
      </c>
      <c r="E3093">
        <v>0</v>
      </c>
      <c r="F3093">
        <v>2200</v>
      </c>
      <c r="G3093">
        <v>0</v>
      </c>
      <c r="H3093">
        <v>-2200</v>
      </c>
      <c r="I3093">
        <v>0</v>
      </c>
      <c r="J3093">
        <v>0</v>
      </c>
      <c r="K3093">
        <v>3</v>
      </c>
      <c r="L3093">
        <v>0</v>
      </c>
      <c r="M3093">
        <v>-3</v>
      </c>
    </row>
    <row r="3094" spans="1:13">
      <c r="A3094">
        <v>9</v>
      </c>
      <c r="B3094" t="s">
        <v>17</v>
      </c>
      <c r="C3094">
        <v>143</v>
      </c>
      <c r="D3094">
        <v>95</v>
      </c>
      <c r="E3094">
        <v>7</v>
      </c>
      <c r="F3094">
        <v>9500</v>
      </c>
      <c r="G3094">
        <v>8490</v>
      </c>
      <c r="H3094">
        <v>-1010</v>
      </c>
      <c r="I3094">
        <v>7.0000000000000007E-2</v>
      </c>
      <c r="J3094">
        <v>0.89</v>
      </c>
      <c r="K3094">
        <v>16</v>
      </c>
      <c r="L3094">
        <v>15</v>
      </c>
      <c r="M3094">
        <v>-1</v>
      </c>
    </row>
    <row r="3095" spans="1:13">
      <c r="A3095">
        <v>9</v>
      </c>
      <c r="B3095" t="s">
        <v>17</v>
      </c>
      <c r="C3095">
        <v>145</v>
      </c>
      <c r="D3095">
        <v>1779</v>
      </c>
      <c r="E3095">
        <v>106</v>
      </c>
      <c r="F3095">
        <v>177900</v>
      </c>
      <c r="G3095">
        <v>122090</v>
      </c>
      <c r="H3095">
        <v>-55810</v>
      </c>
      <c r="I3095">
        <v>0.06</v>
      </c>
      <c r="J3095">
        <v>0.69</v>
      </c>
      <c r="K3095">
        <v>314</v>
      </c>
      <c r="L3095">
        <v>216</v>
      </c>
      <c r="M3095">
        <v>-98</v>
      </c>
    </row>
    <row r="3096" spans="1:13">
      <c r="A3096">
        <v>9</v>
      </c>
      <c r="B3096" t="s">
        <v>17</v>
      </c>
      <c r="C3096">
        <v>146</v>
      </c>
      <c r="D3096">
        <v>1340</v>
      </c>
      <c r="E3096">
        <v>72</v>
      </c>
      <c r="F3096">
        <v>134000</v>
      </c>
      <c r="G3096">
        <v>102410</v>
      </c>
      <c r="H3096">
        <v>-31590</v>
      </c>
      <c r="I3096">
        <v>0.05</v>
      </c>
      <c r="J3096">
        <v>0.76</v>
      </c>
      <c r="K3096">
        <v>237</v>
      </c>
      <c r="L3096">
        <v>181</v>
      </c>
      <c r="M3096">
        <v>-56</v>
      </c>
    </row>
    <row r="3097" spans="1:13">
      <c r="A3097">
        <v>9</v>
      </c>
      <c r="B3097" t="s">
        <v>17</v>
      </c>
      <c r="C3097">
        <v>152</v>
      </c>
      <c r="D3097">
        <v>18</v>
      </c>
      <c r="E3097">
        <v>0</v>
      </c>
      <c r="F3097">
        <v>1800</v>
      </c>
      <c r="G3097">
        <v>0</v>
      </c>
      <c r="H3097">
        <v>-1800</v>
      </c>
      <c r="I3097">
        <v>0</v>
      </c>
      <c r="J3097">
        <v>0</v>
      </c>
      <c r="K3097">
        <v>3</v>
      </c>
      <c r="L3097">
        <v>0</v>
      </c>
      <c r="M3097">
        <v>-3</v>
      </c>
    </row>
    <row r="3098" spans="1:13">
      <c r="A3098">
        <v>9</v>
      </c>
      <c r="B3098" t="s">
        <v>17</v>
      </c>
      <c r="C3098">
        <v>153</v>
      </c>
      <c r="D3098">
        <v>51</v>
      </c>
      <c r="E3098">
        <v>3</v>
      </c>
      <c r="F3098">
        <v>5100</v>
      </c>
      <c r="G3098">
        <v>3520</v>
      </c>
      <c r="H3098">
        <v>-1580</v>
      </c>
      <c r="I3098">
        <v>0.06</v>
      </c>
      <c r="J3098">
        <v>0.69</v>
      </c>
      <c r="K3098">
        <v>9</v>
      </c>
      <c r="L3098">
        <v>6</v>
      </c>
      <c r="M3098">
        <v>-3</v>
      </c>
    </row>
    <row r="3099" spans="1:13">
      <c r="A3099">
        <v>9</v>
      </c>
      <c r="B3099" t="s">
        <v>17</v>
      </c>
      <c r="C3099">
        <v>154</v>
      </c>
      <c r="D3099">
        <v>53</v>
      </c>
      <c r="E3099">
        <v>6</v>
      </c>
      <c r="F3099">
        <v>5300</v>
      </c>
      <c r="G3099">
        <v>10110</v>
      </c>
      <c r="H3099">
        <v>4810</v>
      </c>
      <c r="I3099">
        <v>0.11</v>
      </c>
      <c r="J3099">
        <v>1.91</v>
      </c>
      <c r="K3099">
        <v>9</v>
      </c>
      <c r="L3099">
        <v>17</v>
      </c>
      <c r="M3099">
        <v>8</v>
      </c>
    </row>
    <row r="3100" spans="1:13">
      <c r="A3100">
        <v>9</v>
      </c>
      <c r="B3100" t="s">
        <v>17</v>
      </c>
      <c r="C3100">
        <v>156</v>
      </c>
      <c r="D3100">
        <v>287</v>
      </c>
      <c r="E3100">
        <v>19</v>
      </c>
      <c r="F3100">
        <v>28700</v>
      </c>
      <c r="G3100">
        <v>32080</v>
      </c>
      <c r="H3100">
        <v>3380</v>
      </c>
      <c r="I3100">
        <v>7.0000000000000007E-2</v>
      </c>
      <c r="J3100">
        <v>1.1200000000000001</v>
      </c>
      <c r="K3100">
        <v>50</v>
      </c>
      <c r="L3100">
        <v>56</v>
      </c>
      <c r="M3100">
        <v>6</v>
      </c>
    </row>
    <row r="3101" spans="1:13">
      <c r="A3101">
        <v>9</v>
      </c>
      <c r="B3101" t="s">
        <v>17</v>
      </c>
      <c r="C3101">
        <v>163</v>
      </c>
      <c r="D3101">
        <v>11</v>
      </c>
      <c r="E3101">
        <v>0</v>
      </c>
      <c r="F3101">
        <v>1100</v>
      </c>
      <c r="G3101">
        <v>0</v>
      </c>
      <c r="H3101">
        <v>-1100</v>
      </c>
      <c r="I3101">
        <v>0</v>
      </c>
      <c r="J3101">
        <v>0</v>
      </c>
      <c r="K3101">
        <v>1</v>
      </c>
      <c r="L3101">
        <v>0</v>
      </c>
      <c r="M3101">
        <v>-1</v>
      </c>
    </row>
    <row r="3102" spans="1:13">
      <c r="A3102">
        <v>9</v>
      </c>
      <c r="B3102" t="s">
        <v>17</v>
      </c>
      <c r="C3102">
        <v>164</v>
      </c>
      <c r="D3102">
        <v>43</v>
      </c>
      <c r="E3102">
        <v>1</v>
      </c>
      <c r="F3102">
        <v>4300</v>
      </c>
      <c r="G3102">
        <v>1260</v>
      </c>
      <c r="H3102">
        <v>-3040</v>
      </c>
      <c r="I3102">
        <v>0.02</v>
      </c>
      <c r="J3102">
        <v>0.28999999999999998</v>
      </c>
      <c r="K3102">
        <v>7</v>
      </c>
      <c r="L3102">
        <v>2</v>
      </c>
      <c r="M3102">
        <v>-5</v>
      </c>
    </row>
    <row r="3103" spans="1:13">
      <c r="A3103">
        <v>9</v>
      </c>
      <c r="B3103" t="s">
        <v>17</v>
      </c>
      <c r="C3103">
        <v>165</v>
      </c>
      <c r="D3103">
        <v>6</v>
      </c>
      <c r="E3103">
        <v>1</v>
      </c>
      <c r="F3103">
        <v>600</v>
      </c>
      <c r="G3103">
        <v>3550</v>
      </c>
      <c r="H3103">
        <v>2950</v>
      </c>
      <c r="I3103">
        <v>0.17</v>
      </c>
      <c r="J3103">
        <v>5.92</v>
      </c>
      <c r="K3103">
        <v>1</v>
      </c>
      <c r="L3103">
        <v>6</v>
      </c>
      <c r="M3103">
        <v>5</v>
      </c>
    </row>
    <row r="3104" spans="1:13">
      <c r="A3104">
        <v>9</v>
      </c>
      <c r="B3104" t="s">
        <v>17</v>
      </c>
      <c r="C3104">
        <v>213</v>
      </c>
      <c r="D3104">
        <v>8</v>
      </c>
      <c r="E3104">
        <v>1</v>
      </c>
      <c r="F3104">
        <v>800</v>
      </c>
      <c r="G3104">
        <v>2190</v>
      </c>
      <c r="H3104">
        <v>1390</v>
      </c>
      <c r="I3104">
        <v>0.13</v>
      </c>
      <c r="J3104">
        <v>2.74</v>
      </c>
      <c r="K3104">
        <v>1</v>
      </c>
      <c r="L3104">
        <v>3</v>
      </c>
      <c r="M3104">
        <v>2</v>
      </c>
    </row>
    <row r="3105" spans="1:13">
      <c r="A3105">
        <v>9</v>
      </c>
      <c r="B3105" t="s">
        <v>17</v>
      </c>
      <c r="C3105">
        <v>214</v>
      </c>
      <c r="D3105">
        <v>50</v>
      </c>
      <c r="E3105">
        <v>1</v>
      </c>
      <c r="F3105">
        <v>5000</v>
      </c>
      <c r="G3105">
        <v>890</v>
      </c>
      <c r="H3105">
        <v>-4110</v>
      </c>
      <c r="I3105">
        <v>0.02</v>
      </c>
      <c r="J3105">
        <v>0.18</v>
      </c>
      <c r="K3105">
        <v>8</v>
      </c>
      <c r="L3105">
        <v>1</v>
      </c>
      <c r="M3105">
        <v>-7</v>
      </c>
    </row>
    <row r="3106" spans="1:13">
      <c r="A3106">
        <v>9</v>
      </c>
      <c r="B3106" t="s">
        <v>17</v>
      </c>
      <c r="C3106">
        <v>215</v>
      </c>
      <c r="D3106">
        <v>39</v>
      </c>
      <c r="E3106">
        <v>0</v>
      </c>
      <c r="F3106">
        <v>3900</v>
      </c>
      <c r="G3106">
        <v>0</v>
      </c>
      <c r="H3106">
        <v>-3900</v>
      </c>
      <c r="I3106">
        <v>0</v>
      </c>
      <c r="J3106">
        <v>0</v>
      </c>
      <c r="K3106">
        <v>6</v>
      </c>
      <c r="L3106">
        <v>0</v>
      </c>
      <c r="M3106">
        <v>-6</v>
      </c>
    </row>
    <row r="3107" spans="1:13">
      <c r="A3107">
        <v>9</v>
      </c>
      <c r="B3107" t="s">
        <v>17</v>
      </c>
      <c r="C3107">
        <v>216</v>
      </c>
      <c r="D3107">
        <v>84</v>
      </c>
      <c r="E3107">
        <v>3</v>
      </c>
      <c r="F3107">
        <v>8400</v>
      </c>
      <c r="G3107">
        <v>22710</v>
      </c>
      <c r="H3107">
        <v>14310</v>
      </c>
      <c r="I3107">
        <v>0.04</v>
      </c>
      <c r="J3107">
        <v>2.7</v>
      </c>
      <c r="K3107">
        <v>14</v>
      </c>
      <c r="L3107">
        <v>40</v>
      </c>
      <c r="M3107">
        <v>26</v>
      </c>
    </row>
    <row r="3108" spans="1:13">
      <c r="A3108">
        <v>9</v>
      </c>
      <c r="B3108" t="s">
        <v>17</v>
      </c>
      <c r="C3108">
        <v>234</v>
      </c>
      <c r="D3108">
        <v>168</v>
      </c>
      <c r="E3108">
        <v>5</v>
      </c>
      <c r="F3108">
        <v>16800</v>
      </c>
      <c r="G3108">
        <v>6120</v>
      </c>
      <c r="H3108">
        <v>-10680</v>
      </c>
      <c r="I3108">
        <v>0.03</v>
      </c>
      <c r="J3108">
        <v>0.36</v>
      </c>
      <c r="K3108">
        <v>29</v>
      </c>
      <c r="L3108">
        <v>10</v>
      </c>
      <c r="M3108">
        <v>-19</v>
      </c>
    </row>
    <row r="3109" spans="1:13">
      <c r="A3109">
        <v>9</v>
      </c>
      <c r="B3109" t="s">
        <v>17</v>
      </c>
      <c r="C3109">
        <v>235</v>
      </c>
      <c r="D3109">
        <v>232</v>
      </c>
      <c r="E3109">
        <v>12</v>
      </c>
      <c r="F3109">
        <v>23200</v>
      </c>
      <c r="G3109">
        <v>22100</v>
      </c>
      <c r="H3109">
        <v>-1100</v>
      </c>
      <c r="I3109">
        <v>0.05</v>
      </c>
      <c r="J3109">
        <v>0.95</v>
      </c>
      <c r="K3109">
        <v>41</v>
      </c>
      <c r="L3109">
        <v>39</v>
      </c>
      <c r="M3109">
        <v>-2</v>
      </c>
    </row>
    <row r="3110" spans="1:13">
      <c r="A3110">
        <v>9</v>
      </c>
      <c r="B3110" t="s">
        <v>17</v>
      </c>
      <c r="C3110">
        <v>236</v>
      </c>
      <c r="D3110">
        <v>260</v>
      </c>
      <c r="E3110">
        <v>12</v>
      </c>
      <c r="F3110">
        <v>26000</v>
      </c>
      <c r="G3110">
        <v>22900</v>
      </c>
      <c r="H3110">
        <v>-3100</v>
      </c>
      <c r="I3110">
        <v>0.05</v>
      </c>
      <c r="J3110">
        <v>0.88</v>
      </c>
      <c r="K3110">
        <v>46</v>
      </c>
      <c r="L3110">
        <v>40</v>
      </c>
      <c r="M3110">
        <v>-6</v>
      </c>
    </row>
    <row r="3111" spans="1:13">
      <c r="A3111">
        <v>9</v>
      </c>
      <c r="B3111" t="s">
        <v>17</v>
      </c>
      <c r="C3111">
        <v>243</v>
      </c>
      <c r="D3111">
        <v>2</v>
      </c>
      <c r="E3111">
        <v>0</v>
      </c>
      <c r="F3111">
        <v>200</v>
      </c>
      <c r="G3111">
        <v>0</v>
      </c>
      <c r="H3111">
        <v>-200</v>
      </c>
      <c r="I3111">
        <v>0</v>
      </c>
      <c r="J3111">
        <v>0</v>
      </c>
      <c r="K3111">
        <v>0</v>
      </c>
      <c r="L3111">
        <v>0</v>
      </c>
      <c r="M3111">
        <v>0</v>
      </c>
    </row>
    <row r="3112" spans="1:13">
      <c r="A3112">
        <v>9</v>
      </c>
      <c r="B3112" t="s">
        <v>17</v>
      </c>
      <c r="C3112">
        <v>245</v>
      </c>
      <c r="D3112">
        <v>123</v>
      </c>
      <c r="E3112">
        <v>4</v>
      </c>
      <c r="F3112">
        <v>12300</v>
      </c>
      <c r="G3112">
        <v>5890</v>
      </c>
      <c r="H3112">
        <v>-6410</v>
      </c>
      <c r="I3112">
        <v>0.03</v>
      </c>
      <c r="J3112">
        <v>0.48</v>
      </c>
      <c r="K3112">
        <v>21</v>
      </c>
      <c r="L3112">
        <v>10</v>
      </c>
      <c r="M3112">
        <v>-11</v>
      </c>
    </row>
    <row r="3113" spans="1:13">
      <c r="A3113">
        <v>9</v>
      </c>
      <c r="B3113" t="s">
        <v>17</v>
      </c>
      <c r="C3113">
        <v>246</v>
      </c>
      <c r="D3113">
        <v>94</v>
      </c>
      <c r="E3113">
        <v>3</v>
      </c>
      <c r="F3113">
        <v>9400</v>
      </c>
      <c r="G3113">
        <v>37160</v>
      </c>
      <c r="H3113">
        <v>27760</v>
      </c>
      <c r="I3113">
        <v>0.03</v>
      </c>
      <c r="J3113">
        <v>3.95</v>
      </c>
      <c r="K3113">
        <v>16</v>
      </c>
      <c r="L3113">
        <v>65</v>
      </c>
      <c r="M3113">
        <v>49</v>
      </c>
    </row>
    <row r="3114" spans="1:13">
      <c r="A3114">
        <v>9</v>
      </c>
      <c r="B3114" t="s">
        <v>17</v>
      </c>
      <c r="C3114">
        <v>253</v>
      </c>
      <c r="D3114">
        <v>4</v>
      </c>
      <c r="E3114">
        <v>1</v>
      </c>
      <c r="F3114">
        <v>400</v>
      </c>
      <c r="G3114">
        <v>1100</v>
      </c>
      <c r="H3114">
        <v>700</v>
      </c>
      <c r="I3114">
        <v>0.25</v>
      </c>
      <c r="J3114">
        <v>2.75</v>
      </c>
      <c r="K3114">
        <v>0</v>
      </c>
      <c r="L3114">
        <v>1</v>
      </c>
      <c r="M3114">
        <v>1</v>
      </c>
    </row>
    <row r="3115" spans="1:13">
      <c r="A3115">
        <v>9</v>
      </c>
      <c r="B3115" t="s">
        <v>17</v>
      </c>
      <c r="C3115">
        <v>254</v>
      </c>
      <c r="D3115">
        <v>1</v>
      </c>
      <c r="E3115">
        <v>0</v>
      </c>
      <c r="F3115">
        <v>100</v>
      </c>
      <c r="G3115">
        <v>0</v>
      </c>
      <c r="H3115">
        <v>-100</v>
      </c>
      <c r="I3115">
        <v>0</v>
      </c>
      <c r="J3115">
        <v>0</v>
      </c>
      <c r="K3115">
        <v>0</v>
      </c>
      <c r="L3115">
        <v>0</v>
      </c>
      <c r="M3115">
        <v>0</v>
      </c>
    </row>
    <row r="3116" spans="1:13">
      <c r="A3116">
        <v>9</v>
      </c>
      <c r="B3116" t="s">
        <v>17</v>
      </c>
      <c r="C3116">
        <v>256</v>
      </c>
      <c r="D3116">
        <v>36</v>
      </c>
      <c r="E3116">
        <v>0</v>
      </c>
      <c r="F3116">
        <v>3600</v>
      </c>
      <c r="G3116">
        <v>0</v>
      </c>
      <c r="H3116">
        <v>-3600</v>
      </c>
      <c r="I3116">
        <v>0</v>
      </c>
      <c r="J3116">
        <v>0</v>
      </c>
      <c r="K3116">
        <v>6</v>
      </c>
      <c r="L3116">
        <v>0</v>
      </c>
      <c r="M3116">
        <v>-6</v>
      </c>
    </row>
    <row r="3117" spans="1:13">
      <c r="A3117">
        <v>9</v>
      </c>
      <c r="B3117" t="s">
        <v>17</v>
      </c>
      <c r="C3117">
        <v>263</v>
      </c>
      <c r="D3117">
        <v>2</v>
      </c>
      <c r="E3117">
        <v>0</v>
      </c>
      <c r="F3117">
        <v>200</v>
      </c>
      <c r="G3117">
        <v>0</v>
      </c>
      <c r="H3117">
        <v>-200</v>
      </c>
      <c r="I3117">
        <v>0</v>
      </c>
      <c r="J3117">
        <v>0</v>
      </c>
      <c r="K3117">
        <v>0</v>
      </c>
      <c r="L3117">
        <v>0</v>
      </c>
      <c r="M3117">
        <v>0</v>
      </c>
    </row>
    <row r="3118" spans="1:13">
      <c r="A3118">
        <v>3</v>
      </c>
      <c r="B3118" t="s">
        <v>13</v>
      </c>
      <c r="C3118">
        <v>1</v>
      </c>
      <c r="D3118">
        <v>64293</v>
      </c>
      <c r="E3118">
        <v>37127</v>
      </c>
      <c r="F3118">
        <v>6429300</v>
      </c>
      <c r="G3118">
        <v>5975460</v>
      </c>
      <c r="H3118">
        <v>-453840</v>
      </c>
      <c r="I3118">
        <v>0.57999999999999996</v>
      </c>
      <c r="J3118">
        <v>0.93</v>
      </c>
      <c r="K3118">
        <v>11379</v>
      </c>
      <c r="L3118">
        <v>10576</v>
      </c>
      <c r="M3118">
        <v>-803</v>
      </c>
    </row>
    <row r="3119" spans="1:13">
      <c r="A3119">
        <v>3</v>
      </c>
      <c r="B3119" t="s">
        <v>13</v>
      </c>
      <c r="C3119">
        <v>2</v>
      </c>
      <c r="D3119">
        <v>6222</v>
      </c>
      <c r="E3119">
        <v>2053</v>
      </c>
      <c r="F3119">
        <v>622200</v>
      </c>
      <c r="G3119">
        <v>602750</v>
      </c>
      <c r="H3119">
        <v>-19450</v>
      </c>
      <c r="I3119">
        <v>0.33</v>
      </c>
      <c r="J3119">
        <v>0.97</v>
      </c>
      <c r="K3119">
        <v>1101</v>
      </c>
      <c r="L3119">
        <v>1066</v>
      </c>
      <c r="M3119">
        <v>-35</v>
      </c>
    </row>
    <row r="3120" spans="1:13">
      <c r="A3120">
        <v>3</v>
      </c>
      <c r="B3120" t="s">
        <v>14</v>
      </c>
      <c r="C3120">
        <v>12</v>
      </c>
      <c r="D3120">
        <v>27173</v>
      </c>
      <c r="E3120">
        <v>8333</v>
      </c>
      <c r="F3120">
        <v>2717300</v>
      </c>
      <c r="G3120">
        <v>2356420</v>
      </c>
      <c r="H3120">
        <v>-360880</v>
      </c>
      <c r="I3120">
        <v>0.31</v>
      </c>
      <c r="J3120">
        <v>0.87</v>
      </c>
      <c r="K3120">
        <v>4809</v>
      </c>
      <c r="L3120">
        <v>4170</v>
      </c>
      <c r="M3120">
        <v>-639</v>
      </c>
    </row>
    <row r="3121" spans="1:13">
      <c r="A3121">
        <v>3</v>
      </c>
      <c r="B3121" t="s">
        <v>14</v>
      </c>
      <c r="C3121">
        <v>13</v>
      </c>
      <c r="D3121">
        <v>15757</v>
      </c>
      <c r="E3121">
        <v>4034</v>
      </c>
      <c r="F3121">
        <v>1575700</v>
      </c>
      <c r="G3121">
        <v>1345680</v>
      </c>
      <c r="H3121">
        <v>-230020</v>
      </c>
      <c r="I3121">
        <v>0.26</v>
      </c>
      <c r="J3121">
        <v>0.85</v>
      </c>
      <c r="K3121">
        <v>2788</v>
      </c>
      <c r="L3121">
        <v>2381</v>
      </c>
      <c r="M3121">
        <v>-407</v>
      </c>
    </row>
    <row r="3122" spans="1:13">
      <c r="A3122">
        <v>3</v>
      </c>
      <c r="B3122" t="s">
        <v>14</v>
      </c>
      <c r="C3122">
        <v>14</v>
      </c>
      <c r="D3122">
        <v>9381</v>
      </c>
      <c r="E3122">
        <v>2030</v>
      </c>
      <c r="F3122">
        <v>938100</v>
      </c>
      <c r="G3122">
        <v>756890</v>
      </c>
      <c r="H3122">
        <v>-181210</v>
      </c>
      <c r="I3122">
        <v>0.22</v>
      </c>
      <c r="J3122">
        <v>0.81</v>
      </c>
      <c r="K3122">
        <v>1660</v>
      </c>
      <c r="L3122">
        <v>1339</v>
      </c>
      <c r="M3122">
        <v>-321</v>
      </c>
    </row>
    <row r="3123" spans="1:13">
      <c r="A3123">
        <v>3</v>
      </c>
      <c r="B3123" t="s">
        <v>14</v>
      </c>
      <c r="C3123">
        <v>15</v>
      </c>
      <c r="D3123">
        <v>3590</v>
      </c>
      <c r="E3123">
        <v>547</v>
      </c>
      <c r="F3123">
        <v>359000</v>
      </c>
      <c r="G3123">
        <v>319210</v>
      </c>
      <c r="H3123">
        <v>-39790</v>
      </c>
      <c r="I3123">
        <v>0.15</v>
      </c>
      <c r="J3123">
        <v>0.89</v>
      </c>
      <c r="K3123">
        <v>635</v>
      </c>
      <c r="L3123">
        <v>564</v>
      </c>
      <c r="M3123">
        <v>-71</v>
      </c>
    </row>
    <row r="3124" spans="1:13">
      <c r="A3124">
        <v>3</v>
      </c>
      <c r="B3124" t="s">
        <v>14</v>
      </c>
      <c r="C3124">
        <v>16</v>
      </c>
      <c r="D3124">
        <v>1823</v>
      </c>
      <c r="E3124">
        <v>265</v>
      </c>
      <c r="F3124">
        <v>182300</v>
      </c>
      <c r="G3124">
        <v>164880</v>
      </c>
      <c r="H3124">
        <v>-17420</v>
      </c>
      <c r="I3124">
        <v>0.15</v>
      </c>
      <c r="J3124">
        <v>0.9</v>
      </c>
      <c r="K3124">
        <v>322</v>
      </c>
      <c r="L3124">
        <v>291</v>
      </c>
      <c r="M3124">
        <v>-31</v>
      </c>
    </row>
    <row r="3125" spans="1:13">
      <c r="A3125">
        <v>3</v>
      </c>
      <c r="B3125" t="s">
        <v>14</v>
      </c>
      <c r="C3125">
        <v>23</v>
      </c>
      <c r="D3125">
        <v>1189</v>
      </c>
      <c r="E3125">
        <v>169</v>
      </c>
      <c r="F3125">
        <v>118900</v>
      </c>
      <c r="G3125">
        <v>100950</v>
      </c>
      <c r="H3125">
        <v>-17950</v>
      </c>
      <c r="I3125">
        <v>0.14000000000000001</v>
      </c>
      <c r="J3125">
        <v>0.85</v>
      </c>
      <c r="K3125">
        <v>210</v>
      </c>
      <c r="L3125">
        <v>178</v>
      </c>
      <c r="M3125">
        <v>-32</v>
      </c>
    </row>
    <row r="3126" spans="1:13">
      <c r="A3126">
        <v>3</v>
      </c>
      <c r="B3126" t="s">
        <v>14</v>
      </c>
      <c r="C3126">
        <v>24</v>
      </c>
      <c r="D3126">
        <v>669</v>
      </c>
      <c r="E3126">
        <v>110</v>
      </c>
      <c r="F3126">
        <v>66900</v>
      </c>
      <c r="G3126">
        <v>56200</v>
      </c>
      <c r="H3126">
        <v>-10700</v>
      </c>
      <c r="I3126">
        <v>0.16</v>
      </c>
      <c r="J3126">
        <v>0.84</v>
      </c>
      <c r="K3126">
        <v>118</v>
      </c>
      <c r="L3126">
        <v>99</v>
      </c>
      <c r="M3126">
        <v>-19</v>
      </c>
    </row>
    <row r="3127" spans="1:13">
      <c r="A3127">
        <v>3</v>
      </c>
      <c r="B3127" t="s">
        <v>14</v>
      </c>
      <c r="C3127">
        <v>25</v>
      </c>
      <c r="D3127">
        <v>474</v>
      </c>
      <c r="E3127">
        <v>47</v>
      </c>
      <c r="F3127">
        <v>47400</v>
      </c>
      <c r="G3127">
        <v>33890</v>
      </c>
      <c r="H3127">
        <v>-13510</v>
      </c>
      <c r="I3127">
        <v>0.1</v>
      </c>
      <c r="J3127">
        <v>0.71</v>
      </c>
      <c r="K3127">
        <v>83</v>
      </c>
      <c r="L3127">
        <v>59</v>
      </c>
      <c r="M3127">
        <v>-24</v>
      </c>
    </row>
    <row r="3128" spans="1:13">
      <c r="A3128">
        <v>3</v>
      </c>
      <c r="B3128" t="s">
        <v>14</v>
      </c>
      <c r="C3128">
        <v>26</v>
      </c>
      <c r="D3128">
        <v>343</v>
      </c>
      <c r="E3128">
        <v>46</v>
      </c>
      <c r="F3128">
        <v>34300</v>
      </c>
      <c r="G3128">
        <v>28260</v>
      </c>
      <c r="H3128">
        <v>-6040</v>
      </c>
      <c r="I3128">
        <v>0.13</v>
      </c>
      <c r="J3128">
        <v>0.82</v>
      </c>
      <c r="K3128">
        <v>60</v>
      </c>
      <c r="L3128">
        <v>50</v>
      </c>
      <c r="M3128">
        <v>-10</v>
      </c>
    </row>
    <row r="3129" spans="1:13">
      <c r="A3129">
        <v>3</v>
      </c>
      <c r="B3129" t="s">
        <v>15</v>
      </c>
      <c r="C3129">
        <v>12</v>
      </c>
      <c r="D3129">
        <v>25196</v>
      </c>
      <c r="E3129">
        <v>5877</v>
      </c>
      <c r="F3129">
        <v>2519600</v>
      </c>
      <c r="G3129">
        <v>2094290</v>
      </c>
      <c r="H3129">
        <v>-425310</v>
      </c>
      <c r="I3129">
        <v>0.23</v>
      </c>
      <c r="J3129">
        <v>0.83</v>
      </c>
      <c r="K3129">
        <v>4459</v>
      </c>
      <c r="L3129">
        <v>3706</v>
      </c>
      <c r="M3129">
        <v>-753</v>
      </c>
    </row>
    <row r="3130" spans="1:13">
      <c r="A3130">
        <v>3</v>
      </c>
      <c r="B3130" t="s">
        <v>15</v>
      </c>
      <c r="C3130">
        <v>13</v>
      </c>
      <c r="D3130">
        <v>15757</v>
      </c>
      <c r="E3130">
        <v>3096</v>
      </c>
      <c r="F3130">
        <v>1575700</v>
      </c>
      <c r="G3130">
        <v>1322510</v>
      </c>
      <c r="H3130">
        <v>-253190</v>
      </c>
      <c r="I3130">
        <v>0.2</v>
      </c>
      <c r="J3130">
        <v>0.84</v>
      </c>
      <c r="K3130">
        <v>2788</v>
      </c>
      <c r="L3130">
        <v>2340</v>
      </c>
      <c r="M3130">
        <v>-448</v>
      </c>
    </row>
    <row r="3131" spans="1:13">
      <c r="A3131">
        <v>3</v>
      </c>
      <c r="B3131" t="s">
        <v>15</v>
      </c>
      <c r="C3131">
        <v>14</v>
      </c>
      <c r="D3131">
        <v>9381</v>
      </c>
      <c r="E3131">
        <v>1526</v>
      </c>
      <c r="F3131">
        <v>938100</v>
      </c>
      <c r="G3131">
        <v>743410</v>
      </c>
      <c r="H3131">
        <v>-194690</v>
      </c>
      <c r="I3131">
        <v>0.16</v>
      </c>
      <c r="J3131">
        <v>0.79</v>
      </c>
      <c r="K3131">
        <v>1660</v>
      </c>
      <c r="L3131">
        <v>1315</v>
      </c>
      <c r="M3131">
        <v>-345</v>
      </c>
    </row>
    <row r="3132" spans="1:13">
      <c r="A3132">
        <v>3</v>
      </c>
      <c r="B3132" t="s">
        <v>15</v>
      </c>
      <c r="C3132">
        <v>15</v>
      </c>
      <c r="D3132">
        <v>3590</v>
      </c>
      <c r="E3132">
        <v>402</v>
      </c>
      <c r="F3132">
        <v>359000</v>
      </c>
      <c r="G3132">
        <v>313650</v>
      </c>
      <c r="H3132">
        <v>-45350</v>
      </c>
      <c r="I3132">
        <v>0.11</v>
      </c>
      <c r="J3132">
        <v>0.87</v>
      </c>
      <c r="K3132">
        <v>635</v>
      </c>
      <c r="L3132">
        <v>555</v>
      </c>
      <c r="M3132">
        <v>-80</v>
      </c>
    </row>
    <row r="3133" spans="1:13">
      <c r="A3133">
        <v>3</v>
      </c>
      <c r="B3133" t="s">
        <v>15</v>
      </c>
      <c r="C3133">
        <v>16</v>
      </c>
      <c r="D3133">
        <v>1823</v>
      </c>
      <c r="E3133">
        <v>190</v>
      </c>
      <c r="F3133">
        <v>182300</v>
      </c>
      <c r="G3133">
        <v>162750</v>
      </c>
      <c r="H3133">
        <v>-19550</v>
      </c>
      <c r="I3133">
        <v>0.1</v>
      </c>
      <c r="J3133">
        <v>0.89</v>
      </c>
      <c r="K3133">
        <v>322</v>
      </c>
      <c r="L3133">
        <v>288</v>
      </c>
      <c r="M3133">
        <v>-34</v>
      </c>
    </row>
    <row r="3134" spans="1:13">
      <c r="A3134">
        <v>3</v>
      </c>
      <c r="B3134" t="s">
        <v>15</v>
      </c>
      <c r="C3134">
        <v>21</v>
      </c>
      <c r="D3134">
        <v>1977</v>
      </c>
      <c r="E3134">
        <v>259</v>
      </c>
      <c r="F3134">
        <v>197700</v>
      </c>
      <c r="G3134">
        <v>196420</v>
      </c>
      <c r="H3134">
        <v>-1280</v>
      </c>
      <c r="I3134">
        <v>0.13</v>
      </c>
      <c r="J3134">
        <v>0.99</v>
      </c>
      <c r="K3134">
        <v>349</v>
      </c>
      <c r="L3134">
        <v>347</v>
      </c>
      <c r="M3134">
        <v>-2</v>
      </c>
    </row>
    <row r="3135" spans="1:13">
      <c r="A3135">
        <v>3</v>
      </c>
      <c r="B3135" t="s">
        <v>15</v>
      </c>
      <c r="C3135">
        <v>23</v>
      </c>
      <c r="D3135">
        <v>1189</v>
      </c>
      <c r="E3135">
        <v>100</v>
      </c>
      <c r="F3135">
        <v>118900</v>
      </c>
      <c r="G3135">
        <v>111170</v>
      </c>
      <c r="H3135">
        <v>-7730</v>
      </c>
      <c r="I3135">
        <v>0.08</v>
      </c>
      <c r="J3135">
        <v>0.93</v>
      </c>
      <c r="K3135">
        <v>210</v>
      </c>
      <c r="L3135">
        <v>196</v>
      </c>
      <c r="M3135">
        <v>-14</v>
      </c>
    </row>
    <row r="3136" spans="1:13">
      <c r="A3136">
        <v>3</v>
      </c>
      <c r="B3136" t="s">
        <v>15</v>
      </c>
      <c r="C3136">
        <v>24</v>
      </c>
      <c r="D3136">
        <v>669</v>
      </c>
      <c r="E3136">
        <v>73</v>
      </c>
      <c r="F3136">
        <v>66900</v>
      </c>
      <c r="G3136">
        <v>63180</v>
      </c>
      <c r="H3136">
        <v>-3720</v>
      </c>
      <c r="I3136">
        <v>0.11</v>
      </c>
      <c r="J3136">
        <v>0.94</v>
      </c>
      <c r="K3136">
        <v>118</v>
      </c>
      <c r="L3136">
        <v>111</v>
      </c>
      <c r="M3136">
        <v>-7</v>
      </c>
    </row>
    <row r="3137" spans="1:13">
      <c r="A3137">
        <v>3</v>
      </c>
      <c r="B3137" t="s">
        <v>15</v>
      </c>
      <c r="C3137">
        <v>25</v>
      </c>
      <c r="D3137">
        <v>474</v>
      </c>
      <c r="E3137">
        <v>31</v>
      </c>
      <c r="F3137">
        <v>47400</v>
      </c>
      <c r="G3137">
        <v>38460</v>
      </c>
      <c r="H3137">
        <v>-8940</v>
      </c>
      <c r="I3137">
        <v>7.0000000000000007E-2</v>
      </c>
      <c r="J3137">
        <v>0.81</v>
      </c>
      <c r="K3137">
        <v>83</v>
      </c>
      <c r="L3137">
        <v>68</v>
      </c>
      <c r="M3137">
        <v>-15</v>
      </c>
    </row>
    <row r="3138" spans="1:13">
      <c r="A3138">
        <v>3</v>
      </c>
      <c r="B3138" t="s">
        <v>15</v>
      </c>
      <c r="C3138">
        <v>26</v>
      </c>
      <c r="D3138">
        <v>343</v>
      </c>
      <c r="E3138">
        <v>30</v>
      </c>
      <c r="F3138">
        <v>34300</v>
      </c>
      <c r="G3138">
        <v>29680</v>
      </c>
      <c r="H3138">
        <v>-4620</v>
      </c>
      <c r="I3138">
        <v>0.09</v>
      </c>
      <c r="J3138">
        <v>0.87</v>
      </c>
      <c r="K3138">
        <v>60</v>
      </c>
      <c r="L3138">
        <v>52</v>
      </c>
      <c r="M3138">
        <v>-8</v>
      </c>
    </row>
    <row r="3139" spans="1:13">
      <c r="A3139">
        <v>3</v>
      </c>
      <c r="B3139" t="s">
        <v>16</v>
      </c>
      <c r="C3139">
        <v>123</v>
      </c>
      <c r="D3139">
        <v>11670</v>
      </c>
      <c r="E3139">
        <v>2449</v>
      </c>
      <c r="F3139">
        <v>1167000</v>
      </c>
      <c r="G3139">
        <v>960490</v>
      </c>
      <c r="H3139">
        <v>-206510</v>
      </c>
      <c r="I3139">
        <v>0.21</v>
      </c>
      <c r="J3139">
        <v>0.82</v>
      </c>
      <c r="K3139">
        <v>2065</v>
      </c>
      <c r="L3139">
        <v>1699</v>
      </c>
      <c r="M3139">
        <v>-366</v>
      </c>
    </row>
    <row r="3140" spans="1:13">
      <c r="A3140">
        <v>3</v>
      </c>
      <c r="B3140" t="s">
        <v>16</v>
      </c>
      <c r="C3140">
        <v>124</v>
      </c>
      <c r="D3140">
        <v>9405</v>
      </c>
      <c r="E3140">
        <v>1685</v>
      </c>
      <c r="F3140">
        <v>940500</v>
      </c>
      <c r="G3140">
        <v>729180</v>
      </c>
      <c r="H3140">
        <v>-211320</v>
      </c>
      <c r="I3140">
        <v>0.18</v>
      </c>
      <c r="J3140">
        <v>0.78</v>
      </c>
      <c r="K3140">
        <v>1664</v>
      </c>
      <c r="L3140">
        <v>1290</v>
      </c>
      <c r="M3140">
        <v>-374</v>
      </c>
    </row>
    <row r="3141" spans="1:13">
      <c r="A3141">
        <v>3</v>
      </c>
      <c r="B3141" t="s">
        <v>16</v>
      </c>
      <c r="C3141">
        <v>125</v>
      </c>
      <c r="D3141">
        <v>5400</v>
      </c>
      <c r="E3141">
        <v>717</v>
      </c>
      <c r="F3141">
        <v>540000</v>
      </c>
      <c r="G3141">
        <v>447360</v>
      </c>
      <c r="H3141">
        <v>-92640</v>
      </c>
      <c r="I3141">
        <v>0.13</v>
      </c>
      <c r="J3141">
        <v>0.83</v>
      </c>
      <c r="K3141">
        <v>955</v>
      </c>
      <c r="L3141">
        <v>791</v>
      </c>
      <c r="M3141">
        <v>-164</v>
      </c>
    </row>
    <row r="3142" spans="1:13">
      <c r="A3142">
        <v>3</v>
      </c>
      <c r="B3142" t="s">
        <v>16</v>
      </c>
      <c r="C3142">
        <v>126</v>
      </c>
      <c r="D3142">
        <v>4028</v>
      </c>
      <c r="E3142">
        <v>448</v>
      </c>
      <c r="F3142">
        <v>402800</v>
      </c>
      <c r="G3142">
        <v>370800</v>
      </c>
      <c r="H3142">
        <v>-32000</v>
      </c>
      <c r="I3142">
        <v>0.11</v>
      </c>
      <c r="J3142">
        <v>0.92</v>
      </c>
      <c r="K3142">
        <v>712</v>
      </c>
      <c r="L3142">
        <v>656</v>
      </c>
      <c r="M3142">
        <v>-56</v>
      </c>
    </row>
    <row r="3143" spans="1:13">
      <c r="A3143">
        <v>3</v>
      </c>
      <c r="B3143" t="s">
        <v>16</v>
      </c>
      <c r="C3143">
        <v>134</v>
      </c>
      <c r="D3143">
        <v>6301</v>
      </c>
      <c r="E3143">
        <v>1034</v>
      </c>
      <c r="F3143">
        <v>630100</v>
      </c>
      <c r="G3143">
        <v>522570</v>
      </c>
      <c r="H3143">
        <v>-107530</v>
      </c>
      <c r="I3143">
        <v>0.16</v>
      </c>
      <c r="J3143">
        <v>0.83</v>
      </c>
      <c r="K3143">
        <v>1115</v>
      </c>
      <c r="L3143">
        <v>924</v>
      </c>
      <c r="M3143">
        <v>-191</v>
      </c>
    </row>
    <row r="3144" spans="1:13">
      <c r="A3144">
        <v>3</v>
      </c>
      <c r="B3144" t="s">
        <v>16</v>
      </c>
      <c r="C3144">
        <v>135</v>
      </c>
      <c r="D3144">
        <v>3407</v>
      </c>
      <c r="E3144">
        <v>405</v>
      </c>
      <c r="F3144">
        <v>340700</v>
      </c>
      <c r="G3144">
        <v>237180</v>
      </c>
      <c r="H3144">
        <v>-103520</v>
      </c>
      <c r="I3144">
        <v>0.12</v>
      </c>
      <c r="J3144">
        <v>0.7</v>
      </c>
      <c r="K3144">
        <v>603</v>
      </c>
      <c r="L3144">
        <v>419</v>
      </c>
      <c r="M3144">
        <v>-184</v>
      </c>
    </row>
    <row r="3145" spans="1:13">
      <c r="A3145">
        <v>3</v>
      </c>
      <c r="B3145" t="s">
        <v>16</v>
      </c>
      <c r="C3145">
        <v>136</v>
      </c>
      <c r="D3145">
        <v>2606</v>
      </c>
      <c r="E3145">
        <v>279</v>
      </c>
      <c r="F3145">
        <v>260600</v>
      </c>
      <c r="G3145">
        <v>191490</v>
      </c>
      <c r="H3145">
        <v>-69110</v>
      </c>
      <c r="I3145">
        <v>0.11</v>
      </c>
      <c r="J3145">
        <v>0.73</v>
      </c>
      <c r="K3145">
        <v>461</v>
      </c>
      <c r="L3145">
        <v>338</v>
      </c>
      <c r="M3145">
        <v>-123</v>
      </c>
    </row>
    <row r="3146" spans="1:13">
      <c r="A3146">
        <v>3</v>
      </c>
      <c r="B3146" t="s">
        <v>16</v>
      </c>
      <c r="C3146">
        <v>145</v>
      </c>
      <c r="D3146">
        <v>2096</v>
      </c>
      <c r="E3146">
        <v>208</v>
      </c>
      <c r="F3146">
        <v>209600</v>
      </c>
      <c r="G3146">
        <v>156380</v>
      </c>
      <c r="H3146">
        <v>-53220</v>
      </c>
      <c r="I3146">
        <v>0.1</v>
      </c>
      <c r="J3146">
        <v>0.75</v>
      </c>
      <c r="K3146">
        <v>370</v>
      </c>
      <c r="L3146">
        <v>276</v>
      </c>
      <c r="M3146">
        <v>-94</v>
      </c>
    </row>
    <row r="3147" spans="1:13">
      <c r="A3147">
        <v>3</v>
      </c>
      <c r="B3147" t="s">
        <v>16</v>
      </c>
      <c r="C3147">
        <v>146</v>
      </c>
      <c r="D3147">
        <v>1443</v>
      </c>
      <c r="E3147">
        <v>139</v>
      </c>
      <c r="F3147">
        <v>144300</v>
      </c>
      <c r="G3147">
        <v>112890</v>
      </c>
      <c r="H3147">
        <v>-31410</v>
      </c>
      <c r="I3147">
        <v>0.1</v>
      </c>
      <c r="J3147">
        <v>0.78</v>
      </c>
      <c r="K3147">
        <v>255</v>
      </c>
      <c r="L3147">
        <v>199</v>
      </c>
      <c r="M3147">
        <v>-56</v>
      </c>
    </row>
    <row r="3148" spans="1:13">
      <c r="A3148">
        <v>3</v>
      </c>
      <c r="B3148" t="s">
        <v>16</v>
      </c>
      <c r="C3148">
        <v>156</v>
      </c>
      <c r="D3148">
        <v>732</v>
      </c>
      <c r="E3148">
        <v>58</v>
      </c>
      <c r="F3148">
        <v>73200</v>
      </c>
      <c r="G3148">
        <v>62720</v>
      </c>
      <c r="H3148">
        <v>-10480</v>
      </c>
      <c r="I3148">
        <v>0.08</v>
      </c>
      <c r="J3148">
        <v>0.86</v>
      </c>
      <c r="K3148">
        <v>129</v>
      </c>
      <c r="L3148">
        <v>111</v>
      </c>
      <c r="M3148">
        <v>-18</v>
      </c>
    </row>
    <row r="3149" spans="1:13">
      <c r="A3149">
        <v>3</v>
      </c>
      <c r="B3149" t="s">
        <v>16</v>
      </c>
      <c r="C3149">
        <v>234</v>
      </c>
      <c r="D3149">
        <v>407</v>
      </c>
      <c r="E3149">
        <v>56</v>
      </c>
      <c r="F3149">
        <v>40700</v>
      </c>
      <c r="G3149">
        <v>41210</v>
      </c>
      <c r="H3149">
        <v>510</v>
      </c>
      <c r="I3149">
        <v>0.14000000000000001</v>
      </c>
      <c r="J3149">
        <v>1.01</v>
      </c>
      <c r="K3149">
        <v>72</v>
      </c>
      <c r="L3149">
        <v>72</v>
      </c>
      <c r="M3149">
        <v>0</v>
      </c>
    </row>
    <row r="3150" spans="1:13">
      <c r="A3150">
        <v>3</v>
      </c>
      <c r="B3150" t="s">
        <v>16</v>
      </c>
      <c r="C3150">
        <v>235</v>
      </c>
      <c r="D3150">
        <v>282</v>
      </c>
      <c r="E3150">
        <v>28</v>
      </c>
      <c r="F3150">
        <v>28200</v>
      </c>
      <c r="G3150">
        <v>28420</v>
      </c>
      <c r="H3150">
        <v>220</v>
      </c>
      <c r="I3150">
        <v>0.1</v>
      </c>
      <c r="J3150">
        <v>1.01</v>
      </c>
      <c r="K3150">
        <v>49</v>
      </c>
      <c r="L3150">
        <v>50</v>
      </c>
      <c r="M3150">
        <v>1</v>
      </c>
    </row>
    <row r="3151" spans="1:13">
      <c r="A3151">
        <v>3</v>
      </c>
      <c r="B3151" t="s">
        <v>16</v>
      </c>
      <c r="C3151">
        <v>236</v>
      </c>
      <c r="D3151">
        <v>296</v>
      </c>
      <c r="E3151">
        <v>28</v>
      </c>
      <c r="F3151">
        <v>29600</v>
      </c>
      <c r="G3151">
        <v>27450</v>
      </c>
      <c r="H3151">
        <v>-2150</v>
      </c>
      <c r="I3151">
        <v>0.09</v>
      </c>
      <c r="J3151">
        <v>0.93</v>
      </c>
      <c r="K3151">
        <v>52</v>
      </c>
      <c r="L3151">
        <v>48</v>
      </c>
      <c r="M3151">
        <v>-4</v>
      </c>
    </row>
    <row r="3152" spans="1:13">
      <c r="A3152">
        <v>3</v>
      </c>
      <c r="B3152" t="s">
        <v>16</v>
      </c>
      <c r="C3152">
        <v>245</v>
      </c>
      <c r="D3152">
        <v>171</v>
      </c>
      <c r="E3152">
        <v>13</v>
      </c>
      <c r="F3152">
        <v>17100</v>
      </c>
      <c r="G3152">
        <v>10480</v>
      </c>
      <c r="H3152">
        <v>-6620</v>
      </c>
      <c r="I3152">
        <v>0.08</v>
      </c>
      <c r="J3152">
        <v>0.61</v>
      </c>
      <c r="K3152">
        <v>30</v>
      </c>
      <c r="L3152">
        <v>18</v>
      </c>
      <c r="M3152">
        <v>-12</v>
      </c>
    </row>
    <row r="3153" spans="1:13">
      <c r="A3153">
        <v>3</v>
      </c>
      <c r="B3153" t="s">
        <v>16</v>
      </c>
      <c r="C3153">
        <v>246</v>
      </c>
      <c r="D3153">
        <v>140</v>
      </c>
      <c r="E3153">
        <v>12</v>
      </c>
      <c r="F3153">
        <v>14000</v>
      </c>
      <c r="G3153">
        <v>16210</v>
      </c>
      <c r="H3153">
        <v>2210</v>
      </c>
      <c r="I3153">
        <v>0.09</v>
      </c>
      <c r="J3153">
        <v>1.1599999999999999</v>
      </c>
      <c r="K3153">
        <v>24</v>
      </c>
      <c r="L3153">
        <v>28</v>
      </c>
      <c r="M3153">
        <v>4</v>
      </c>
    </row>
    <row r="3154" spans="1:13">
      <c r="A3154">
        <v>3</v>
      </c>
      <c r="B3154" t="s">
        <v>16</v>
      </c>
      <c r="C3154">
        <v>256</v>
      </c>
      <c r="D3154">
        <v>114</v>
      </c>
      <c r="E3154">
        <v>7</v>
      </c>
      <c r="F3154">
        <v>11400</v>
      </c>
      <c r="G3154">
        <v>6170</v>
      </c>
      <c r="H3154">
        <v>-5230</v>
      </c>
      <c r="I3154">
        <v>0.06</v>
      </c>
      <c r="J3154">
        <v>0.54</v>
      </c>
      <c r="K3154">
        <v>20</v>
      </c>
      <c r="L3154">
        <v>10</v>
      </c>
      <c r="M3154">
        <v>-10</v>
      </c>
    </row>
    <row r="3155" spans="1:13">
      <c r="A3155">
        <v>3</v>
      </c>
      <c r="B3155" t="s">
        <v>17</v>
      </c>
      <c r="C3155">
        <v>123</v>
      </c>
      <c r="D3155">
        <v>7289</v>
      </c>
      <c r="E3155">
        <v>689</v>
      </c>
      <c r="F3155">
        <v>728900</v>
      </c>
      <c r="G3155">
        <v>613850</v>
      </c>
      <c r="H3155">
        <v>-115050</v>
      </c>
      <c r="I3155">
        <v>0.09</v>
      </c>
      <c r="J3155">
        <v>0.84</v>
      </c>
      <c r="K3155">
        <v>1290</v>
      </c>
      <c r="L3155">
        <v>1086</v>
      </c>
      <c r="M3155">
        <v>-204</v>
      </c>
    </row>
    <row r="3156" spans="1:13">
      <c r="A3156">
        <v>3</v>
      </c>
      <c r="B3156" t="s">
        <v>17</v>
      </c>
      <c r="C3156">
        <v>124</v>
      </c>
      <c r="D3156">
        <v>6551</v>
      </c>
      <c r="E3156">
        <v>498</v>
      </c>
      <c r="F3156">
        <v>655100</v>
      </c>
      <c r="G3156">
        <v>506060</v>
      </c>
      <c r="H3156">
        <v>-149040</v>
      </c>
      <c r="I3156">
        <v>0.08</v>
      </c>
      <c r="J3156">
        <v>0.77</v>
      </c>
      <c r="K3156">
        <v>1159</v>
      </c>
      <c r="L3156">
        <v>895</v>
      </c>
      <c r="M3156">
        <v>-264</v>
      </c>
    </row>
    <row r="3157" spans="1:13">
      <c r="A3157">
        <v>3</v>
      </c>
      <c r="B3157" t="s">
        <v>17</v>
      </c>
      <c r="C3157">
        <v>125</v>
      </c>
      <c r="D3157">
        <v>4154</v>
      </c>
      <c r="E3157">
        <v>252</v>
      </c>
      <c r="F3157">
        <v>415400</v>
      </c>
      <c r="G3157">
        <v>361560</v>
      </c>
      <c r="H3157">
        <v>-53840</v>
      </c>
      <c r="I3157">
        <v>0.06</v>
      </c>
      <c r="J3157">
        <v>0.87</v>
      </c>
      <c r="K3157">
        <v>735</v>
      </c>
      <c r="L3157">
        <v>639</v>
      </c>
      <c r="M3157">
        <v>-96</v>
      </c>
    </row>
    <row r="3158" spans="1:13">
      <c r="A3158">
        <v>3</v>
      </c>
      <c r="B3158" t="s">
        <v>17</v>
      </c>
      <c r="C3158">
        <v>126</v>
      </c>
      <c r="D3158">
        <v>3192</v>
      </c>
      <c r="E3158">
        <v>126</v>
      </c>
      <c r="F3158">
        <v>319200</v>
      </c>
      <c r="G3158">
        <v>253930</v>
      </c>
      <c r="H3158">
        <v>-65270</v>
      </c>
      <c r="I3158">
        <v>0.04</v>
      </c>
      <c r="J3158">
        <v>0.8</v>
      </c>
      <c r="K3158">
        <v>564</v>
      </c>
      <c r="L3158">
        <v>449</v>
      </c>
      <c r="M3158">
        <v>-115</v>
      </c>
    </row>
    <row r="3159" spans="1:13">
      <c r="A3159">
        <v>3</v>
      </c>
      <c r="B3159" t="s">
        <v>17</v>
      </c>
      <c r="C3159">
        <v>132</v>
      </c>
      <c r="D3159">
        <v>3758</v>
      </c>
      <c r="E3159">
        <v>279</v>
      </c>
      <c r="F3159">
        <v>375800</v>
      </c>
      <c r="G3159">
        <v>338620</v>
      </c>
      <c r="H3159">
        <v>-37180</v>
      </c>
      <c r="I3159">
        <v>7.0000000000000007E-2</v>
      </c>
      <c r="J3159">
        <v>0.9</v>
      </c>
      <c r="K3159">
        <v>665</v>
      </c>
      <c r="L3159">
        <v>599</v>
      </c>
      <c r="M3159">
        <v>-66</v>
      </c>
    </row>
    <row r="3160" spans="1:13">
      <c r="A3160">
        <v>3</v>
      </c>
      <c r="B3160" t="s">
        <v>17</v>
      </c>
      <c r="C3160">
        <v>134</v>
      </c>
      <c r="D3160">
        <v>3993</v>
      </c>
      <c r="E3160">
        <v>312</v>
      </c>
      <c r="F3160">
        <v>399300</v>
      </c>
      <c r="G3160">
        <v>408580</v>
      </c>
      <c r="H3160">
        <v>9280</v>
      </c>
      <c r="I3160">
        <v>0.08</v>
      </c>
      <c r="J3160">
        <v>1.02</v>
      </c>
      <c r="K3160">
        <v>706</v>
      </c>
      <c r="L3160">
        <v>723</v>
      </c>
      <c r="M3160">
        <v>17</v>
      </c>
    </row>
    <row r="3161" spans="1:13">
      <c r="A3161">
        <v>3</v>
      </c>
      <c r="B3161" t="s">
        <v>17</v>
      </c>
      <c r="C3161">
        <v>135</v>
      </c>
      <c r="D3161">
        <v>2566</v>
      </c>
      <c r="E3161">
        <v>139</v>
      </c>
      <c r="F3161">
        <v>256600</v>
      </c>
      <c r="G3161">
        <v>186900</v>
      </c>
      <c r="H3161">
        <v>-69700</v>
      </c>
      <c r="I3161">
        <v>0.05</v>
      </c>
      <c r="J3161">
        <v>0.73</v>
      </c>
      <c r="K3161">
        <v>454</v>
      </c>
      <c r="L3161">
        <v>330</v>
      </c>
      <c r="M3161">
        <v>-124</v>
      </c>
    </row>
    <row r="3162" spans="1:13">
      <c r="A3162">
        <v>3</v>
      </c>
      <c r="B3162" t="s">
        <v>17</v>
      </c>
      <c r="C3162">
        <v>136</v>
      </c>
      <c r="D3162">
        <v>2165</v>
      </c>
      <c r="E3162">
        <v>110</v>
      </c>
      <c r="F3162">
        <v>216500</v>
      </c>
      <c r="G3162">
        <v>176140</v>
      </c>
      <c r="H3162">
        <v>-40360</v>
      </c>
      <c r="I3162">
        <v>0.05</v>
      </c>
      <c r="J3162">
        <v>0.81</v>
      </c>
      <c r="K3162">
        <v>383</v>
      </c>
      <c r="L3162">
        <v>311</v>
      </c>
      <c r="M3162">
        <v>-72</v>
      </c>
    </row>
    <row r="3163" spans="1:13">
      <c r="A3163">
        <v>3</v>
      </c>
      <c r="B3163" t="s">
        <v>17</v>
      </c>
      <c r="C3163">
        <v>142</v>
      </c>
      <c r="D3163">
        <v>2340</v>
      </c>
      <c r="E3163">
        <v>148</v>
      </c>
      <c r="F3163">
        <v>234000</v>
      </c>
      <c r="G3163">
        <v>206140</v>
      </c>
      <c r="H3163">
        <v>-27860</v>
      </c>
      <c r="I3163">
        <v>0.06</v>
      </c>
      <c r="J3163">
        <v>0.88</v>
      </c>
      <c r="K3163">
        <v>414</v>
      </c>
      <c r="L3163">
        <v>364</v>
      </c>
      <c r="M3163">
        <v>-50</v>
      </c>
    </row>
    <row r="3164" spans="1:13">
      <c r="A3164">
        <v>3</v>
      </c>
      <c r="B3164" t="s">
        <v>17</v>
      </c>
      <c r="C3164">
        <v>143</v>
      </c>
      <c r="D3164">
        <v>2308</v>
      </c>
      <c r="E3164">
        <v>118</v>
      </c>
      <c r="F3164">
        <v>230800</v>
      </c>
      <c r="G3164">
        <v>168000</v>
      </c>
      <c r="H3164">
        <v>-62800</v>
      </c>
      <c r="I3164">
        <v>0.05</v>
      </c>
      <c r="J3164">
        <v>0.73</v>
      </c>
      <c r="K3164">
        <v>408</v>
      </c>
      <c r="L3164">
        <v>297</v>
      </c>
      <c r="M3164">
        <v>-111</v>
      </c>
    </row>
    <row r="3165" spans="1:13">
      <c r="A3165">
        <v>3</v>
      </c>
      <c r="B3165" t="s">
        <v>17</v>
      </c>
      <c r="C3165">
        <v>145</v>
      </c>
      <c r="D3165">
        <v>1473</v>
      </c>
      <c r="E3165">
        <v>50</v>
      </c>
      <c r="F3165">
        <v>147300</v>
      </c>
      <c r="G3165">
        <v>75880</v>
      </c>
      <c r="H3165">
        <v>-71420</v>
      </c>
      <c r="I3165">
        <v>0.03</v>
      </c>
      <c r="J3165">
        <v>0.52</v>
      </c>
      <c r="K3165">
        <v>260</v>
      </c>
      <c r="L3165">
        <v>134</v>
      </c>
      <c r="M3165">
        <v>-126</v>
      </c>
    </row>
    <row r="3166" spans="1:13">
      <c r="A3166">
        <v>3</v>
      </c>
      <c r="B3166" t="s">
        <v>17</v>
      </c>
      <c r="C3166">
        <v>146</v>
      </c>
      <c r="D3166">
        <v>1140</v>
      </c>
      <c r="E3166">
        <v>48</v>
      </c>
      <c r="F3166">
        <v>114000</v>
      </c>
      <c r="G3166">
        <v>98040</v>
      </c>
      <c r="H3166">
        <v>-15960</v>
      </c>
      <c r="I3166">
        <v>0.04</v>
      </c>
      <c r="J3166">
        <v>0.86</v>
      </c>
      <c r="K3166">
        <v>201</v>
      </c>
      <c r="L3166">
        <v>173</v>
      </c>
      <c r="M3166">
        <v>-28</v>
      </c>
    </row>
    <row r="3167" spans="1:13">
      <c r="A3167">
        <v>3</v>
      </c>
      <c r="B3167" t="s">
        <v>17</v>
      </c>
      <c r="C3167">
        <v>152</v>
      </c>
      <c r="D3167">
        <v>829</v>
      </c>
      <c r="E3167">
        <v>33</v>
      </c>
      <c r="F3167">
        <v>82900</v>
      </c>
      <c r="G3167">
        <v>55490</v>
      </c>
      <c r="H3167">
        <v>-27410</v>
      </c>
      <c r="I3167">
        <v>0.04</v>
      </c>
      <c r="J3167">
        <v>0.67</v>
      </c>
      <c r="K3167">
        <v>146</v>
      </c>
      <c r="L3167">
        <v>98</v>
      </c>
      <c r="M3167">
        <v>-48</v>
      </c>
    </row>
    <row r="3168" spans="1:13">
      <c r="A3168">
        <v>3</v>
      </c>
      <c r="B3168" t="s">
        <v>17</v>
      </c>
      <c r="C3168">
        <v>153</v>
      </c>
      <c r="D3168">
        <v>841</v>
      </c>
      <c r="E3168">
        <v>28</v>
      </c>
      <c r="F3168">
        <v>84100</v>
      </c>
      <c r="G3168">
        <v>50160</v>
      </c>
      <c r="H3168">
        <v>-33940</v>
      </c>
      <c r="I3168">
        <v>0.03</v>
      </c>
      <c r="J3168">
        <v>0.6</v>
      </c>
      <c r="K3168">
        <v>148</v>
      </c>
      <c r="L3168">
        <v>88</v>
      </c>
      <c r="M3168">
        <v>-60</v>
      </c>
    </row>
    <row r="3169" spans="1:13">
      <c r="A3169">
        <v>3</v>
      </c>
      <c r="B3169" t="s">
        <v>17</v>
      </c>
      <c r="C3169">
        <v>154</v>
      </c>
      <c r="D3169">
        <v>623</v>
      </c>
      <c r="E3169">
        <v>17</v>
      </c>
      <c r="F3169">
        <v>62300</v>
      </c>
      <c r="G3169">
        <v>49070</v>
      </c>
      <c r="H3169">
        <v>-13230</v>
      </c>
      <c r="I3169">
        <v>0.03</v>
      </c>
      <c r="J3169">
        <v>0.79</v>
      </c>
      <c r="K3169">
        <v>110</v>
      </c>
      <c r="L3169">
        <v>86</v>
      </c>
      <c r="M3169">
        <v>-24</v>
      </c>
    </row>
    <row r="3170" spans="1:13">
      <c r="A3170">
        <v>3</v>
      </c>
      <c r="B3170" t="s">
        <v>17</v>
      </c>
      <c r="C3170">
        <v>156</v>
      </c>
      <c r="D3170">
        <v>545</v>
      </c>
      <c r="E3170">
        <v>17</v>
      </c>
      <c r="F3170">
        <v>54500</v>
      </c>
      <c r="G3170">
        <v>56250</v>
      </c>
      <c r="H3170">
        <v>1750</v>
      </c>
      <c r="I3170">
        <v>0.03</v>
      </c>
      <c r="J3170">
        <v>1.03</v>
      </c>
      <c r="K3170">
        <v>96</v>
      </c>
      <c r="L3170">
        <v>99</v>
      </c>
      <c r="M3170">
        <v>3</v>
      </c>
    </row>
    <row r="3171" spans="1:13">
      <c r="A3171">
        <v>3</v>
      </c>
      <c r="B3171" t="s">
        <v>17</v>
      </c>
      <c r="C3171">
        <v>162</v>
      </c>
      <c r="D3171">
        <v>439</v>
      </c>
      <c r="E3171">
        <v>21</v>
      </c>
      <c r="F3171">
        <v>43900</v>
      </c>
      <c r="G3171">
        <v>47160</v>
      </c>
      <c r="H3171">
        <v>3260</v>
      </c>
      <c r="I3171">
        <v>0.05</v>
      </c>
      <c r="J3171">
        <v>1.07</v>
      </c>
      <c r="K3171">
        <v>77</v>
      </c>
      <c r="L3171">
        <v>83</v>
      </c>
      <c r="M3171">
        <v>6</v>
      </c>
    </row>
    <row r="3172" spans="1:13">
      <c r="A3172">
        <v>3</v>
      </c>
      <c r="B3172" t="s">
        <v>17</v>
      </c>
      <c r="C3172">
        <v>163</v>
      </c>
      <c r="D3172">
        <v>441</v>
      </c>
      <c r="E3172">
        <v>12</v>
      </c>
      <c r="F3172">
        <v>44100</v>
      </c>
      <c r="G3172">
        <v>22530</v>
      </c>
      <c r="H3172">
        <v>-21570</v>
      </c>
      <c r="I3172">
        <v>0.03</v>
      </c>
      <c r="J3172">
        <v>0.51</v>
      </c>
      <c r="K3172">
        <v>78</v>
      </c>
      <c r="L3172">
        <v>39</v>
      </c>
      <c r="M3172">
        <v>-39</v>
      </c>
    </row>
    <row r="3173" spans="1:13">
      <c r="A3173">
        <v>3</v>
      </c>
      <c r="B3173" t="s">
        <v>17</v>
      </c>
      <c r="C3173">
        <v>164</v>
      </c>
      <c r="D3173">
        <v>303</v>
      </c>
      <c r="E3173">
        <v>11</v>
      </c>
      <c r="F3173">
        <v>30300</v>
      </c>
      <c r="G3173">
        <v>20150</v>
      </c>
      <c r="H3173">
        <v>-10150</v>
      </c>
      <c r="I3173">
        <v>0.04</v>
      </c>
      <c r="J3173">
        <v>0.67</v>
      </c>
      <c r="K3173">
        <v>53</v>
      </c>
      <c r="L3173">
        <v>35</v>
      </c>
      <c r="M3173">
        <v>-18</v>
      </c>
    </row>
    <row r="3174" spans="1:13">
      <c r="A3174">
        <v>3</v>
      </c>
      <c r="B3174" t="s">
        <v>17</v>
      </c>
      <c r="C3174">
        <v>165</v>
      </c>
      <c r="D3174">
        <v>187</v>
      </c>
      <c r="E3174">
        <v>2</v>
      </c>
      <c r="F3174">
        <v>18700</v>
      </c>
      <c r="G3174">
        <v>5100</v>
      </c>
      <c r="H3174">
        <v>-13600</v>
      </c>
      <c r="I3174">
        <v>0.01</v>
      </c>
      <c r="J3174">
        <v>0.27</v>
      </c>
      <c r="K3174">
        <v>33</v>
      </c>
      <c r="L3174">
        <v>9</v>
      </c>
      <c r="M3174">
        <v>-24</v>
      </c>
    </row>
    <row r="3175" spans="1:13">
      <c r="A3175">
        <v>3</v>
      </c>
      <c r="B3175" t="s">
        <v>17</v>
      </c>
      <c r="C3175">
        <v>213</v>
      </c>
      <c r="D3175">
        <v>481</v>
      </c>
      <c r="E3175">
        <v>29</v>
      </c>
      <c r="F3175">
        <v>48100</v>
      </c>
      <c r="G3175">
        <v>51870</v>
      </c>
      <c r="H3175">
        <v>3770</v>
      </c>
      <c r="I3175">
        <v>0.06</v>
      </c>
      <c r="J3175">
        <v>1.08</v>
      </c>
      <c r="K3175">
        <v>85</v>
      </c>
      <c r="L3175">
        <v>91</v>
      </c>
      <c r="M3175">
        <v>6</v>
      </c>
    </row>
    <row r="3176" spans="1:13">
      <c r="A3176">
        <v>3</v>
      </c>
      <c r="B3176" t="s">
        <v>17</v>
      </c>
      <c r="C3176">
        <v>214</v>
      </c>
      <c r="D3176">
        <v>414</v>
      </c>
      <c r="E3176">
        <v>24</v>
      </c>
      <c r="F3176">
        <v>41400</v>
      </c>
      <c r="G3176">
        <v>48560</v>
      </c>
      <c r="H3176">
        <v>7160</v>
      </c>
      <c r="I3176">
        <v>0.06</v>
      </c>
      <c r="J3176">
        <v>1.17</v>
      </c>
      <c r="K3176">
        <v>73</v>
      </c>
      <c r="L3176">
        <v>85</v>
      </c>
      <c r="M3176">
        <v>12</v>
      </c>
    </row>
    <row r="3177" spans="1:13">
      <c r="A3177">
        <v>3</v>
      </c>
      <c r="B3177" t="s">
        <v>17</v>
      </c>
      <c r="C3177">
        <v>215</v>
      </c>
      <c r="D3177">
        <v>346</v>
      </c>
      <c r="E3177">
        <v>11</v>
      </c>
      <c r="F3177">
        <v>34600</v>
      </c>
      <c r="G3177">
        <v>23920</v>
      </c>
      <c r="H3177">
        <v>-10680</v>
      </c>
      <c r="I3177">
        <v>0.03</v>
      </c>
      <c r="J3177">
        <v>0.69</v>
      </c>
      <c r="K3177">
        <v>61</v>
      </c>
      <c r="L3177">
        <v>42</v>
      </c>
      <c r="M3177">
        <v>-19</v>
      </c>
    </row>
    <row r="3178" spans="1:13">
      <c r="A3178">
        <v>3</v>
      </c>
      <c r="B3178" t="s">
        <v>17</v>
      </c>
      <c r="C3178">
        <v>216</v>
      </c>
      <c r="D3178">
        <v>340</v>
      </c>
      <c r="E3178">
        <v>12</v>
      </c>
      <c r="F3178">
        <v>34000</v>
      </c>
      <c r="G3178">
        <v>35370</v>
      </c>
      <c r="H3178">
        <v>1370</v>
      </c>
      <c r="I3178">
        <v>0.04</v>
      </c>
      <c r="J3178">
        <v>1.04</v>
      </c>
      <c r="K3178">
        <v>60</v>
      </c>
      <c r="L3178">
        <v>62</v>
      </c>
      <c r="M3178">
        <v>2</v>
      </c>
    </row>
    <row r="3179" spans="1:13">
      <c r="A3179">
        <v>3</v>
      </c>
      <c r="B3179" t="s">
        <v>17</v>
      </c>
      <c r="C3179">
        <v>231</v>
      </c>
      <c r="D3179">
        <v>142</v>
      </c>
      <c r="E3179">
        <v>2</v>
      </c>
      <c r="F3179">
        <v>14200</v>
      </c>
      <c r="G3179">
        <v>3830</v>
      </c>
      <c r="H3179">
        <v>-10370</v>
      </c>
      <c r="I3179">
        <v>0.01</v>
      </c>
      <c r="J3179">
        <v>0.27</v>
      </c>
      <c r="K3179">
        <v>25</v>
      </c>
      <c r="L3179">
        <v>6</v>
      </c>
      <c r="M3179">
        <v>-19</v>
      </c>
    </row>
    <row r="3180" spans="1:13">
      <c r="A3180">
        <v>3</v>
      </c>
      <c r="B3180" t="s">
        <v>17</v>
      </c>
      <c r="C3180">
        <v>234</v>
      </c>
      <c r="D3180">
        <v>244</v>
      </c>
      <c r="E3180">
        <v>5</v>
      </c>
      <c r="F3180">
        <v>24400</v>
      </c>
      <c r="G3180">
        <v>5720</v>
      </c>
      <c r="H3180">
        <v>-18680</v>
      </c>
      <c r="I3180">
        <v>0.02</v>
      </c>
      <c r="J3180">
        <v>0.23</v>
      </c>
      <c r="K3180">
        <v>43</v>
      </c>
      <c r="L3180">
        <v>10</v>
      </c>
      <c r="M3180">
        <v>-33</v>
      </c>
    </row>
    <row r="3181" spans="1:13">
      <c r="A3181">
        <v>3</v>
      </c>
      <c r="B3181" t="s">
        <v>17</v>
      </c>
      <c r="C3181">
        <v>235</v>
      </c>
      <c r="D3181">
        <v>205</v>
      </c>
      <c r="E3181">
        <v>4</v>
      </c>
      <c r="F3181">
        <v>20500</v>
      </c>
      <c r="G3181">
        <v>6630</v>
      </c>
      <c r="H3181">
        <v>-13870</v>
      </c>
      <c r="I3181">
        <v>0.02</v>
      </c>
      <c r="J3181">
        <v>0.32</v>
      </c>
      <c r="K3181">
        <v>36</v>
      </c>
      <c r="L3181">
        <v>11</v>
      </c>
      <c r="M3181">
        <v>-25</v>
      </c>
    </row>
    <row r="3182" spans="1:13">
      <c r="A3182">
        <v>3</v>
      </c>
      <c r="B3182" t="s">
        <v>17</v>
      </c>
      <c r="C3182">
        <v>236</v>
      </c>
      <c r="D3182">
        <v>217</v>
      </c>
      <c r="E3182">
        <v>3</v>
      </c>
      <c r="F3182">
        <v>21700</v>
      </c>
      <c r="G3182">
        <v>9590</v>
      </c>
      <c r="H3182">
        <v>-12110</v>
      </c>
      <c r="I3182">
        <v>0.01</v>
      </c>
      <c r="J3182">
        <v>0.44</v>
      </c>
      <c r="K3182">
        <v>38</v>
      </c>
      <c r="L3182">
        <v>16</v>
      </c>
      <c r="M3182">
        <v>-22</v>
      </c>
    </row>
    <row r="3183" spans="1:13">
      <c r="A3183">
        <v>3</v>
      </c>
      <c r="B3183" t="s">
        <v>17</v>
      </c>
      <c r="C3183">
        <v>241</v>
      </c>
      <c r="D3183">
        <v>100</v>
      </c>
      <c r="E3183">
        <v>4</v>
      </c>
      <c r="F3183">
        <v>10000</v>
      </c>
      <c r="G3183">
        <v>7700</v>
      </c>
      <c r="H3183">
        <v>-2300</v>
      </c>
      <c r="I3183">
        <v>0.04</v>
      </c>
      <c r="J3183">
        <v>0.77</v>
      </c>
      <c r="K3183">
        <v>17</v>
      </c>
      <c r="L3183">
        <v>13</v>
      </c>
      <c r="M3183">
        <v>-4</v>
      </c>
    </row>
    <row r="3184" spans="1:13">
      <c r="A3184">
        <v>3</v>
      </c>
      <c r="B3184" t="s">
        <v>17</v>
      </c>
      <c r="C3184">
        <v>243</v>
      </c>
      <c r="D3184">
        <v>163</v>
      </c>
      <c r="E3184">
        <v>10</v>
      </c>
      <c r="F3184">
        <v>16300</v>
      </c>
      <c r="G3184">
        <v>73980</v>
      </c>
      <c r="H3184">
        <v>57680</v>
      </c>
      <c r="I3184">
        <v>0.06</v>
      </c>
      <c r="J3184">
        <v>4.54</v>
      </c>
      <c r="K3184">
        <v>28</v>
      </c>
      <c r="L3184">
        <v>130</v>
      </c>
      <c r="M3184">
        <v>102</v>
      </c>
    </row>
    <row r="3185" spans="1:13">
      <c r="A3185">
        <v>3</v>
      </c>
      <c r="B3185" t="s">
        <v>17</v>
      </c>
      <c r="C3185">
        <v>245</v>
      </c>
      <c r="D3185">
        <v>84</v>
      </c>
      <c r="E3185">
        <v>0</v>
      </c>
      <c r="F3185">
        <v>8400</v>
      </c>
      <c r="G3185">
        <v>0</v>
      </c>
      <c r="H3185">
        <v>-8400</v>
      </c>
      <c r="I3185">
        <v>0</v>
      </c>
      <c r="J3185">
        <v>0</v>
      </c>
      <c r="K3185">
        <v>14</v>
      </c>
      <c r="L3185">
        <v>0</v>
      </c>
      <c r="M3185">
        <v>-14</v>
      </c>
    </row>
    <row r="3186" spans="1:13">
      <c r="A3186">
        <v>3</v>
      </c>
      <c r="B3186" t="s">
        <v>17</v>
      </c>
      <c r="C3186">
        <v>246</v>
      </c>
      <c r="D3186">
        <v>96</v>
      </c>
      <c r="E3186">
        <v>4</v>
      </c>
      <c r="F3186">
        <v>9600</v>
      </c>
      <c r="G3186">
        <v>22670</v>
      </c>
      <c r="H3186">
        <v>13070</v>
      </c>
      <c r="I3186">
        <v>0.04</v>
      </c>
      <c r="J3186">
        <v>2.36</v>
      </c>
      <c r="K3186">
        <v>16</v>
      </c>
      <c r="L3186">
        <v>40</v>
      </c>
      <c r="M3186">
        <v>24</v>
      </c>
    </row>
    <row r="3187" spans="1:13">
      <c r="A3187">
        <v>3</v>
      </c>
      <c r="B3187" t="s">
        <v>17</v>
      </c>
      <c r="C3187">
        <v>251</v>
      </c>
      <c r="D3187">
        <v>71</v>
      </c>
      <c r="E3187">
        <v>1</v>
      </c>
      <c r="F3187">
        <v>7100</v>
      </c>
      <c r="G3187">
        <v>1040</v>
      </c>
      <c r="H3187">
        <v>-6060</v>
      </c>
      <c r="I3187">
        <v>0.01</v>
      </c>
      <c r="J3187">
        <v>0.15</v>
      </c>
      <c r="K3187">
        <v>12</v>
      </c>
      <c r="L3187">
        <v>1</v>
      </c>
      <c r="M3187">
        <v>-11</v>
      </c>
    </row>
    <row r="3188" spans="1:13">
      <c r="A3188">
        <v>3</v>
      </c>
      <c r="B3188" t="s">
        <v>17</v>
      </c>
      <c r="C3188">
        <v>253</v>
      </c>
      <c r="D3188">
        <v>77</v>
      </c>
      <c r="E3188">
        <v>5</v>
      </c>
      <c r="F3188">
        <v>7700</v>
      </c>
      <c r="G3188">
        <v>8000</v>
      </c>
      <c r="H3188">
        <v>300</v>
      </c>
      <c r="I3188">
        <v>0.06</v>
      </c>
      <c r="J3188">
        <v>1.04</v>
      </c>
      <c r="K3188">
        <v>13</v>
      </c>
      <c r="L3188">
        <v>14</v>
      </c>
      <c r="M3188">
        <v>1</v>
      </c>
    </row>
    <row r="3189" spans="1:13">
      <c r="A3189">
        <v>3</v>
      </c>
      <c r="B3189" t="s">
        <v>17</v>
      </c>
      <c r="C3189">
        <v>254</v>
      </c>
      <c r="D3189">
        <v>87</v>
      </c>
      <c r="E3189">
        <v>0</v>
      </c>
      <c r="F3189">
        <v>8700</v>
      </c>
      <c r="G3189">
        <v>0</v>
      </c>
      <c r="H3189">
        <v>-8700</v>
      </c>
      <c r="I3189">
        <v>0</v>
      </c>
      <c r="J3189">
        <v>0</v>
      </c>
      <c r="K3189">
        <v>15</v>
      </c>
      <c r="L3189">
        <v>0</v>
      </c>
      <c r="M3189">
        <v>-15</v>
      </c>
    </row>
    <row r="3190" spans="1:13">
      <c r="A3190">
        <v>3</v>
      </c>
      <c r="B3190" t="s">
        <v>17</v>
      </c>
      <c r="C3190">
        <v>256</v>
      </c>
      <c r="D3190">
        <v>71</v>
      </c>
      <c r="E3190">
        <v>0</v>
      </c>
      <c r="F3190">
        <v>7100</v>
      </c>
      <c r="G3190">
        <v>0</v>
      </c>
      <c r="H3190">
        <v>-7100</v>
      </c>
      <c r="I3190">
        <v>0</v>
      </c>
      <c r="J3190">
        <v>0</v>
      </c>
      <c r="K3190">
        <v>12</v>
      </c>
      <c r="L3190">
        <v>0</v>
      </c>
      <c r="M3190">
        <v>-12</v>
      </c>
    </row>
    <row r="3191" spans="1:13">
      <c r="A3191">
        <v>3</v>
      </c>
      <c r="B3191" t="s">
        <v>17</v>
      </c>
      <c r="C3191">
        <v>261</v>
      </c>
      <c r="D3191">
        <v>57</v>
      </c>
      <c r="E3191">
        <v>4</v>
      </c>
      <c r="F3191">
        <v>5700</v>
      </c>
      <c r="G3191">
        <v>18900</v>
      </c>
      <c r="H3191">
        <v>13200</v>
      </c>
      <c r="I3191">
        <v>7.0000000000000007E-2</v>
      </c>
      <c r="J3191">
        <v>3.32</v>
      </c>
      <c r="K3191">
        <v>10</v>
      </c>
      <c r="L3191">
        <v>33</v>
      </c>
      <c r="M3191">
        <v>23</v>
      </c>
    </row>
    <row r="3192" spans="1:13">
      <c r="A3192">
        <v>3</v>
      </c>
      <c r="B3192" t="s">
        <v>17</v>
      </c>
      <c r="C3192">
        <v>263</v>
      </c>
      <c r="D3192">
        <v>79</v>
      </c>
      <c r="E3192">
        <v>3</v>
      </c>
      <c r="F3192">
        <v>7900</v>
      </c>
      <c r="G3192">
        <v>4050</v>
      </c>
      <c r="H3192">
        <v>-3850</v>
      </c>
      <c r="I3192">
        <v>0.04</v>
      </c>
      <c r="J3192">
        <v>0.51</v>
      </c>
      <c r="K3192">
        <v>13</v>
      </c>
      <c r="L3192">
        <v>7</v>
      </c>
      <c r="M3192">
        <v>-6</v>
      </c>
    </row>
    <row r="3193" spans="1:13">
      <c r="A3193">
        <v>3</v>
      </c>
      <c r="B3193" t="s">
        <v>17</v>
      </c>
      <c r="C3193">
        <v>264</v>
      </c>
      <c r="D3193">
        <v>44</v>
      </c>
      <c r="E3193">
        <v>0</v>
      </c>
      <c r="F3193">
        <v>4400</v>
      </c>
      <c r="G3193">
        <v>0</v>
      </c>
      <c r="H3193">
        <v>-4400</v>
      </c>
      <c r="I3193">
        <v>0</v>
      </c>
      <c r="J3193">
        <v>0</v>
      </c>
      <c r="K3193">
        <v>7</v>
      </c>
      <c r="L3193">
        <v>0</v>
      </c>
      <c r="M3193">
        <v>-7</v>
      </c>
    </row>
    <row r="3194" spans="1:13">
      <c r="A3194">
        <v>3</v>
      </c>
      <c r="B3194" t="s">
        <v>17</v>
      </c>
      <c r="C3194">
        <v>265</v>
      </c>
      <c r="D3194">
        <v>43</v>
      </c>
      <c r="E3194">
        <v>0</v>
      </c>
      <c r="F3194">
        <v>4300</v>
      </c>
      <c r="G3194">
        <v>0</v>
      </c>
      <c r="H3194">
        <v>-4300</v>
      </c>
      <c r="I3194">
        <v>0</v>
      </c>
      <c r="J3194">
        <v>0</v>
      </c>
      <c r="K3194">
        <v>7</v>
      </c>
      <c r="L3194">
        <v>0</v>
      </c>
      <c r="M3194">
        <v>-7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Sheet2</vt:lpstr>
      <vt:lpstr>工作表1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2019-12-08T10:16:09Z</dcterms:modified>
</cp:coreProperties>
</file>