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1" sheetId="1" r:id="rId5"/>
    <sheet state="visible" name="Semana 2" sheetId="2" r:id="rId6"/>
    <sheet state="visible" name="Semana 3" sheetId="3" r:id="rId7"/>
    <sheet state="visible" name="Semana 4" sheetId="4" r:id="rId8"/>
  </sheets>
  <definedNames/>
  <calcPr/>
</workbook>
</file>

<file path=xl/sharedStrings.xml><?xml version="1.0" encoding="utf-8"?>
<sst xmlns="http://schemas.openxmlformats.org/spreadsheetml/2006/main" count="250" uniqueCount="71">
  <si>
    <t>DIA</t>
  </si>
  <si>
    <t>MUSCULO</t>
  </si>
  <si>
    <t>EJERCIO</t>
  </si>
  <si>
    <t>CALENTAMIENTO</t>
  </si>
  <si>
    <t>SERIES</t>
  </si>
  <si>
    <t>RIR</t>
  </si>
  <si>
    <t>REPETICIONES</t>
  </si>
  <si>
    <t>VIDEO</t>
  </si>
  <si>
    <t xml:space="preserve">PESO </t>
  </si>
  <si>
    <t>Observaciones</t>
  </si>
  <si>
    <t>HIP TRUST</t>
  </si>
  <si>
    <t>Hip Trust</t>
  </si>
  <si>
    <t>PESO MUERTO ROMANO C/ MANCUERNAS</t>
  </si>
  <si>
    <t>Peso meurtio</t>
  </si>
  <si>
    <t>PATADA GLUTEO POLEA</t>
  </si>
  <si>
    <t>Patada gluteo</t>
  </si>
  <si>
    <t>DIA 1</t>
  </si>
  <si>
    <t>Pierna enfoque en gluteo</t>
  </si>
  <si>
    <t>ABDUCCIONES EN MAQUINA</t>
  </si>
  <si>
    <t>Movilidad Pierna</t>
  </si>
  <si>
    <t>Abducciones</t>
  </si>
  <si>
    <t>BULGARAS CON MANCUERNAS</t>
  </si>
  <si>
    <t>1 Reset-Pause</t>
  </si>
  <si>
    <t>Bulgaras</t>
  </si>
  <si>
    <t xml:space="preserve">EXTENSIONES CUADRICEP </t>
  </si>
  <si>
    <t>1 x 1 Reset-Pause</t>
  </si>
  <si>
    <t xml:space="preserve">Camilla </t>
  </si>
  <si>
    <t xml:space="preserve">EXTENSION DE ISQUIOS </t>
  </si>
  <si>
    <t>Jalon al pecho c/agarre amplio prono</t>
  </si>
  <si>
    <t>Movilidad</t>
  </si>
  <si>
    <t xml:space="preserve">Jalon </t>
  </si>
  <si>
    <t>Press inclinado c/ mancuernas</t>
  </si>
  <si>
    <t xml:space="preserve">Movilidad </t>
  </si>
  <si>
    <t xml:space="preserve">Press inclinado </t>
  </si>
  <si>
    <t>Remo sentado en polea/maquina</t>
  </si>
  <si>
    <t>Remo sentado</t>
  </si>
  <si>
    <t>DIA 2</t>
  </si>
  <si>
    <t>Espalda + Pecho + Hombro + bicep</t>
  </si>
  <si>
    <t>Peck Deck</t>
  </si>
  <si>
    <t>Peck deck</t>
  </si>
  <si>
    <t>Elevaciones Laterales c/mancuernas</t>
  </si>
  <si>
    <t>Laterales</t>
  </si>
  <si>
    <t>Curl bicep c/mancuernas sentada</t>
  </si>
  <si>
    <t xml:space="preserve">Extension </t>
  </si>
  <si>
    <t xml:space="preserve">Prensa </t>
  </si>
  <si>
    <t>Prensa</t>
  </si>
  <si>
    <t>Extension de cuadricep</t>
  </si>
  <si>
    <t>2 x 1 Reset-Pause</t>
  </si>
  <si>
    <t>Extension de isquios</t>
  </si>
  <si>
    <t>Extension de cuadicep</t>
  </si>
  <si>
    <t>DIA 3</t>
  </si>
  <si>
    <t>Pierna + Bicep</t>
  </si>
  <si>
    <t>Aductores en maquina</t>
  </si>
  <si>
    <t xml:space="preserve">Extension d tricep con barra </t>
  </si>
  <si>
    <t>ACLARACIONES:</t>
  </si>
  <si>
    <t>- RIR significa "Repeticiones en Reserva".
👉 Es una forma de medir cuánto esfuerzo te queda cuando hacés un ejercicio.
Imaginá que hacés sentadillas y podrías hacer 10 repeticiones antes de llegar al fallo (cuando ya no podés levantar una más).
Si parás en la repetición número 8, te quedaron 2 repeticiones en reserva (RIR 2).
Si llegás hasta que no podés hacer ni una más, estás en RIR 0.</t>
  </si>
  <si>
    <t>- Antes de empezar cada rutina diaria, realizar el primer ejercicio con la mitad del peso que vas a realizar en las series para adaptarte, prevenir lesiones y rendir mejorr</t>
  </si>
  <si>
    <t>- Con el tema de los pesos es dependiendo de la fuerza de cada uno, progresivamente al paso de las semanas vas a poder ir aumentando los pesos en todos los ejercicios.</t>
  </si>
  <si>
    <t xml:space="preserve"> Hay que enfocarse en realizar una perfecta ejecucion del movimiento antes de enfocarse en levantar MUY pesado. Concentrate en llegar a las repeticiones que indica cada ejercicio, si podes hacer mas entonces subile de a 5kg, por ejemplo haces 12 repeticioness y te decia 8 subile 5kg </t>
  </si>
  <si>
    <t>PESO MUERTO ROMANO C/MANCUERNA</t>
  </si>
  <si>
    <t>Peso muerto Romano</t>
  </si>
  <si>
    <t>CAMILLA DE ISQUIOS</t>
  </si>
  <si>
    <t>ADUCCIONES  EN MAQUINA</t>
  </si>
  <si>
    <t>Aductores</t>
  </si>
  <si>
    <t>Press inclinado c/mancuernas</t>
  </si>
  <si>
    <t>Espalda + Pecho + Hombro + tricep</t>
  </si>
  <si>
    <t>Extension de tricep c/barra</t>
  </si>
  <si>
    <t>Sentadilla copa c/mancuerna</t>
  </si>
  <si>
    <t>Sentadilla gobblet</t>
  </si>
  <si>
    <t xml:space="preserve">Bicep con mancuerna </t>
  </si>
  <si>
    <t>Bicep con mancuerna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</si>
</sst>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17">
    <font>
      <sz val="10.0"/>
      <color rgb="FF000000"/>
      <name val="Arial"/>
      <scheme val="minor"/>
    </font>
    <font>
      <b/>
      <sz val="10.0"/>
      <color rgb="FFFFFFFF"/>
      <name val="Play"/>
    </font>
    <font>
      <sz val="10.0"/>
      <color rgb="FF0F172A"/>
      <name val="Aptos"/>
    </font>
    <font>
      <b/>
      <sz val="10.0"/>
      <color rgb="FF111827"/>
      <name val="Aptos"/>
    </font>
    <font>
      <b/>
      <sz val="10.0"/>
      <color rgb="FF0F172A"/>
      <name val="Aptos"/>
    </font>
    <font>
      <sz val="10.0"/>
      <color rgb="FF2563EB"/>
      <name val="Aptos"/>
    </font>
    <font>
      <b/>
      <sz val="10.0"/>
      <color rgb="FF2563EB"/>
      <name val="Aptos"/>
    </font>
    <font>
      <b/>
      <sz val="10.0"/>
      <color rgb="FF0F172A"/>
      <name val="Arial"/>
    </font>
    <font>
      <sz val="10.0"/>
      <color rgb="FF0F172A"/>
      <name val="Arial"/>
    </font>
    <font>
      <b/>
      <sz val="11.0"/>
      <color rgb="FFFFFFFF"/>
      <name val="Play"/>
    </font>
    <font/>
    <font>
      <sz val="9.0"/>
      <color rgb="FF334155"/>
      <name val="Aptos"/>
    </font>
    <font>
      <b/>
      <color theme="1"/>
      <name val="Arial"/>
    </font>
    <font>
      <color theme="1"/>
      <name val="Arial"/>
    </font>
    <font>
      <color rgb="FF1155CC"/>
      <name val="Arial"/>
    </font>
    <font>
      <color rgb="FFFFFFFF"/>
      <name val="Arial"/>
    </font>
    <font>
      <b/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0F172A"/>
        <bgColor rgb="FF0F172A"/>
      </patternFill>
    </fill>
    <fill>
      <patternFill patternType="solid">
        <fgColor rgb="FFBFDBFE"/>
        <bgColor rgb="FFBFDBFE"/>
      </patternFill>
    </fill>
    <fill>
      <patternFill patternType="solid">
        <fgColor rgb="FFDBEAFE"/>
        <bgColor rgb="FFDBEAFE"/>
      </patternFill>
    </fill>
  </fills>
  <borders count="52">
    <border/>
    <border>
      <left style="thin">
        <color rgb="FF111827"/>
      </left>
      <right style="thin">
        <color rgb="FF356854"/>
      </right>
      <top style="thin">
        <color rgb="FF111827"/>
      </top>
      <bottom style="thin">
        <color rgb="FF111827"/>
      </bottom>
    </border>
    <border>
      <left style="thin">
        <color rgb="FF356854"/>
      </left>
      <right style="thin">
        <color rgb="FF356854"/>
      </right>
      <top style="thin">
        <color rgb="FF111827"/>
      </top>
      <bottom style="thin">
        <color rgb="FF111827"/>
      </bottom>
    </border>
    <border>
      <left style="thin">
        <color rgb="FF356854"/>
      </left>
      <top style="thin">
        <color rgb="FF111827"/>
      </top>
      <bottom style="thin">
        <color rgb="FF111827"/>
      </bottom>
    </border>
    <border>
      <left style="thin">
        <color rgb="FF356854"/>
      </left>
      <right style="thin">
        <color rgb="FF284E3F"/>
      </right>
      <top style="thin">
        <color rgb="FF111827"/>
      </top>
      <bottom style="thin">
        <color rgb="FF111827"/>
      </bottom>
    </border>
    <border>
      <right style="thin">
        <color rgb="FF111827"/>
      </right>
      <top style="thin">
        <color rgb="FF111827"/>
      </top>
      <bottom style="thin">
        <color rgb="FF111827"/>
      </bottom>
    </border>
    <border>
      <left style="thin">
        <color rgb="FFE2E8F0"/>
      </left>
      <right style="thin">
        <color rgb="FF000000"/>
      </right>
      <top style="thin">
        <color rgb="FFE2E8F0"/>
      </top>
      <bottom style="thin">
        <color rgb="FFE2E8F0"/>
      </bottom>
    </border>
    <border>
      <left style="thin">
        <color rgb="FFFFFFFF"/>
      </left>
      <right style="thin">
        <color rgb="FF000000"/>
      </right>
      <top style="thin">
        <color rgb="FFE2E8F0"/>
      </top>
      <bottom style="thin">
        <color rgb="FFE2E8F0"/>
      </bottom>
    </border>
    <border>
      <right style="thin">
        <color rgb="FF000000"/>
      </right>
      <top style="thin">
        <color rgb="FFE2E8F0"/>
      </top>
      <bottom style="thin">
        <color rgb="FFE2E8F0"/>
      </bottom>
    </border>
    <border>
      <top style="thin">
        <color rgb="FFE2E8F0"/>
      </top>
      <bottom style="thin">
        <color rgb="FFE2E8F0"/>
      </bottom>
    </border>
    <border>
      <left style="thin">
        <color rgb="FF000000"/>
      </left>
      <right style="thin">
        <color rgb="FF000000"/>
      </right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F6F8F9"/>
      </left>
      <right style="thin">
        <color rgb="FF00000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FFFFFF"/>
      </right>
      <top style="thin">
        <color rgb="FFE2E8F0"/>
      </top>
      <bottom style="thin">
        <color rgb="FFE2E8F0"/>
      </bottom>
    </border>
    <border>
      <left style="thin">
        <color rgb="FF60A5FA"/>
      </left>
      <right style="thin">
        <color rgb="FF000000"/>
      </right>
      <top style="thin">
        <color rgb="FF60A5FA"/>
      </top>
      <bottom style="thin">
        <color rgb="FF60A5FA"/>
      </bottom>
    </border>
    <border>
      <left style="thin">
        <color rgb="FF000000"/>
      </left>
      <right style="thin">
        <color rgb="FF000000"/>
      </right>
      <top style="thin">
        <color rgb="FF60A5FA"/>
      </top>
      <bottom style="thin">
        <color rgb="FF60A5FA"/>
      </bottom>
    </border>
    <border>
      <left style="thin">
        <color rgb="FFF6F8F9"/>
      </left>
      <right style="thin">
        <color rgb="FF000000"/>
      </right>
      <top style="thin">
        <color rgb="FF60A5FA"/>
      </top>
      <bottom style="thin">
        <color rgb="FF60A5FA"/>
      </bottom>
    </border>
    <border>
      <right style="thin">
        <color rgb="FF000000"/>
      </right>
      <top style="thin">
        <color rgb="FF60A5FA"/>
      </top>
      <bottom style="thin">
        <color rgb="FF60A5FA"/>
      </bottom>
    </border>
    <border>
      <top style="thin">
        <color rgb="FF60A5FA"/>
      </top>
      <bottom style="thin">
        <color rgb="FF60A5FA"/>
      </bottom>
    </border>
    <border>
      <right style="thin">
        <color rgb="FF60A5FA"/>
      </right>
      <top style="thin">
        <color rgb="FF60A5FA"/>
      </top>
      <bottom style="thin">
        <color rgb="FF60A5FA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000000"/>
      </right>
      <top style="thin">
        <color rgb="FFE2E8F0"/>
      </top>
      <bottom style="thin">
        <color rgb="FF000000"/>
      </bottom>
    </border>
    <border>
      <right style="thin">
        <color rgb="FF000000"/>
      </right>
      <top style="thin">
        <color rgb="FFE2E8F0"/>
      </top>
      <bottom style="thin">
        <color rgb="FF000000"/>
      </bottom>
    </border>
    <border>
      <left style="thin">
        <color rgb="FFF6F8F9"/>
      </left>
      <right style="thin">
        <color rgb="FF000000"/>
      </right>
      <top style="thin">
        <color rgb="FFE2E8F0"/>
      </top>
      <bottom style="thin">
        <color rgb="FF000000"/>
      </bottom>
    </border>
    <border>
      <top style="thin">
        <color rgb="FFE2E8F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E2E8F0"/>
      </top>
      <bottom style="thin">
        <color rgb="FF000000"/>
      </bottom>
    </border>
    <border>
      <left style="thin">
        <color rgb="FFE2E8F0"/>
      </left>
      <bottom style="thin">
        <color rgb="FFE2E8F0"/>
      </bottom>
    </border>
    <border>
      <left style="thin">
        <color rgb="FF000000"/>
      </left>
      <bottom style="thin">
        <color rgb="FFE2E8F0"/>
      </bottom>
    </border>
    <border>
      <left style="thin">
        <color rgb="FF000000"/>
      </left>
      <right style="thin">
        <color rgb="FF000000"/>
      </right>
      <bottom style="thin">
        <color rgb="FFE2E8F0"/>
      </bottom>
    </border>
    <border>
      <right style="thin">
        <color rgb="FF000000"/>
      </right>
      <bottom style="thin">
        <color rgb="FFE2E8F0"/>
      </bottom>
    </border>
    <border>
      <left style="thin">
        <color rgb="FFF6F8F9"/>
      </left>
      <right style="thin">
        <color rgb="FF000000"/>
      </right>
      <bottom style="thin">
        <color rgb="FFE2E8F0"/>
      </bottom>
    </border>
    <border>
      <left style="thin">
        <color rgb="FF60A5FA"/>
      </left>
      <right style="thin">
        <color rgb="FFF6F8F9"/>
      </right>
      <top style="thin">
        <color rgb="FF60A5FA"/>
      </top>
      <bottom style="thin">
        <color rgb="FF60A5FA"/>
      </bottom>
    </border>
    <border>
      <left style="thin">
        <color rgb="FFFFFFFF"/>
      </left>
      <right style="thin">
        <color rgb="FF000000"/>
      </right>
      <top style="thin">
        <color rgb="FF60A5FA"/>
      </top>
      <bottom style="thin">
        <color rgb="FF60A5FA"/>
      </bottom>
    </border>
    <border>
      <left style="thin">
        <color rgb="FFE2E8F0"/>
      </left>
      <top style="thin">
        <color rgb="FFE2E8F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E2E8F0"/>
      </top>
      <bottom style="thin">
        <color rgb="FF000000"/>
      </bottom>
    </border>
    <border>
      <left style="thin">
        <color rgb="FFFFFFFF"/>
      </left>
      <right style="thin">
        <color rgb="FF000000"/>
      </right>
      <bottom style="thin">
        <color rgb="FFE2E8F0"/>
      </bottom>
    </border>
    <border>
      <bottom style="thin">
        <color rgb="FFE2E8F0"/>
      </bottom>
    </border>
    <border>
      <left style="thin">
        <color rgb="FF000000"/>
      </left>
      <top style="thin">
        <color rgb="FF60A5FA"/>
      </top>
      <bottom style="thin">
        <color rgb="FF60A5FA"/>
      </bottom>
    </border>
    <border>
      <left style="thin">
        <color rgb="FF000000"/>
      </left>
      <top style="thin">
        <color rgb="FFE2E8F0"/>
      </top>
      <bottom style="thin">
        <color rgb="FFE2E8F0"/>
      </bottom>
    </border>
    <border>
      <left style="thin">
        <color rgb="FFCBD5E1"/>
      </left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F6F8F9"/>
      </bottom>
    </border>
    <border>
      <right style="thin">
        <color rgb="FFCBD5E1"/>
      </right>
    </border>
    <border>
      <left style="thin">
        <color rgb="FF0F172A"/>
      </left>
      <top style="thin">
        <color rgb="FF0F172A"/>
      </top>
      <bottom style="thin">
        <color rgb="FF0F172A"/>
      </bottom>
    </border>
    <border>
      <top style="thin">
        <color rgb="FF0F172A"/>
      </top>
      <bottom style="thin">
        <color rgb="FF0F172A"/>
      </bottom>
    </border>
    <border>
      <right style="thin">
        <color rgb="FF0F172A"/>
      </right>
      <top style="thin">
        <color rgb="FF0F172A"/>
      </top>
      <bottom style="thin">
        <color rgb="FF0F172A"/>
      </bottom>
    </border>
    <border>
      <left style="thin">
        <color rgb="FFCBD5E1"/>
      </left>
      <top style="thin">
        <color rgb="FFCBD5E1"/>
      </top>
    </border>
    <border>
      <top style="thin">
        <color rgb="FFCBD5E1"/>
      </top>
    </border>
    <border>
      <right style="thin">
        <color rgb="FFCBD5E1"/>
      </right>
      <top style="thin">
        <color rgb="FFCBD5E1"/>
      </top>
    </border>
    <border>
      <left style="thin">
        <color rgb="FFCBD5E1"/>
      </left>
      <bottom style="thin">
        <color rgb="FFCBD5E1"/>
      </bottom>
    </border>
    <border>
      <bottom style="thin">
        <color rgb="FFCBD5E1"/>
      </bottom>
    </border>
    <border>
      <right style="thin">
        <color rgb="FFCBD5E1"/>
      </right>
      <bottom style="thin">
        <color rgb="FFCBD5E1"/>
      </bottom>
    </border>
    <border>
      <left style="thin">
        <color rgb="FF356854"/>
      </left>
      <right style="thin">
        <color rgb="FF111827"/>
      </right>
      <top style="thin">
        <color rgb="FF111827"/>
      </top>
      <bottom style="thin">
        <color rgb="FF111827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6" fillId="3" fontId="2" numFmtId="0" xfId="0" applyAlignment="1" applyBorder="1" applyFill="1" applyFont="1">
      <alignment horizontal="center" shrinkToFit="0" vertical="center" wrapText="1"/>
    </xf>
    <xf borderId="7" fillId="3" fontId="2" numFmtId="0" xfId="0" applyAlignment="1" applyBorder="1" applyFont="1">
      <alignment horizontal="center" shrinkToFit="0" vertical="center" wrapText="1"/>
    </xf>
    <xf borderId="7" fillId="3" fontId="3" numFmtId="0" xfId="0" applyAlignment="1" applyBorder="1" applyFont="1">
      <alignment shrinkToFit="0" vertical="center" wrapText="1"/>
    </xf>
    <xf borderId="7" fillId="3" fontId="4" numFmtId="0" xfId="0" applyAlignment="1" applyBorder="1" applyFont="1">
      <alignment horizontal="center" shrinkToFit="0" vertical="center" wrapText="1"/>
    </xf>
    <xf borderId="8" fillId="3" fontId="4" numFmtId="0" xfId="0" applyAlignment="1" applyBorder="1" applyFont="1">
      <alignment horizontal="center" shrinkToFit="0" vertical="center" wrapText="1"/>
    </xf>
    <xf borderId="9" fillId="3" fontId="4" numFmtId="0" xfId="0" applyAlignment="1" applyBorder="1" applyFont="1">
      <alignment horizontal="center" shrinkToFit="0" vertical="center" wrapText="1"/>
    </xf>
    <xf borderId="10" fillId="3" fontId="2" numFmtId="164" xfId="0" applyAlignment="1" applyBorder="1" applyFont="1" applyNumberFormat="1">
      <alignment horizontal="center" shrinkToFit="0" vertical="center" wrapText="1"/>
    </xf>
    <xf borderId="8" fillId="3" fontId="5" numFmtId="0" xfId="0" applyAlignment="1" applyBorder="1" applyFont="1">
      <alignment horizontal="center" shrinkToFit="0" vertical="center" wrapText="1"/>
    </xf>
    <xf borderId="8" fillId="3" fontId="2" numFmtId="0" xfId="0" applyAlignment="1" applyBorder="1" applyFont="1">
      <alignment horizontal="center" shrinkToFit="0" vertical="center" wrapText="1"/>
    </xf>
    <xf borderId="11" fillId="3" fontId="2" numFmtId="0" xfId="0" applyAlignment="1" applyBorder="1" applyFont="1">
      <alignment shrinkToFit="0" vertical="center" wrapText="1"/>
    </xf>
    <xf borderId="6" fillId="4" fontId="2" numFmtId="0" xfId="0" applyAlignment="1" applyBorder="1" applyFill="1" applyFont="1">
      <alignment horizontal="center" shrinkToFit="0" vertical="center" wrapText="1"/>
    </xf>
    <xf borderId="12" fillId="4" fontId="2" numFmtId="0" xfId="0" applyAlignment="1" applyBorder="1" applyFont="1">
      <alignment horizontal="center" shrinkToFit="0" vertical="center" wrapText="1"/>
    </xf>
    <xf borderId="12" fillId="4" fontId="3" numFmtId="0" xfId="0" applyAlignment="1" applyBorder="1" applyFont="1">
      <alignment shrinkToFit="0" vertical="center" wrapText="1"/>
    </xf>
    <xf borderId="12" fillId="4" fontId="4" numFmtId="0" xfId="0" applyAlignment="1" applyBorder="1" applyFont="1">
      <alignment horizontal="center" shrinkToFit="0" vertical="center" wrapText="1"/>
    </xf>
    <xf borderId="8" fillId="4" fontId="4" numFmtId="0" xfId="0" applyAlignment="1" applyBorder="1" applyFont="1">
      <alignment horizontal="center" shrinkToFit="0" vertical="center" wrapText="1"/>
    </xf>
    <xf borderId="9" fillId="4" fontId="4" numFmtId="0" xfId="0" applyAlignment="1" applyBorder="1" applyFont="1">
      <alignment horizontal="center" shrinkToFit="0" vertical="center" wrapText="1"/>
    </xf>
    <xf borderId="10" fillId="4" fontId="2" numFmtId="164" xfId="0" applyAlignment="1" applyBorder="1" applyFont="1" applyNumberFormat="1">
      <alignment horizontal="center" shrinkToFit="0" vertical="center" wrapText="1"/>
    </xf>
    <xf borderId="8" fillId="4" fontId="5" numFmtId="0" xfId="0" applyAlignment="1" applyBorder="1" applyFont="1">
      <alignment horizontal="center" shrinkToFit="0" vertical="center" wrapText="1"/>
    </xf>
    <xf borderId="8" fillId="4" fontId="2" numFmtId="0" xfId="0" applyAlignment="1" applyBorder="1" applyFont="1">
      <alignment horizontal="center" shrinkToFit="0" vertical="center" wrapText="1"/>
    </xf>
    <xf borderId="13" fillId="3" fontId="2" numFmtId="0" xfId="0" applyAlignment="1" applyBorder="1" applyFont="1">
      <alignment horizontal="center" shrinkToFit="0" vertical="center" wrapText="1"/>
    </xf>
    <xf borderId="10" fillId="3" fontId="2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15" fillId="0" fontId="4" numFmtId="0" xfId="0" applyAlignment="1" applyBorder="1" applyFont="1">
      <alignment horizontal="center" shrinkToFit="0" vertical="center" wrapText="1"/>
    </xf>
    <xf borderId="16" fillId="0" fontId="3" numFmtId="0" xfId="0" applyAlignment="1" applyBorder="1" applyFont="1">
      <alignment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17" fillId="0" fontId="4" numFmtId="0" xfId="0" applyAlignment="1" applyBorder="1" applyFont="1">
      <alignment horizontal="center" shrinkToFit="0" vertical="center" wrapText="1"/>
    </xf>
    <xf borderId="18" fillId="0" fontId="4" numFmtId="0" xfId="0" applyAlignment="1" applyBorder="1" applyFont="1">
      <alignment horizontal="center" shrinkToFit="0" vertical="center" wrapText="1"/>
    </xf>
    <xf borderId="15" fillId="0" fontId="4" numFmtId="164" xfId="0" applyAlignment="1" applyBorder="1" applyFont="1" applyNumberForma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19" fillId="3" fontId="4" numFmtId="0" xfId="0" applyAlignment="1" applyBorder="1" applyFont="1">
      <alignment shrinkToFit="0" vertical="center" wrapText="1"/>
    </xf>
    <xf borderId="8" fillId="3" fontId="3" numFmtId="0" xfId="0" applyAlignment="1" applyBorder="1" applyFont="1">
      <alignment shrinkToFit="0" vertical="center" wrapText="1"/>
    </xf>
    <xf borderId="20" fillId="4" fontId="2" numFmtId="0" xfId="0" applyAlignment="1" applyBorder="1" applyFont="1">
      <alignment horizontal="center" shrinkToFit="0" vertical="center" wrapText="1"/>
    </xf>
    <xf borderId="10" fillId="4" fontId="2" numFmtId="0" xfId="0" applyAlignment="1" applyBorder="1" applyFont="1">
      <alignment horizontal="center" shrinkToFit="0" vertical="center" wrapText="1"/>
    </xf>
    <xf borderId="7" fillId="4" fontId="3" numFmtId="0" xfId="0" applyAlignment="1" applyBorder="1" applyFont="1">
      <alignment shrinkToFit="0" vertical="center" wrapText="1"/>
    </xf>
    <xf borderId="21" fillId="3" fontId="2" numFmtId="0" xfId="0" applyAlignment="1" applyBorder="1" applyFont="1">
      <alignment horizontal="center" shrinkToFit="0" vertical="center" wrapText="1"/>
    </xf>
    <xf borderId="22" fillId="3" fontId="2" numFmtId="0" xfId="0" applyAlignment="1" applyBorder="1" applyFont="1">
      <alignment horizontal="center" shrinkToFit="0" vertical="center" wrapText="1"/>
    </xf>
    <xf borderId="23" fillId="3" fontId="3" numFmtId="0" xfId="0" applyAlignment="1" applyBorder="1" applyFont="1">
      <alignment shrinkToFit="0" vertical="center" wrapText="1"/>
    </xf>
    <xf borderId="22" fillId="3" fontId="4" numFmtId="0" xfId="0" applyAlignment="1" applyBorder="1" applyFont="1">
      <alignment horizontal="center" shrinkToFit="0" vertical="center" wrapText="1"/>
    </xf>
    <xf borderId="24" fillId="3" fontId="4" numFmtId="0" xfId="0" applyAlignment="1" applyBorder="1" applyFont="1">
      <alignment horizontal="center" shrinkToFit="0" vertical="center" wrapText="1"/>
    </xf>
    <xf borderId="25" fillId="3" fontId="2" numFmtId="164" xfId="0" applyAlignment="1" applyBorder="1" applyFont="1" applyNumberFormat="1">
      <alignment horizontal="center" shrinkToFit="0" vertical="center" wrapText="1"/>
    </xf>
    <xf borderId="22" fillId="3" fontId="5" numFmtId="0" xfId="0" applyAlignment="1" applyBorder="1" applyFont="1">
      <alignment horizontal="center" shrinkToFit="0" vertical="center" wrapText="1"/>
    </xf>
    <xf borderId="26" fillId="4" fontId="2" numFmtId="0" xfId="0" applyAlignment="1" applyBorder="1" applyFont="1">
      <alignment horizontal="center" shrinkToFit="0" vertical="center" wrapText="1"/>
    </xf>
    <xf borderId="27" fillId="4" fontId="2" numFmtId="0" xfId="0" applyAlignment="1" applyBorder="1" applyFont="1">
      <alignment horizontal="center" shrinkToFit="0" vertical="center" wrapText="1"/>
    </xf>
    <xf borderId="28" fillId="4" fontId="3" numFmtId="0" xfId="0" applyAlignment="1" applyBorder="1" applyFont="1">
      <alignment shrinkToFit="0" vertical="center" wrapText="1"/>
    </xf>
    <xf borderId="29" fillId="4" fontId="4" numFmtId="0" xfId="0" applyAlignment="1" applyBorder="1" applyFont="1">
      <alignment horizontal="center" shrinkToFit="0" vertical="center" wrapText="1"/>
    </xf>
    <xf borderId="30" fillId="4" fontId="4" numFmtId="0" xfId="0" applyAlignment="1" applyBorder="1" applyFont="1">
      <alignment horizontal="center" shrinkToFit="0" vertical="center" wrapText="1"/>
    </xf>
    <xf borderId="27" fillId="4" fontId="2" numFmtId="164" xfId="0" applyAlignment="1" applyBorder="1" applyFont="1" applyNumberFormat="1">
      <alignment horizontal="center" shrinkToFit="0" vertical="center" wrapText="1"/>
    </xf>
    <xf borderId="28" fillId="4" fontId="5" numFmtId="0" xfId="0" applyAlignment="1" applyBorder="1" applyFont="1">
      <alignment horizontal="center" shrinkToFit="0" vertical="center" wrapText="1"/>
    </xf>
    <xf borderId="20" fillId="3" fontId="2" numFmtId="0" xfId="0" applyAlignment="1" applyBorder="1" applyFont="1">
      <alignment horizontal="center" shrinkToFit="0" vertical="center" wrapText="1"/>
    </xf>
    <xf borderId="10" fillId="3" fontId="3" numFmtId="0" xfId="0" applyAlignment="1" applyBorder="1" applyFont="1">
      <alignment shrinkToFit="0" vertical="center" wrapText="1"/>
    </xf>
    <xf borderId="10" fillId="4" fontId="4" numFmtId="0" xfId="0" applyAlignment="1" applyBorder="1" applyFont="1">
      <alignment horizontal="center" shrinkToFit="0" vertical="center" wrapText="1"/>
    </xf>
    <xf borderId="31" fillId="0" fontId="4" numFmtId="0" xfId="0" applyAlignment="1" applyBorder="1" applyFont="1">
      <alignment horizontal="center" shrinkToFit="0" vertical="center" wrapText="1"/>
    </xf>
    <xf borderId="32" fillId="0" fontId="3" numFmtId="0" xfId="0" applyAlignment="1" applyBorder="1" applyFont="1">
      <alignment shrinkToFit="0" vertical="center" wrapText="1"/>
    </xf>
    <xf borderId="7" fillId="4" fontId="4" numFmtId="0" xfId="0" applyAlignment="1" applyBorder="1" applyFont="1">
      <alignment horizontal="center" shrinkToFit="0" vertical="center" wrapText="1"/>
    </xf>
    <xf borderId="33" fillId="3" fontId="2" numFmtId="0" xfId="0" applyAlignment="1" applyBorder="1" applyFont="1">
      <alignment horizontal="center" shrinkToFit="0" vertical="center" wrapText="1"/>
    </xf>
    <xf borderId="25" fillId="3" fontId="2" numFmtId="0" xfId="0" applyAlignment="1" applyBorder="1" applyFont="1">
      <alignment horizontal="center" shrinkToFit="0" vertical="center" wrapText="1"/>
    </xf>
    <xf borderId="34" fillId="3" fontId="4" numFmtId="0" xfId="0" applyAlignment="1" applyBorder="1" applyFont="1">
      <alignment horizontal="center" shrinkToFit="0" vertical="center" wrapText="1"/>
    </xf>
    <xf borderId="28" fillId="4" fontId="2" numFmtId="0" xfId="0" applyAlignment="1" applyBorder="1" applyFont="1">
      <alignment horizontal="center" shrinkToFit="0" vertical="center" wrapText="1"/>
    </xf>
    <xf borderId="35" fillId="4" fontId="3" numFmtId="0" xfId="0" applyAlignment="1" applyBorder="1" applyFont="1">
      <alignment shrinkToFit="0" vertical="center" wrapText="1"/>
    </xf>
    <xf borderId="36" fillId="4" fontId="4" numFmtId="0" xfId="0" applyAlignment="1" applyBorder="1" applyFont="1">
      <alignment horizontal="center" shrinkToFit="0" vertical="center" wrapText="1"/>
    </xf>
    <xf borderId="28" fillId="4" fontId="2" numFmtId="164" xfId="0" applyAlignment="1" applyBorder="1" applyFont="1" applyNumberFormat="1">
      <alignment horizontal="center" shrinkToFit="0" vertical="center" wrapText="1"/>
    </xf>
    <xf borderId="29" fillId="4" fontId="5" numFmtId="0" xfId="0" applyAlignment="1" applyBorder="1" applyFont="1">
      <alignment horizontal="center" shrinkToFit="0" vertical="center" wrapText="1"/>
    </xf>
    <xf borderId="13" fillId="4" fontId="2" numFmtId="0" xfId="0" applyAlignment="1" applyBorder="1" applyFont="1">
      <alignment horizontal="center" shrinkToFit="0" vertical="center" wrapText="1"/>
    </xf>
    <xf borderId="8" fillId="4" fontId="3" numFmtId="0" xfId="0" applyAlignment="1" applyBorder="1" applyFont="1">
      <alignment shrinkToFit="0" vertical="center" wrapText="1"/>
    </xf>
    <xf borderId="17" fillId="0" fontId="3" numFmtId="0" xfId="0" applyAlignment="1" applyBorder="1" applyFont="1">
      <alignment shrinkToFit="0" vertical="center" wrapText="1"/>
    </xf>
    <xf borderId="37" fillId="0" fontId="4" numFmtId="0" xfId="0" applyAlignment="1" applyBorder="1" applyFont="1">
      <alignment horizontal="center" shrinkToFit="0" vertical="center" wrapText="1"/>
    </xf>
    <xf borderId="10" fillId="4" fontId="7" numFmtId="0" xfId="0" applyAlignment="1" applyBorder="1" applyFont="1">
      <alignment horizontal="center" readingOrder="0" shrinkToFit="0" vertical="center" wrapText="1"/>
    </xf>
    <xf borderId="38" fillId="4" fontId="4" numFmtId="0" xfId="0" applyAlignment="1" applyBorder="1" applyFont="1">
      <alignment horizontal="center" shrinkToFit="0" vertical="center" wrapText="1"/>
    </xf>
    <xf borderId="10" fillId="4" fontId="8" numFmtId="0" xfId="0" applyAlignment="1" applyBorder="1" applyFont="1">
      <alignment horizontal="center" readingOrder="0" shrinkToFit="0" vertical="center" wrapText="1"/>
    </xf>
    <xf borderId="39" fillId="4" fontId="2" numFmtId="0" xfId="0" applyAlignment="1" applyBorder="1" applyFont="1">
      <alignment horizontal="center" shrinkToFit="0" vertical="center" wrapText="1"/>
    </xf>
    <xf borderId="0" fillId="4" fontId="2" numFmtId="0" xfId="0" applyAlignment="1" applyFont="1">
      <alignment horizontal="center" shrinkToFit="0" vertical="center" wrapText="1"/>
    </xf>
    <xf borderId="0" fillId="4" fontId="4" numFmtId="0" xfId="0" applyAlignment="1" applyFont="1">
      <alignment shrinkToFit="0" vertical="center" wrapText="1"/>
    </xf>
    <xf borderId="0" fillId="4" fontId="4" numFmtId="0" xfId="0" applyAlignment="1" applyFont="1">
      <alignment horizontal="center" shrinkToFit="0" vertical="center" wrapText="1"/>
    </xf>
    <xf borderId="40" fillId="5" fontId="4" numFmtId="0" xfId="0" applyAlignment="1" applyBorder="1" applyFill="1" applyFont="1">
      <alignment shrinkToFit="0" vertical="center" wrapText="1"/>
    </xf>
    <xf borderId="0" fillId="4" fontId="2" numFmtId="164" xfId="0" applyAlignment="1" applyFont="1" applyNumberFormat="1">
      <alignment horizontal="center" shrinkToFit="0" vertical="center" wrapText="1"/>
    </xf>
    <xf borderId="0" fillId="4" fontId="2" numFmtId="0" xfId="0" applyAlignment="1" applyFont="1">
      <alignment shrinkToFit="0" vertical="center" wrapText="1"/>
    </xf>
    <xf borderId="41" fillId="4" fontId="2" numFmtId="0" xfId="0" applyAlignment="1" applyBorder="1" applyFont="1">
      <alignment shrinkToFit="0" vertical="center" wrapText="1"/>
    </xf>
    <xf borderId="42" fillId="6" fontId="9" numFmtId="0" xfId="0" applyAlignment="1" applyBorder="1" applyFill="1" applyFont="1">
      <alignment horizontal="left" shrinkToFit="0" vertical="center" wrapText="1"/>
    </xf>
    <xf borderId="43" fillId="0" fontId="10" numFmtId="0" xfId="0" applyBorder="1" applyFont="1"/>
    <xf borderId="44" fillId="0" fontId="10" numFmtId="0" xfId="0" applyBorder="1" applyFont="1"/>
    <xf borderId="45" fillId="3" fontId="11" numFmtId="0" xfId="0" applyAlignment="1" applyBorder="1" applyFont="1">
      <alignment horizontal="left" shrinkToFit="0" vertical="top" wrapText="1"/>
    </xf>
    <xf borderId="46" fillId="0" fontId="10" numFmtId="0" xfId="0" applyBorder="1" applyFont="1"/>
    <xf borderId="47" fillId="0" fontId="10" numFmtId="0" xfId="0" applyBorder="1" applyFont="1"/>
    <xf borderId="39" fillId="3" fontId="11" numFmtId="0" xfId="0" applyAlignment="1" applyBorder="1" applyFont="1">
      <alignment horizontal="left" shrinkToFit="0" vertical="top" wrapText="1"/>
    </xf>
    <xf borderId="41" fillId="0" fontId="10" numFmtId="0" xfId="0" applyBorder="1" applyFont="1"/>
    <xf borderId="48" fillId="3" fontId="11" numFmtId="0" xfId="0" applyAlignment="1" applyBorder="1" applyFont="1">
      <alignment horizontal="left" shrinkToFit="0" vertical="top" wrapText="1"/>
    </xf>
    <xf borderId="49" fillId="0" fontId="10" numFmtId="0" xfId="0" applyBorder="1" applyFont="1"/>
    <xf borderId="50" fillId="0" fontId="10" numFmtId="0" xfId="0" applyBorder="1" applyFont="1"/>
    <xf borderId="0" fillId="4" fontId="12" numFmtId="0" xfId="0" applyAlignment="1" applyFont="1">
      <alignment horizontal="center" shrinkToFit="0" vertical="center" wrapText="0"/>
    </xf>
    <xf borderId="0" fillId="4" fontId="13" numFmtId="0" xfId="0" applyAlignment="1" applyFont="1">
      <alignment horizontal="center" shrinkToFit="0" vertical="center" wrapText="0"/>
    </xf>
    <xf borderId="0" fillId="4" fontId="12" numFmtId="0" xfId="0" applyAlignment="1" applyFont="1">
      <alignment shrinkToFit="0" vertical="center" wrapText="0"/>
    </xf>
    <xf borderId="0" fillId="4" fontId="13" numFmtId="164" xfId="0" applyAlignment="1" applyFont="1" applyNumberFormat="1">
      <alignment horizontal="center" shrinkToFit="0" vertical="center" wrapText="0"/>
    </xf>
    <xf borderId="0" fillId="4" fontId="13" numFmtId="0" xfId="0" applyAlignment="1" applyFont="1">
      <alignment shrinkToFit="0" vertical="center" wrapText="0"/>
    </xf>
    <xf borderId="0" fillId="4" fontId="12" numFmtId="0" xfId="0" applyAlignment="1" applyFont="1">
      <alignment horizontal="center"/>
    </xf>
    <xf borderId="0" fillId="4" fontId="13" numFmtId="0" xfId="0" applyAlignment="1" applyFont="1">
      <alignment horizontal="center"/>
    </xf>
    <xf borderId="0" fillId="4" fontId="12" numFmtId="0" xfId="0" applyFont="1"/>
    <xf borderId="0" fillId="4" fontId="13" numFmtId="0" xfId="0" applyAlignment="1" applyFont="1">
      <alignment vertical="bottom"/>
    </xf>
    <xf borderId="0" fillId="4" fontId="13" numFmtId="164" xfId="0" applyAlignment="1" applyFont="1" applyNumberFormat="1">
      <alignment horizontal="center"/>
    </xf>
    <xf borderId="0" fillId="4" fontId="14" numFmtId="0" xfId="0" applyAlignment="1" applyFont="1">
      <alignment horizontal="center"/>
    </xf>
    <xf borderId="51" fillId="2" fontId="1" numFmtId="0" xfId="0" applyAlignment="1" applyBorder="1" applyFont="1">
      <alignment horizontal="center" shrinkToFit="0" vertical="center" wrapText="1"/>
    </xf>
    <xf borderId="11" fillId="3" fontId="2" numFmtId="0" xfId="0" applyAlignment="1" applyBorder="1" applyFont="1">
      <alignment horizontal="center" shrinkToFit="0" vertical="center" wrapText="1"/>
    </xf>
    <xf borderId="11" fillId="4" fontId="2" numFmtId="0" xfId="0" applyAlignment="1" applyBorder="1" applyFont="1">
      <alignment horizontal="center" shrinkToFit="0" vertical="center" wrapText="1"/>
    </xf>
    <xf borderId="14" fillId="7" fontId="4" numFmtId="0" xfId="0" applyAlignment="1" applyBorder="1" applyFill="1" applyFont="1">
      <alignment horizontal="center" shrinkToFit="0" vertical="center" wrapText="1"/>
    </xf>
    <xf borderId="15" fillId="7" fontId="4" numFmtId="0" xfId="0" applyAlignment="1" applyBorder="1" applyFont="1">
      <alignment horizontal="center" shrinkToFit="0" vertical="center" wrapText="1"/>
    </xf>
    <xf borderId="16" fillId="8" fontId="3" numFmtId="0" xfId="0" applyAlignment="1" applyBorder="1" applyFill="1" applyFont="1">
      <alignment shrinkToFit="0" vertical="center" wrapText="1"/>
    </xf>
    <xf borderId="16" fillId="8" fontId="4" numFmtId="0" xfId="0" applyAlignment="1" applyBorder="1" applyFont="1">
      <alignment horizontal="center" shrinkToFit="0" vertical="center" wrapText="1"/>
    </xf>
    <xf borderId="17" fillId="8" fontId="4" numFmtId="0" xfId="0" applyAlignment="1" applyBorder="1" applyFont="1">
      <alignment horizontal="center" shrinkToFit="0" vertical="center" wrapText="1"/>
    </xf>
    <xf borderId="18" fillId="8" fontId="4" numFmtId="0" xfId="0" applyAlignment="1" applyBorder="1" applyFont="1">
      <alignment horizontal="center" shrinkToFit="0" vertical="center" wrapText="1"/>
    </xf>
    <xf borderId="15" fillId="8" fontId="4" numFmtId="164" xfId="0" applyAlignment="1" applyBorder="1" applyFont="1" applyNumberFormat="1">
      <alignment horizontal="center" shrinkToFit="0" vertical="center" wrapText="1"/>
    </xf>
    <xf borderId="17" fillId="8" fontId="6" numFmtId="0" xfId="0" applyAlignment="1" applyBorder="1" applyFont="1">
      <alignment horizontal="center" shrinkToFit="0" vertical="center" wrapText="1"/>
    </xf>
    <xf borderId="19" fillId="8" fontId="4" numFmtId="0" xfId="0" applyAlignment="1" applyBorder="1" applyFont="1">
      <alignment horizontal="center" shrinkToFit="0" vertical="center" wrapText="1"/>
    </xf>
    <xf borderId="12" fillId="3" fontId="3" numFmtId="0" xfId="0" applyAlignment="1" applyBorder="1" applyFont="1">
      <alignment shrinkToFit="0" vertical="center" wrapText="1"/>
    </xf>
    <xf borderId="12" fillId="3" fontId="4" numFmtId="0" xfId="0" applyAlignment="1" applyBorder="1" applyFont="1">
      <alignment horizontal="center" shrinkToFit="0" vertical="center" wrapText="1"/>
    </xf>
    <xf borderId="38" fillId="4" fontId="2" numFmtId="0" xfId="0" applyAlignment="1" applyBorder="1" applyFont="1">
      <alignment horizontal="center" shrinkToFit="0" vertical="center" wrapText="1"/>
    </xf>
    <xf borderId="10" fillId="4" fontId="3" numFmtId="0" xfId="0" applyAlignment="1" applyBorder="1" applyFont="1">
      <alignment shrinkToFit="0" vertical="center" wrapText="1"/>
    </xf>
    <xf borderId="38" fillId="4" fontId="2" numFmtId="164" xfId="0" applyAlignment="1" applyBorder="1" applyFont="1" applyNumberFormat="1">
      <alignment horizontal="center" shrinkToFit="0" vertical="center" wrapText="1"/>
    </xf>
    <xf borderId="10" fillId="4" fontId="5" numFmtId="0" xfId="0" applyAlignment="1" applyBorder="1" applyFont="1">
      <alignment horizontal="center" shrinkToFit="0" vertical="center" wrapText="1"/>
    </xf>
    <xf borderId="31" fillId="7" fontId="4" numFmtId="0" xfId="0" applyAlignment="1" applyBorder="1" applyFont="1">
      <alignment horizontal="center" shrinkToFit="0" vertical="center" wrapText="1"/>
    </xf>
    <xf borderId="32" fillId="8" fontId="3" numFmtId="0" xfId="0" applyAlignment="1" applyBorder="1" applyFont="1">
      <alignment shrinkToFit="0" vertical="center" wrapText="1"/>
    </xf>
    <xf borderId="15" fillId="8" fontId="4" numFmtId="0" xfId="0" applyAlignment="1" applyBorder="1" applyFont="1">
      <alignment horizontal="center" shrinkToFit="0" vertical="center" wrapText="1"/>
    </xf>
    <xf borderId="17" fillId="8" fontId="3" numFmtId="0" xfId="0" applyAlignment="1" applyBorder="1" applyFont="1">
      <alignment shrinkToFit="0" vertical="center" wrapText="1"/>
    </xf>
    <xf borderId="37" fillId="8" fontId="4" numFmtId="0" xfId="0" applyAlignment="1" applyBorder="1" applyFont="1">
      <alignment horizontal="center" shrinkToFit="0" vertical="center" wrapText="1"/>
    </xf>
    <xf borderId="38" fillId="3" fontId="4" numFmtId="0" xfId="0" applyAlignment="1" applyBorder="1" applyFont="1">
      <alignment horizontal="center" shrinkToFit="0" vertical="center" wrapText="1"/>
    </xf>
    <xf borderId="10" fillId="3" fontId="4" numFmtId="0" xfId="0" applyAlignment="1" applyBorder="1" applyFont="1">
      <alignment horizontal="center" shrinkToFit="0" vertical="center" wrapText="1"/>
    </xf>
    <xf borderId="0" fillId="0" fontId="15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F172A"/>
      </a:dk1>
      <a:lt1>
        <a:srgbClr val="FFFFFF"/>
      </a:lt1>
      <a:dk2>
        <a:srgbClr val="0F172A"/>
      </a:dk2>
      <a:lt2>
        <a:srgbClr val="FFFFFF"/>
      </a:lt2>
      <a:accent1>
        <a:srgbClr val="111827"/>
      </a:accent1>
      <a:accent2>
        <a:srgbClr val="2563EB"/>
      </a:accent2>
      <a:accent3>
        <a:srgbClr val="10B981"/>
      </a:accent3>
      <a:accent4>
        <a:srgbClr val="F59E0B"/>
      </a:accent4>
      <a:accent5>
        <a:srgbClr val="64748B"/>
      </a:accent5>
      <a:accent6>
        <a:srgbClr val="EC4899"/>
      </a:accent6>
      <a:hlink>
        <a:srgbClr val="2563EB"/>
      </a:hlink>
      <a:folHlink>
        <a:srgbClr val="2563EB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6.0"/>
    <col customWidth="1" min="3" max="3" width="40.0"/>
    <col customWidth="1" min="4" max="4" width="19.0"/>
    <col customWidth="1" min="5" max="5" width="15.0"/>
    <col customWidth="1" min="6" max="6" width="8.0"/>
    <col customWidth="1" min="7" max="7" width="14.0"/>
    <col customWidth="1" min="8" max="8" width="20.0"/>
    <col customWidth="1" min="9" max="9" width="12.0"/>
    <col customWidth="1" min="10" max="10" width="34.0"/>
  </cols>
  <sheetData>
    <row r="1" ht="27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ht="24.0" customHeight="1">
      <c r="A2" s="6"/>
      <c r="B2" s="7"/>
      <c r="C2" s="8" t="s">
        <v>10</v>
      </c>
      <c r="D2" s="9"/>
      <c r="E2" s="10">
        <v>3.0</v>
      </c>
      <c r="F2" s="11">
        <v>0.0</v>
      </c>
      <c r="G2" s="12">
        <v>45936.0</v>
      </c>
      <c r="H2" s="13" t="s">
        <v>11</v>
      </c>
      <c r="I2" s="14"/>
      <c r="J2" s="15"/>
    </row>
    <row r="3" ht="24.0" customHeight="1">
      <c r="A3" s="16"/>
      <c r="B3" s="17"/>
      <c r="C3" s="18" t="s">
        <v>12</v>
      </c>
      <c r="D3" s="19"/>
      <c r="E3" s="20">
        <v>2.0</v>
      </c>
      <c r="F3" s="21">
        <v>0.0</v>
      </c>
      <c r="G3" s="22">
        <v>45936.0</v>
      </c>
      <c r="H3" s="23" t="s">
        <v>13</v>
      </c>
      <c r="I3" s="24"/>
      <c r="J3" s="15"/>
    </row>
    <row r="4" ht="24.0" customHeight="1">
      <c r="A4" s="25"/>
      <c r="B4" s="26"/>
      <c r="C4" s="8" t="s">
        <v>14</v>
      </c>
      <c r="D4" s="9"/>
      <c r="E4" s="10">
        <v>3.0</v>
      </c>
      <c r="F4" s="11">
        <v>0.0</v>
      </c>
      <c r="G4" s="12">
        <v>45936.0</v>
      </c>
      <c r="H4" s="13" t="s">
        <v>15</v>
      </c>
      <c r="I4" s="14"/>
      <c r="J4" s="15"/>
    </row>
    <row r="5" ht="24.0" customHeight="1">
      <c r="A5" s="27" t="s">
        <v>16</v>
      </c>
      <c r="B5" s="28" t="s">
        <v>17</v>
      </c>
      <c r="C5" s="29" t="s">
        <v>18</v>
      </c>
      <c r="D5" s="30" t="s">
        <v>19</v>
      </c>
      <c r="E5" s="31">
        <v>2.0</v>
      </c>
      <c r="F5" s="32">
        <v>1.0</v>
      </c>
      <c r="G5" s="33">
        <v>45999.0</v>
      </c>
      <c r="H5" s="34" t="s">
        <v>20</v>
      </c>
      <c r="I5" s="31"/>
      <c r="J5" s="35"/>
    </row>
    <row r="6" ht="24.0" customHeight="1">
      <c r="A6" s="25"/>
      <c r="B6" s="26"/>
      <c r="C6" s="36" t="s">
        <v>21</v>
      </c>
      <c r="D6" s="10"/>
      <c r="E6" s="10" t="s">
        <v>22</v>
      </c>
      <c r="F6" s="11">
        <v>0.0</v>
      </c>
      <c r="G6" s="12">
        <v>45999.0</v>
      </c>
      <c r="H6" s="13" t="s">
        <v>23</v>
      </c>
      <c r="I6" s="14"/>
      <c r="J6" s="15"/>
    </row>
    <row r="7" ht="24.0" customHeight="1">
      <c r="A7" s="37"/>
      <c r="B7" s="38"/>
      <c r="C7" s="39" t="s">
        <v>24</v>
      </c>
      <c r="D7" s="20"/>
      <c r="E7" s="20" t="s">
        <v>25</v>
      </c>
      <c r="F7" s="21">
        <v>0.0</v>
      </c>
      <c r="G7" s="22">
        <v>45999.0</v>
      </c>
      <c r="H7" s="23" t="s">
        <v>26</v>
      </c>
      <c r="I7" s="24"/>
      <c r="J7" s="15"/>
    </row>
    <row r="8" ht="24.0" customHeight="1">
      <c r="A8" s="40"/>
      <c r="B8" s="41"/>
      <c r="C8" s="42" t="s">
        <v>27</v>
      </c>
      <c r="D8" s="43"/>
      <c r="E8" s="43" t="s">
        <v>25</v>
      </c>
      <c r="F8" s="44">
        <v>0.0</v>
      </c>
      <c r="G8" s="45">
        <v>45999.0</v>
      </c>
      <c r="H8" s="46"/>
      <c r="I8" s="14"/>
      <c r="J8" s="15"/>
    </row>
    <row r="9" ht="24.0" customHeight="1">
      <c r="A9" s="47"/>
      <c r="B9" s="48"/>
      <c r="C9" s="49" t="s">
        <v>28</v>
      </c>
      <c r="D9" s="50" t="s">
        <v>29</v>
      </c>
      <c r="E9" s="51">
        <v>3.0</v>
      </c>
      <c r="F9" s="50">
        <v>0.0</v>
      </c>
      <c r="G9" s="52">
        <v>45936.0</v>
      </c>
      <c r="H9" s="53" t="s">
        <v>30</v>
      </c>
      <c r="I9" s="24"/>
      <c r="J9" s="15"/>
    </row>
    <row r="10" ht="24.0" customHeight="1">
      <c r="A10" s="54"/>
      <c r="B10" s="26"/>
      <c r="C10" s="55" t="s">
        <v>31</v>
      </c>
      <c r="D10" s="10" t="s">
        <v>32</v>
      </c>
      <c r="E10" s="9">
        <v>2.0</v>
      </c>
      <c r="F10" s="10">
        <v>0.0</v>
      </c>
      <c r="G10" s="12">
        <v>45936.0</v>
      </c>
      <c r="H10" s="13" t="s">
        <v>33</v>
      </c>
      <c r="I10" s="14"/>
      <c r="J10" s="15"/>
    </row>
    <row r="11" ht="24.0" customHeight="1">
      <c r="A11" s="37"/>
      <c r="B11" s="38"/>
      <c r="C11" s="18" t="s">
        <v>34</v>
      </c>
      <c r="D11" s="20"/>
      <c r="E11" s="56">
        <v>2.0</v>
      </c>
      <c r="F11" s="56">
        <v>0.0</v>
      </c>
      <c r="G11" s="22">
        <v>45936.0</v>
      </c>
      <c r="H11" s="23" t="s">
        <v>35</v>
      </c>
      <c r="I11" s="24"/>
      <c r="J11" s="15"/>
    </row>
    <row r="12" ht="24.0" customHeight="1">
      <c r="A12" s="57" t="s">
        <v>36</v>
      </c>
      <c r="B12" s="28" t="s">
        <v>37</v>
      </c>
      <c r="C12" s="58" t="s">
        <v>38</v>
      </c>
      <c r="D12" s="31"/>
      <c r="E12" s="31" t="s">
        <v>25</v>
      </c>
      <c r="F12" s="28">
        <v>0.0</v>
      </c>
      <c r="G12" s="33">
        <v>45936.0</v>
      </c>
      <c r="H12" s="34" t="s">
        <v>39</v>
      </c>
      <c r="I12" s="31"/>
      <c r="J12" s="35"/>
    </row>
    <row r="13" ht="24.0" customHeight="1">
      <c r="A13" s="37"/>
      <c r="B13" s="38"/>
      <c r="C13" s="39" t="s">
        <v>40</v>
      </c>
      <c r="D13" s="24"/>
      <c r="E13" s="59">
        <v>3.0</v>
      </c>
      <c r="F13" s="21">
        <v>0.0</v>
      </c>
      <c r="G13" s="22">
        <v>45936.0</v>
      </c>
      <c r="H13" s="23" t="s">
        <v>41</v>
      </c>
      <c r="I13" s="24"/>
      <c r="J13" s="15"/>
    </row>
    <row r="14" ht="24.0" customHeight="1">
      <c r="A14" s="60"/>
      <c r="B14" s="61"/>
      <c r="C14" s="42" t="s">
        <v>42</v>
      </c>
      <c r="D14" s="41"/>
      <c r="E14" s="62">
        <v>2.0</v>
      </c>
      <c r="F14" s="44">
        <v>0.0</v>
      </c>
      <c r="G14" s="45">
        <v>45936.0</v>
      </c>
      <c r="H14" s="46" t="s">
        <v>43</v>
      </c>
      <c r="I14" s="14"/>
      <c r="J14" s="15"/>
    </row>
    <row r="15" ht="24.0" customHeight="1">
      <c r="A15" s="47"/>
      <c r="B15" s="63"/>
      <c r="C15" s="64" t="s">
        <v>44</v>
      </c>
      <c r="D15" s="50" t="s">
        <v>29</v>
      </c>
      <c r="E15" s="51">
        <v>3.0</v>
      </c>
      <c r="F15" s="65">
        <v>0.0</v>
      </c>
      <c r="G15" s="66">
        <v>45936.0</v>
      </c>
      <c r="H15" s="67" t="s">
        <v>45</v>
      </c>
      <c r="I15" s="24"/>
      <c r="J15" s="15"/>
    </row>
    <row r="16" ht="24.0" customHeight="1">
      <c r="A16" s="54"/>
      <c r="B16" s="26"/>
      <c r="C16" s="36" t="s">
        <v>46</v>
      </c>
      <c r="D16" s="10"/>
      <c r="E16" s="10" t="s">
        <v>47</v>
      </c>
      <c r="F16" s="11">
        <v>0.0</v>
      </c>
      <c r="G16" s="12">
        <v>45936.0</v>
      </c>
      <c r="H16" s="13" t="s">
        <v>26</v>
      </c>
      <c r="I16" s="14"/>
      <c r="J16" s="15"/>
    </row>
    <row r="17" ht="24.0" customHeight="1">
      <c r="A17" s="68"/>
      <c r="B17" s="38"/>
      <c r="C17" s="69" t="s">
        <v>48</v>
      </c>
      <c r="D17" s="20"/>
      <c r="E17" s="20">
        <v>2.0</v>
      </c>
      <c r="F17" s="21">
        <v>0.0</v>
      </c>
      <c r="G17" s="22">
        <v>45936.0</v>
      </c>
      <c r="H17" s="23" t="s">
        <v>49</v>
      </c>
      <c r="I17" s="24"/>
      <c r="J17" s="15"/>
    </row>
    <row r="18" ht="24.0" customHeight="1">
      <c r="A18" s="57" t="s">
        <v>50</v>
      </c>
      <c r="B18" s="28" t="s">
        <v>51</v>
      </c>
      <c r="C18" s="70" t="s">
        <v>52</v>
      </c>
      <c r="D18" s="31"/>
      <c r="E18" s="28">
        <v>2.0</v>
      </c>
      <c r="F18" s="71">
        <v>0.0</v>
      </c>
      <c r="G18" s="28">
        <v>12.0</v>
      </c>
      <c r="H18" s="34" t="s">
        <v>26</v>
      </c>
      <c r="I18" s="31"/>
      <c r="J18" s="35"/>
    </row>
    <row r="19" ht="24.0" customHeight="1">
      <c r="A19" s="68"/>
      <c r="B19" s="38"/>
      <c r="C19" s="69" t="s">
        <v>53</v>
      </c>
      <c r="D19" s="21"/>
      <c r="E19" s="72">
        <v>3.0</v>
      </c>
      <c r="F19" s="73">
        <v>0.0</v>
      </c>
      <c r="G19" s="74">
        <v>10.0</v>
      </c>
      <c r="H19" s="23"/>
      <c r="I19" s="24"/>
      <c r="J19" s="15"/>
    </row>
    <row r="20" ht="15.75" customHeight="1">
      <c r="A20" s="75"/>
      <c r="B20" s="76"/>
      <c r="C20" s="77"/>
      <c r="D20" s="78"/>
      <c r="E20" s="78"/>
      <c r="F20" s="79"/>
      <c r="G20" s="80"/>
      <c r="H20" s="76"/>
      <c r="I20" s="81"/>
      <c r="J20" s="82"/>
    </row>
    <row r="21" ht="15.75" customHeight="1">
      <c r="A21" s="83" t="s">
        <v>54</v>
      </c>
      <c r="B21" s="84"/>
      <c r="C21" s="84"/>
      <c r="D21" s="84"/>
      <c r="E21" s="84"/>
      <c r="F21" s="84"/>
      <c r="G21" s="84"/>
      <c r="H21" s="84"/>
      <c r="I21" s="84"/>
      <c r="J21" s="85"/>
    </row>
    <row r="22" ht="111.75" customHeight="1">
      <c r="A22" s="86" t="s">
        <v>55</v>
      </c>
      <c r="B22" s="87"/>
      <c r="C22" s="87"/>
      <c r="D22" s="87"/>
      <c r="E22" s="87"/>
      <c r="F22" s="87"/>
      <c r="G22" s="87"/>
      <c r="H22" s="87"/>
      <c r="I22" s="87"/>
      <c r="J22" s="88"/>
    </row>
    <row r="23" ht="36.0" customHeight="1">
      <c r="A23" s="89" t="s">
        <v>56</v>
      </c>
      <c r="J23" s="90"/>
    </row>
    <row r="24" ht="36.0" customHeight="1">
      <c r="A24" s="89" t="s">
        <v>57</v>
      </c>
      <c r="J24" s="90"/>
    </row>
    <row r="25" ht="54.0" customHeight="1">
      <c r="A25" s="91" t="s">
        <v>58</v>
      </c>
      <c r="B25" s="92"/>
      <c r="C25" s="92"/>
      <c r="D25" s="92"/>
      <c r="E25" s="92"/>
      <c r="F25" s="92"/>
      <c r="G25" s="92"/>
      <c r="H25" s="92"/>
      <c r="I25" s="92"/>
      <c r="J25" s="93"/>
    </row>
    <row r="26" ht="15.75" customHeight="1">
      <c r="A26" s="94"/>
      <c r="B26" s="95"/>
      <c r="C26" s="96"/>
      <c r="D26" s="94"/>
      <c r="E26" s="94"/>
      <c r="F26" s="94"/>
      <c r="G26" s="97"/>
      <c r="H26" s="95"/>
      <c r="I26" s="98"/>
      <c r="J26" s="98"/>
    </row>
    <row r="27" ht="15.75" customHeight="1">
      <c r="A27" s="99"/>
      <c r="B27" s="95"/>
      <c r="C27" s="96"/>
      <c r="D27" s="94"/>
      <c r="E27" s="94"/>
      <c r="F27" s="94"/>
      <c r="G27" s="97"/>
      <c r="H27" s="95"/>
      <c r="I27" s="98"/>
      <c r="J27" s="98"/>
    </row>
    <row r="28" ht="15.75" customHeight="1">
      <c r="A28" s="99"/>
      <c r="B28" s="95"/>
      <c r="C28" s="96"/>
      <c r="D28" s="94"/>
      <c r="E28" s="94"/>
      <c r="F28" s="94"/>
      <c r="G28" s="97"/>
      <c r="H28" s="95"/>
      <c r="I28" s="98"/>
      <c r="J28" s="98"/>
    </row>
    <row r="29" ht="15.75" customHeight="1">
      <c r="A29" s="94"/>
      <c r="B29" s="94"/>
      <c r="C29" s="96"/>
      <c r="D29" s="94"/>
      <c r="E29" s="94"/>
      <c r="F29" s="99"/>
      <c r="G29" s="97"/>
      <c r="H29" s="95"/>
      <c r="I29" s="98"/>
      <c r="J29" s="98"/>
    </row>
    <row r="30" ht="15.75" customHeight="1">
      <c r="A30" s="100"/>
      <c r="B30" s="95"/>
      <c r="C30" s="101"/>
      <c r="D30" s="102"/>
      <c r="E30" s="99"/>
      <c r="F30" s="99"/>
      <c r="G30" s="103"/>
      <c r="H30" s="104"/>
      <c r="I30" s="98"/>
      <c r="J30" s="98"/>
    </row>
    <row r="31" ht="15.75" customHeight="1">
      <c r="A31" s="100"/>
      <c r="B31" s="95"/>
      <c r="C31" s="96"/>
      <c r="D31" s="94"/>
      <c r="E31" s="94"/>
      <c r="F31" s="94"/>
      <c r="G31" s="95"/>
      <c r="H31" s="95"/>
      <c r="I31" s="98"/>
      <c r="J31" s="98"/>
    </row>
    <row r="32" ht="15.75" customHeight="1"/>
    <row r="33" ht="15.75" customHeight="1"/>
    <row r="34" ht="13.5" customHeight="1"/>
    <row r="35" ht="18.75" customHeight="1"/>
    <row r="36" ht="21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">
    <mergeCell ref="A21:J21"/>
    <mergeCell ref="A22:J22"/>
    <mergeCell ref="A23:J23"/>
    <mergeCell ref="A24:J24"/>
    <mergeCell ref="A25:J25"/>
  </mergeCells>
  <dataValidations>
    <dataValidation type="custom" allowBlank="1" showDropDown="1" sqref="G2:G10">
      <formula1>AND(ISNUMBER(G2),(NOT(OR(NOT(ISERROR(DATEVALUE(G2))), AND(ISNUMBER(G2), LEFT(CELL("format", G2))="D")))))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6.0"/>
    <col customWidth="1" min="3" max="3" width="40.0"/>
    <col customWidth="1" min="4" max="4" width="19.0"/>
    <col customWidth="1" min="5" max="5" width="15.0"/>
    <col customWidth="1" min="6" max="6" width="8.0"/>
    <col customWidth="1" min="7" max="7" width="14.0"/>
    <col customWidth="1" min="8" max="8" width="20.0"/>
    <col customWidth="1" min="9" max="9" width="12.0"/>
  </cols>
  <sheetData>
    <row r="1" ht="27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05" t="s">
        <v>8</v>
      </c>
    </row>
    <row r="2" ht="24.0" customHeight="1">
      <c r="A2" s="6"/>
      <c r="B2" s="7"/>
      <c r="C2" s="8" t="s">
        <v>10</v>
      </c>
      <c r="D2" s="9"/>
      <c r="E2" s="10">
        <v>3.0</v>
      </c>
      <c r="F2" s="11">
        <v>1.0</v>
      </c>
      <c r="G2" s="12">
        <v>45936.0</v>
      </c>
      <c r="H2" s="13" t="s">
        <v>11</v>
      </c>
      <c r="I2" s="106"/>
    </row>
    <row r="3" ht="24.0" customHeight="1">
      <c r="A3" s="16"/>
      <c r="B3" s="17"/>
      <c r="C3" s="18" t="s">
        <v>59</v>
      </c>
      <c r="D3" s="19"/>
      <c r="E3" s="20">
        <v>3.0</v>
      </c>
      <c r="F3" s="21">
        <v>1.0</v>
      </c>
      <c r="G3" s="22">
        <v>45936.0</v>
      </c>
      <c r="H3" s="23" t="s">
        <v>60</v>
      </c>
      <c r="I3" s="107"/>
    </row>
    <row r="4" ht="24.0" customHeight="1">
      <c r="A4" s="25"/>
      <c r="B4" s="26"/>
      <c r="C4" s="8" t="s">
        <v>14</v>
      </c>
      <c r="D4" s="9"/>
      <c r="E4" s="10">
        <v>3.0</v>
      </c>
      <c r="F4" s="11">
        <v>1.0</v>
      </c>
      <c r="G4" s="12">
        <v>45936.0</v>
      </c>
      <c r="H4" s="13" t="s">
        <v>15</v>
      </c>
      <c r="I4" s="106"/>
    </row>
    <row r="5" ht="24.0" customHeight="1">
      <c r="A5" s="108" t="s">
        <v>16</v>
      </c>
      <c r="B5" s="109" t="s">
        <v>17</v>
      </c>
      <c r="C5" s="110" t="s">
        <v>18</v>
      </c>
      <c r="D5" s="111" t="s">
        <v>19</v>
      </c>
      <c r="E5" s="112">
        <v>2.0</v>
      </c>
      <c r="F5" s="113">
        <v>1.0</v>
      </c>
      <c r="G5" s="114">
        <v>45999.0</v>
      </c>
      <c r="H5" s="115" t="s">
        <v>20</v>
      </c>
      <c r="I5" s="116"/>
    </row>
    <row r="6" ht="24.0" customHeight="1">
      <c r="A6" s="25"/>
      <c r="B6" s="26"/>
      <c r="C6" s="8" t="s">
        <v>24</v>
      </c>
      <c r="D6" s="9"/>
      <c r="E6" s="10">
        <v>3.0</v>
      </c>
      <c r="F6" s="11">
        <v>1.0</v>
      </c>
      <c r="G6" s="12">
        <v>45999.0</v>
      </c>
      <c r="H6" s="13" t="s">
        <v>49</v>
      </c>
      <c r="I6" s="106"/>
    </row>
    <row r="7" ht="24.0" customHeight="1">
      <c r="A7" s="37"/>
      <c r="B7" s="38"/>
      <c r="C7" s="18" t="s">
        <v>61</v>
      </c>
      <c r="D7" s="59"/>
      <c r="E7" s="20">
        <v>3.0</v>
      </c>
      <c r="F7" s="21">
        <v>1.0</v>
      </c>
      <c r="G7" s="22">
        <v>45999.0</v>
      </c>
      <c r="H7" s="23" t="s">
        <v>26</v>
      </c>
      <c r="I7" s="107"/>
    </row>
    <row r="8" ht="24.0" customHeight="1">
      <c r="A8" s="6"/>
      <c r="B8" s="14"/>
      <c r="C8" s="117" t="s">
        <v>62</v>
      </c>
      <c r="D8" s="118"/>
      <c r="E8" s="10">
        <v>2.0</v>
      </c>
      <c r="F8" s="11">
        <v>1.0</v>
      </c>
      <c r="G8" s="12">
        <v>45999.0</v>
      </c>
      <c r="H8" s="13" t="s">
        <v>63</v>
      </c>
      <c r="I8" s="106"/>
    </row>
    <row r="9" ht="24.0" customHeight="1">
      <c r="A9" s="37"/>
      <c r="B9" s="119"/>
      <c r="C9" s="120" t="s">
        <v>28</v>
      </c>
      <c r="D9" s="20" t="s">
        <v>29</v>
      </c>
      <c r="E9" s="19">
        <v>3.0</v>
      </c>
      <c r="F9" s="20">
        <v>1.0</v>
      </c>
      <c r="G9" s="121">
        <v>45936.0</v>
      </c>
      <c r="H9" s="122" t="s">
        <v>30</v>
      </c>
      <c r="I9" s="107"/>
    </row>
    <row r="10" ht="24.0" customHeight="1">
      <c r="A10" s="54"/>
      <c r="B10" s="26"/>
      <c r="C10" s="55" t="s">
        <v>64</v>
      </c>
      <c r="D10" s="10" t="s">
        <v>32</v>
      </c>
      <c r="E10" s="9">
        <v>3.0</v>
      </c>
      <c r="F10" s="10">
        <v>1.0</v>
      </c>
      <c r="G10" s="12">
        <v>45936.0</v>
      </c>
      <c r="H10" s="13" t="s">
        <v>33</v>
      </c>
      <c r="I10" s="106"/>
    </row>
    <row r="11" ht="24.0" customHeight="1">
      <c r="A11" s="37"/>
      <c r="B11" s="38"/>
      <c r="C11" s="18" t="s">
        <v>34</v>
      </c>
      <c r="D11" s="20"/>
      <c r="E11" s="56">
        <v>3.0</v>
      </c>
      <c r="F11" s="56">
        <v>1.0</v>
      </c>
      <c r="G11" s="22">
        <v>45936.0</v>
      </c>
      <c r="H11" s="23" t="s">
        <v>35</v>
      </c>
      <c r="I11" s="107"/>
    </row>
    <row r="12" ht="24.0" customHeight="1">
      <c r="A12" s="123" t="s">
        <v>36</v>
      </c>
      <c r="B12" s="109" t="s">
        <v>65</v>
      </c>
      <c r="C12" s="124" t="s">
        <v>38</v>
      </c>
      <c r="D12" s="112"/>
      <c r="E12" s="125">
        <v>3.0</v>
      </c>
      <c r="F12" s="125">
        <v>1.0</v>
      </c>
      <c r="G12" s="114">
        <v>45936.0</v>
      </c>
      <c r="H12" s="115" t="s">
        <v>39</v>
      </c>
      <c r="I12" s="116"/>
    </row>
    <row r="13" ht="24.0" customHeight="1">
      <c r="A13" s="37"/>
      <c r="B13" s="38"/>
      <c r="C13" s="39" t="s">
        <v>40</v>
      </c>
      <c r="D13" s="24"/>
      <c r="E13" s="59">
        <v>3.0</v>
      </c>
      <c r="F13" s="21">
        <v>1.0</v>
      </c>
      <c r="G13" s="22">
        <v>45936.0</v>
      </c>
      <c r="H13" s="23" t="s">
        <v>41</v>
      </c>
      <c r="I13" s="107"/>
    </row>
    <row r="14" ht="24.0" customHeight="1">
      <c r="A14" s="54"/>
      <c r="B14" s="26"/>
      <c r="C14" s="117" t="s">
        <v>66</v>
      </c>
      <c r="D14" s="14"/>
      <c r="E14" s="9">
        <v>4.0</v>
      </c>
      <c r="F14" s="11">
        <v>1.0</v>
      </c>
      <c r="G14" s="12">
        <v>45936.0</v>
      </c>
      <c r="H14" s="13" t="s">
        <v>43</v>
      </c>
      <c r="I14" s="106"/>
    </row>
    <row r="15" ht="24.0" customHeight="1">
      <c r="A15" s="37"/>
      <c r="B15" s="38"/>
      <c r="C15" s="39" t="s">
        <v>67</v>
      </c>
      <c r="D15" s="20" t="s">
        <v>29</v>
      </c>
      <c r="E15" s="19">
        <v>4.0</v>
      </c>
      <c r="F15" s="21">
        <v>1.0</v>
      </c>
      <c r="G15" s="22">
        <v>45936.0</v>
      </c>
      <c r="H15" s="23" t="s">
        <v>68</v>
      </c>
      <c r="I15" s="107"/>
    </row>
    <row r="16" ht="24.0" customHeight="1">
      <c r="A16" s="54"/>
      <c r="B16" s="26"/>
      <c r="C16" s="55" t="s">
        <v>44</v>
      </c>
      <c r="D16" s="10"/>
      <c r="E16" s="10">
        <v>3.0</v>
      </c>
      <c r="F16" s="11">
        <v>1.0</v>
      </c>
      <c r="G16" s="12">
        <v>45936.0</v>
      </c>
      <c r="H16" s="13" t="s">
        <v>45</v>
      </c>
      <c r="I16" s="106"/>
    </row>
    <row r="17" ht="24.0" customHeight="1">
      <c r="A17" s="68"/>
      <c r="B17" s="38"/>
      <c r="C17" s="69" t="s">
        <v>46</v>
      </c>
      <c r="D17" s="20"/>
      <c r="E17" s="20">
        <v>2.0</v>
      </c>
      <c r="F17" s="21">
        <v>1.0</v>
      </c>
      <c r="G17" s="22">
        <v>45936.0</v>
      </c>
      <c r="H17" s="23" t="s">
        <v>49</v>
      </c>
      <c r="I17" s="107"/>
    </row>
    <row r="18" ht="24.0" customHeight="1">
      <c r="A18" s="123" t="s">
        <v>50</v>
      </c>
      <c r="B18" s="109" t="s">
        <v>51</v>
      </c>
      <c r="C18" s="126" t="s">
        <v>48</v>
      </c>
      <c r="D18" s="112"/>
      <c r="E18" s="125">
        <v>3.0</v>
      </c>
      <c r="F18" s="127">
        <v>1.0</v>
      </c>
      <c r="G18" s="125">
        <v>12.0</v>
      </c>
      <c r="H18" s="115" t="s">
        <v>26</v>
      </c>
      <c r="I18" s="116"/>
    </row>
    <row r="19" ht="24.0" customHeight="1">
      <c r="A19" s="68"/>
      <c r="B19" s="38"/>
      <c r="C19" s="69" t="s">
        <v>52</v>
      </c>
      <c r="D19" s="21"/>
      <c r="E19" s="56">
        <v>3.0</v>
      </c>
      <c r="F19" s="73">
        <v>1.0</v>
      </c>
      <c r="G19" s="38">
        <v>12.0</v>
      </c>
      <c r="H19" s="23" t="s">
        <v>63</v>
      </c>
      <c r="I19" s="107"/>
    </row>
    <row r="20" ht="24.0" customHeight="1">
      <c r="A20" s="54"/>
      <c r="B20" s="128"/>
      <c r="C20" s="55" t="s">
        <v>69</v>
      </c>
      <c r="D20" s="11"/>
      <c r="E20" s="129">
        <v>4.0</v>
      </c>
      <c r="F20" s="128">
        <v>1.0</v>
      </c>
      <c r="G20" s="12">
        <v>45936.0</v>
      </c>
      <c r="H20" s="13" t="s">
        <v>70</v>
      </c>
      <c r="I20" s="106"/>
    </row>
    <row r="21" ht="15.75" customHeight="1">
      <c r="A21" s="75"/>
      <c r="B21" s="76"/>
      <c r="C21" s="77"/>
      <c r="D21" s="78"/>
      <c r="E21" s="78"/>
      <c r="F21" s="78"/>
      <c r="G21" s="80"/>
      <c r="H21" s="76"/>
      <c r="I21" s="82"/>
    </row>
    <row r="22" ht="15.75" customHeight="1">
      <c r="A22" s="83" t="s">
        <v>54</v>
      </c>
      <c r="B22" s="84"/>
      <c r="C22" s="84"/>
      <c r="D22" s="84"/>
      <c r="E22" s="84"/>
      <c r="F22" s="84"/>
      <c r="G22" s="84"/>
      <c r="H22" s="84"/>
      <c r="I22" s="85"/>
    </row>
    <row r="23" ht="111.75" customHeight="1">
      <c r="A23" s="86" t="s">
        <v>55</v>
      </c>
      <c r="B23" s="87"/>
      <c r="C23" s="87"/>
      <c r="D23" s="87"/>
      <c r="E23" s="87"/>
      <c r="F23" s="87"/>
      <c r="G23" s="87"/>
      <c r="H23" s="87"/>
      <c r="I23" s="88"/>
    </row>
    <row r="24" ht="36.0" customHeight="1">
      <c r="A24" s="89" t="s">
        <v>58</v>
      </c>
      <c r="I24" s="90"/>
    </row>
    <row r="25" ht="36.0" customHeight="1">
      <c r="A25" s="89" t="s">
        <v>56</v>
      </c>
      <c r="I25" s="90"/>
    </row>
    <row r="26" ht="54.0" customHeight="1">
      <c r="A26" s="91" t="s">
        <v>57</v>
      </c>
      <c r="B26" s="92"/>
      <c r="C26" s="92"/>
      <c r="D26" s="92"/>
      <c r="E26" s="92"/>
      <c r="F26" s="92"/>
      <c r="G26" s="92"/>
      <c r="H26" s="92"/>
      <c r="I26" s="93"/>
    </row>
    <row r="27" ht="15.75" customHeight="1">
      <c r="A27" s="130"/>
      <c r="B27" s="130"/>
      <c r="C27" s="130"/>
      <c r="D27" s="130"/>
      <c r="E27" s="130"/>
      <c r="F27" s="130"/>
      <c r="G27" s="130"/>
      <c r="H27" s="130"/>
      <c r="I27" s="130"/>
    </row>
    <row r="28" ht="15.75" customHeight="1">
      <c r="A28" s="13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2:I22"/>
    <mergeCell ref="A23:I23"/>
    <mergeCell ref="A24:I24"/>
    <mergeCell ref="A25:I25"/>
    <mergeCell ref="A26:I26"/>
  </mergeCells>
  <dataValidations>
    <dataValidation type="custom" allowBlank="1" showDropDown="1" sqref="G2:G10">
      <formula1>AND(ISNUMBER(G2),(NOT(OR(NOT(ISERROR(DATEVALUE(G2))), AND(ISNUMBER(G2), LEFT(CELL("format", G2))="D")))))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6.0"/>
    <col customWidth="1" min="3" max="3" width="40.0"/>
    <col customWidth="1" min="4" max="4" width="19.0"/>
    <col customWidth="1" min="5" max="5" width="15.0"/>
    <col customWidth="1" min="6" max="6" width="8.0"/>
    <col customWidth="1" min="7" max="7" width="14.0"/>
    <col customWidth="1" min="8" max="8" width="20.0"/>
    <col customWidth="1" min="9" max="9" width="12.0"/>
  </cols>
  <sheetData>
    <row r="1" ht="27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05" t="s">
        <v>8</v>
      </c>
    </row>
    <row r="2" ht="24.0" customHeight="1">
      <c r="A2" s="6"/>
      <c r="B2" s="7"/>
      <c r="C2" s="8" t="s">
        <v>10</v>
      </c>
      <c r="D2" s="9"/>
      <c r="E2" s="10">
        <v>3.0</v>
      </c>
      <c r="F2" s="11">
        <v>1.0</v>
      </c>
      <c r="G2" s="12">
        <v>45936.0</v>
      </c>
      <c r="H2" s="13" t="s">
        <v>11</v>
      </c>
      <c r="I2" s="106"/>
    </row>
    <row r="3" ht="24.0" customHeight="1">
      <c r="A3" s="16"/>
      <c r="B3" s="17"/>
      <c r="C3" s="18" t="s">
        <v>59</v>
      </c>
      <c r="D3" s="19"/>
      <c r="E3" s="20">
        <v>3.0</v>
      </c>
      <c r="F3" s="21">
        <v>1.0</v>
      </c>
      <c r="G3" s="22">
        <v>45936.0</v>
      </c>
      <c r="H3" s="23" t="s">
        <v>60</v>
      </c>
      <c r="I3" s="107"/>
    </row>
    <row r="4" ht="24.0" customHeight="1">
      <c r="A4" s="25"/>
      <c r="B4" s="26"/>
      <c r="C4" s="8" t="s">
        <v>14</v>
      </c>
      <c r="D4" s="9"/>
      <c r="E4" s="10">
        <v>3.0</v>
      </c>
      <c r="F4" s="11">
        <v>1.0</v>
      </c>
      <c r="G4" s="12">
        <v>45936.0</v>
      </c>
      <c r="H4" s="13" t="s">
        <v>15</v>
      </c>
      <c r="I4" s="106"/>
    </row>
    <row r="5" ht="24.0" customHeight="1">
      <c r="A5" s="108" t="s">
        <v>16</v>
      </c>
      <c r="B5" s="109" t="s">
        <v>17</v>
      </c>
      <c r="C5" s="110" t="s">
        <v>18</v>
      </c>
      <c r="D5" s="111" t="s">
        <v>19</v>
      </c>
      <c r="E5" s="112">
        <v>2.0</v>
      </c>
      <c r="F5" s="113">
        <v>1.0</v>
      </c>
      <c r="G5" s="114">
        <v>45999.0</v>
      </c>
      <c r="H5" s="115" t="s">
        <v>20</v>
      </c>
      <c r="I5" s="116"/>
    </row>
    <row r="6" ht="24.0" customHeight="1">
      <c r="A6" s="25"/>
      <c r="B6" s="26"/>
      <c r="C6" s="8" t="s">
        <v>24</v>
      </c>
      <c r="D6" s="9"/>
      <c r="E6" s="10">
        <v>3.0</v>
      </c>
      <c r="F6" s="11">
        <v>1.0</v>
      </c>
      <c r="G6" s="12">
        <v>45999.0</v>
      </c>
      <c r="H6" s="13" t="s">
        <v>49</v>
      </c>
      <c r="I6" s="106"/>
    </row>
    <row r="7" ht="24.0" customHeight="1">
      <c r="A7" s="37"/>
      <c r="B7" s="38"/>
      <c r="C7" s="18" t="s">
        <v>61</v>
      </c>
      <c r="D7" s="59"/>
      <c r="E7" s="20">
        <v>3.0</v>
      </c>
      <c r="F7" s="21">
        <v>1.0</v>
      </c>
      <c r="G7" s="22">
        <v>45999.0</v>
      </c>
      <c r="H7" s="23" t="s">
        <v>26</v>
      </c>
      <c r="I7" s="107"/>
    </row>
    <row r="8" ht="24.0" customHeight="1">
      <c r="A8" s="6"/>
      <c r="B8" s="14"/>
      <c r="C8" s="117" t="s">
        <v>62</v>
      </c>
      <c r="D8" s="118"/>
      <c r="E8" s="10">
        <v>2.0</v>
      </c>
      <c r="F8" s="11">
        <v>1.0</v>
      </c>
      <c r="G8" s="12">
        <v>45999.0</v>
      </c>
      <c r="H8" s="13" t="s">
        <v>63</v>
      </c>
      <c r="I8" s="106"/>
    </row>
    <row r="9" ht="24.0" customHeight="1">
      <c r="A9" s="37"/>
      <c r="B9" s="119"/>
      <c r="C9" s="120" t="s">
        <v>28</v>
      </c>
      <c r="D9" s="20" t="s">
        <v>29</v>
      </c>
      <c r="E9" s="19">
        <v>3.0</v>
      </c>
      <c r="F9" s="20">
        <v>1.0</v>
      </c>
      <c r="G9" s="121">
        <v>45936.0</v>
      </c>
      <c r="H9" s="122" t="s">
        <v>30</v>
      </c>
      <c r="I9" s="107"/>
    </row>
    <row r="10" ht="24.0" customHeight="1">
      <c r="A10" s="54"/>
      <c r="B10" s="26"/>
      <c r="C10" s="55" t="s">
        <v>64</v>
      </c>
      <c r="D10" s="10" t="s">
        <v>32</v>
      </c>
      <c r="E10" s="9">
        <v>3.0</v>
      </c>
      <c r="F10" s="10">
        <v>1.0</v>
      </c>
      <c r="G10" s="12">
        <v>45936.0</v>
      </c>
      <c r="H10" s="13" t="s">
        <v>33</v>
      </c>
      <c r="I10" s="106"/>
    </row>
    <row r="11" ht="24.0" customHeight="1">
      <c r="A11" s="37"/>
      <c r="B11" s="38"/>
      <c r="C11" s="18" t="s">
        <v>34</v>
      </c>
      <c r="D11" s="20"/>
      <c r="E11" s="56">
        <v>3.0</v>
      </c>
      <c r="F11" s="56">
        <v>1.0</v>
      </c>
      <c r="G11" s="22">
        <v>45936.0</v>
      </c>
      <c r="H11" s="23" t="s">
        <v>35</v>
      </c>
      <c r="I11" s="107"/>
    </row>
    <row r="12" ht="24.0" customHeight="1">
      <c r="A12" s="123" t="s">
        <v>36</v>
      </c>
      <c r="B12" s="109" t="s">
        <v>65</v>
      </c>
      <c r="C12" s="124" t="s">
        <v>38</v>
      </c>
      <c r="D12" s="112"/>
      <c r="E12" s="125">
        <v>3.0</v>
      </c>
      <c r="F12" s="125">
        <v>1.0</v>
      </c>
      <c r="G12" s="114">
        <v>45936.0</v>
      </c>
      <c r="H12" s="115" t="s">
        <v>39</v>
      </c>
      <c r="I12" s="116"/>
    </row>
    <row r="13" ht="24.0" customHeight="1">
      <c r="A13" s="37"/>
      <c r="B13" s="38"/>
      <c r="C13" s="39" t="s">
        <v>40</v>
      </c>
      <c r="D13" s="24"/>
      <c r="E13" s="59">
        <v>3.0</v>
      </c>
      <c r="F13" s="21">
        <v>1.0</v>
      </c>
      <c r="G13" s="22">
        <v>45936.0</v>
      </c>
      <c r="H13" s="23" t="s">
        <v>41</v>
      </c>
      <c r="I13" s="107"/>
    </row>
    <row r="14" ht="24.0" customHeight="1">
      <c r="A14" s="54"/>
      <c r="B14" s="26"/>
      <c r="C14" s="117" t="s">
        <v>66</v>
      </c>
      <c r="D14" s="14"/>
      <c r="E14" s="9">
        <v>4.0</v>
      </c>
      <c r="F14" s="11">
        <v>1.0</v>
      </c>
      <c r="G14" s="12">
        <v>45936.0</v>
      </c>
      <c r="H14" s="13" t="s">
        <v>43</v>
      </c>
      <c r="I14" s="106"/>
    </row>
    <row r="15" ht="24.0" customHeight="1">
      <c r="A15" s="37"/>
      <c r="B15" s="38"/>
      <c r="C15" s="39" t="s">
        <v>67</v>
      </c>
      <c r="D15" s="20" t="s">
        <v>29</v>
      </c>
      <c r="E15" s="19">
        <v>4.0</v>
      </c>
      <c r="F15" s="21">
        <v>1.0</v>
      </c>
      <c r="G15" s="22">
        <v>45936.0</v>
      </c>
      <c r="H15" s="23" t="s">
        <v>68</v>
      </c>
      <c r="I15" s="107"/>
    </row>
    <row r="16" ht="24.0" customHeight="1">
      <c r="A16" s="54"/>
      <c r="B16" s="26"/>
      <c r="C16" s="55" t="s">
        <v>44</v>
      </c>
      <c r="D16" s="10"/>
      <c r="E16" s="10">
        <v>3.0</v>
      </c>
      <c r="F16" s="11">
        <v>1.0</v>
      </c>
      <c r="G16" s="12">
        <v>45936.0</v>
      </c>
      <c r="H16" s="13" t="s">
        <v>45</v>
      </c>
      <c r="I16" s="106"/>
    </row>
    <row r="17" ht="24.0" customHeight="1">
      <c r="A17" s="68"/>
      <c r="B17" s="38"/>
      <c r="C17" s="69" t="s">
        <v>46</v>
      </c>
      <c r="D17" s="20"/>
      <c r="E17" s="20">
        <v>2.0</v>
      </c>
      <c r="F17" s="21">
        <v>1.0</v>
      </c>
      <c r="G17" s="22">
        <v>45936.0</v>
      </c>
      <c r="H17" s="23" t="s">
        <v>49</v>
      </c>
      <c r="I17" s="107"/>
    </row>
    <row r="18" ht="24.0" customHeight="1">
      <c r="A18" s="123" t="s">
        <v>50</v>
      </c>
      <c r="B18" s="109" t="s">
        <v>51</v>
      </c>
      <c r="C18" s="126" t="s">
        <v>48</v>
      </c>
      <c r="D18" s="112"/>
      <c r="E18" s="125">
        <v>3.0</v>
      </c>
      <c r="F18" s="127">
        <v>1.0</v>
      </c>
      <c r="G18" s="125">
        <v>12.0</v>
      </c>
      <c r="H18" s="115" t="s">
        <v>26</v>
      </c>
      <c r="I18" s="116"/>
    </row>
    <row r="19" ht="24.0" customHeight="1">
      <c r="A19" s="68"/>
      <c r="B19" s="38"/>
      <c r="C19" s="69" t="s">
        <v>52</v>
      </c>
      <c r="D19" s="21"/>
      <c r="E19" s="56">
        <v>3.0</v>
      </c>
      <c r="F19" s="73">
        <v>1.0</v>
      </c>
      <c r="G19" s="38">
        <v>12.0</v>
      </c>
      <c r="H19" s="23" t="s">
        <v>63</v>
      </c>
      <c r="I19" s="107"/>
    </row>
    <row r="20" ht="24.0" customHeight="1">
      <c r="A20" s="54"/>
      <c r="B20" s="128"/>
      <c r="C20" s="55" t="s">
        <v>69</v>
      </c>
      <c r="D20" s="11"/>
      <c r="E20" s="129">
        <v>4.0</v>
      </c>
      <c r="F20" s="128">
        <v>1.0</v>
      </c>
      <c r="G20" s="12">
        <v>45936.0</v>
      </c>
      <c r="H20" s="13" t="s">
        <v>70</v>
      </c>
      <c r="I20" s="106"/>
    </row>
    <row r="21" ht="15.75" customHeight="1">
      <c r="A21" s="75"/>
      <c r="B21" s="76"/>
      <c r="C21" s="77"/>
      <c r="D21" s="78"/>
      <c r="E21" s="78"/>
      <c r="F21" s="78"/>
      <c r="G21" s="80"/>
      <c r="H21" s="76"/>
      <c r="I21" s="82"/>
    </row>
    <row r="22" ht="15.75" customHeight="1">
      <c r="A22" s="83" t="s">
        <v>54</v>
      </c>
      <c r="B22" s="84"/>
      <c r="C22" s="84"/>
      <c r="D22" s="84"/>
      <c r="E22" s="84"/>
      <c r="F22" s="84"/>
      <c r="G22" s="84"/>
      <c r="H22" s="84"/>
      <c r="I22" s="85"/>
    </row>
    <row r="23" ht="111.75" customHeight="1">
      <c r="A23" s="86" t="s">
        <v>55</v>
      </c>
      <c r="B23" s="87"/>
      <c r="C23" s="87"/>
      <c r="D23" s="87"/>
      <c r="E23" s="87"/>
      <c r="F23" s="87"/>
      <c r="G23" s="87"/>
      <c r="H23" s="87"/>
      <c r="I23" s="88"/>
    </row>
    <row r="24" ht="36.0" customHeight="1">
      <c r="A24" s="89" t="s">
        <v>56</v>
      </c>
      <c r="I24" s="90"/>
    </row>
    <row r="25" ht="36.0" customHeight="1">
      <c r="A25" s="89" t="s">
        <v>57</v>
      </c>
      <c r="I25" s="90"/>
    </row>
    <row r="26" ht="54.0" customHeight="1">
      <c r="A26" s="91" t="s">
        <v>58</v>
      </c>
      <c r="B26" s="92"/>
      <c r="C26" s="92"/>
      <c r="D26" s="92"/>
      <c r="E26" s="92"/>
      <c r="F26" s="92"/>
      <c r="G26" s="92"/>
      <c r="H26" s="92"/>
      <c r="I26" s="9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2:I22"/>
    <mergeCell ref="A23:I23"/>
    <mergeCell ref="A24:I24"/>
    <mergeCell ref="A25:I25"/>
    <mergeCell ref="A26:I26"/>
  </mergeCells>
  <dataValidations>
    <dataValidation type="custom" allowBlank="1" showDropDown="1" sqref="G2:G10">
      <formula1>AND(ISNUMBER(G2),(NOT(OR(NOT(ISERROR(DATEVALUE(G2))), AND(ISNUMBER(G2), LEFT(CELL("format", G2))="D")))))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6.0"/>
    <col customWidth="1" min="3" max="3" width="40.0"/>
    <col customWidth="1" min="4" max="4" width="19.0"/>
    <col customWidth="1" min="5" max="5" width="15.0"/>
    <col customWidth="1" min="6" max="6" width="8.0"/>
    <col customWidth="1" min="7" max="7" width="14.0"/>
    <col customWidth="1" min="8" max="8" width="20.0"/>
    <col customWidth="1" min="9" max="9" width="12.0"/>
  </cols>
  <sheetData>
    <row r="1" ht="27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05" t="s">
        <v>8</v>
      </c>
    </row>
    <row r="2" ht="24.0" customHeight="1">
      <c r="A2" s="6"/>
      <c r="B2" s="7"/>
      <c r="C2" s="8" t="s">
        <v>10</v>
      </c>
      <c r="D2" s="9"/>
      <c r="E2" s="10">
        <v>3.0</v>
      </c>
      <c r="F2" s="11">
        <v>1.0</v>
      </c>
      <c r="G2" s="12">
        <v>45936.0</v>
      </c>
      <c r="H2" s="13" t="s">
        <v>11</v>
      </c>
      <c r="I2" s="106"/>
    </row>
    <row r="3" ht="24.0" customHeight="1">
      <c r="A3" s="16"/>
      <c r="B3" s="17"/>
      <c r="C3" s="18" t="s">
        <v>59</v>
      </c>
      <c r="D3" s="19"/>
      <c r="E3" s="20">
        <v>3.0</v>
      </c>
      <c r="F3" s="21">
        <v>1.0</v>
      </c>
      <c r="G3" s="22">
        <v>45936.0</v>
      </c>
      <c r="H3" s="23" t="s">
        <v>60</v>
      </c>
      <c r="I3" s="107"/>
    </row>
    <row r="4" ht="24.0" customHeight="1">
      <c r="A4" s="25"/>
      <c r="B4" s="26"/>
      <c r="C4" s="8" t="s">
        <v>14</v>
      </c>
      <c r="D4" s="9"/>
      <c r="E4" s="10">
        <v>3.0</v>
      </c>
      <c r="F4" s="11">
        <v>1.0</v>
      </c>
      <c r="G4" s="12">
        <v>45936.0</v>
      </c>
      <c r="H4" s="13" t="s">
        <v>15</v>
      </c>
      <c r="I4" s="106"/>
    </row>
    <row r="5" ht="24.0" customHeight="1">
      <c r="A5" s="108" t="s">
        <v>16</v>
      </c>
      <c r="B5" s="109" t="s">
        <v>17</v>
      </c>
      <c r="C5" s="110" t="s">
        <v>18</v>
      </c>
      <c r="D5" s="111" t="s">
        <v>19</v>
      </c>
      <c r="E5" s="112">
        <v>2.0</v>
      </c>
      <c r="F5" s="113">
        <v>1.0</v>
      </c>
      <c r="G5" s="114">
        <v>45999.0</v>
      </c>
      <c r="H5" s="115" t="s">
        <v>20</v>
      </c>
      <c r="I5" s="116"/>
    </row>
    <row r="6" ht="24.0" customHeight="1">
      <c r="A6" s="25"/>
      <c r="B6" s="26"/>
      <c r="C6" s="8" t="s">
        <v>24</v>
      </c>
      <c r="D6" s="9"/>
      <c r="E6" s="10">
        <v>3.0</v>
      </c>
      <c r="F6" s="11">
        <v>1.0</v>
      </c>
      <c r="G6" s="12">
        <v>45999.0</v>
      </c>
      <c r="H6" s="13" t="s">
        <v>49</v>
      </c>
      <c r="I6" s="106"/>
    </row>
    <row r="7" ht="24.0" customHeight="1">
      <c r="A7" s="37"/>
      <c r="B7" s="38"/>
      <c r="C7" s="18" t="s">
        <v>61</v>
      </c>
      <c r="D7" s="59"/>
      <c r="E7" s="20">
        <v>3.0</v>
      </c>
      <c r="F7" s="21">
        <v>1.0</v>
      </c>
      <c r="G7" s="22">
        <v>45999.0</v>
      </c>
      <c r="H7" s="23" t="s">
        <v>26</v>
      </c>
      <c r="I7" s="107"/>
    </row>
    <row r="8" ht="24.0" customHeight="1">
      <c r="A8" s="6"/>
      <c r="B8" s="14"/>
      <c r="C8" s="117" t="s">
        <v>62</v>
      </c>
      <c r="D8" s="118"/>
      <c r="E8" s="10">
        <v>2.0</v>
      </c>
      <c r="F8" s="11">
        <v>1.0</v>
      </c>
      <c r="G8" s="12">
        <v>45999.0</v>
      </c>
      <c r="H8" s="13" t="s">
        <v>63</v>
      </c>
      <c r="I8" s="106"/>
    </row>
    <row r="9" ht="24.0" customHeight="1">
      <c r="A9" s="37"/>
      <c r="B9" s="119"/>
      <c r="C9" s="120" t="s">
        <v>28</v>
      </c>
      <c r="D9" s="20" t="s">
        <v>29</v>
      </c>
      <c r="E9" s="19">
        <v>3.0</v>
      </c>
      <c r="F9" s="20">
        <v>1.0</v>
      </c>
      <c r="G9" s="121">
        <v>45936.0</v>
      </c>
      <c r="H9" s="122" t="s">
        <v>30</v>
      </c>
      <c r="I9" s="107"/>
    </row>
    <row r="10" ht="24.0" customHeight="1">
      <c r="A10" s="54"/>
      <c r="B10" s="26"/>
      <c r="C10" s="55" t="s">
        <v>64</v>
      </c>
      <c r="D10" s="10" t="s">
        <v>32</v>
      </c>
      <c r="E10" s="9">
        <v>3.0</v>
      </c>
      <c r="F10" s="10">
        <v>1.0</v>
      </c>
      <c r="G10" s="12">
        <v>45936.0</v>
      </c>
      <c r="H10" s="13" t="s">
        <v>33</v>
      </c>
      <c r="I10" s="106"/>
    </row>
    <row r="11" ht="24.0" customHeight="1">
      <c r="A11" s="37"/>
      <c r="B11" s="38"/>
      <c r="C11" s="18" t="s">
        <v>34</v>
      </c>
      <c r="D11" s="20"/>
      <c r="E11" s="56">
        <v>3.0</v>
      </c>
      <c r="F11" s="56">
        <v>1.0</v>
      </c>
      <c r="G11" s="22">
        <v>45936.0</v>
      </c>
      <c r="H11" s="23" t="s">
        <v>35</v>
      </c>
      <c r="I11" s="107"/>
    </row>
    <row r="12" ht="24.0" customHeight="1">
      <c r="A12" s="123" t="s">
        <v>36</v>
      </c>
      <c r="B12" s="109" t="s">
        <v>65</v>
      </c>
      <c r="C12" s="124" t="s">
        <v>38</v>
      </c>
      <c r="D12" s="112"/>
      <c r="E12" s="125">
        <v>3.0</v>
      </c>
      <c r="F12" s="125">
        <v>1.0</v>
      </c>
      <c r="G12" s="114">
        <v>45936.0</v>
      </c>
      <c r="H12" s="115" t="s">
        <v>39</v>
      </c>
      <c r="I12" s="116"/>
    </row>
    <row r="13" ht="24.0" customHeight="1">
      <c r="A13" s="37"/>
      <c r="B13" s="38"/>
      <c r="C13" s="39" t="s">
        <v>40</v>
      </c>
      <c r="D13" s="24"/>
      <c r="E13" s="59">
        <v>3.0</v>
      </c>
      <c r="F13" s="21">
        <v>1.0</v>
      </c>
      <c r="G13" s="22">
        <v>45936.0</v>
      </c>
      <c r="H13" s="23" t="s">
        <v>41</v>
      </c>
      <c r="I13" s="107"/>
    </row>
    <row r="14" ht="24.0" customHeight="1">
      <c r="A14" s="54"/>
      <c r="B14" s="26"/>
      <c r="C14" s="117" t="s">
        <v>66</v>
      </c>
      <c r="D14" s="14"/>
      <c r="E14" s="9">
        <v>4.0</v>
      </c>
      <c r="F14" s="11">
        <v>1.0</v>
      </c>
      <c r="G14" s="12">
        <v>45936.0</v>
      </c>
      <c r="H14" s="13" t="s">
        <v>43</v>
      </c>
      <c r="I14" s="106"/>
    </row>
    <row r="15" ht="24.0" customHeight="1">
      <c r="A15" s="37"/>
      <c r="B15" s="38"/>
      <c r="C15" s="39" t="s">
        <v>67</v>
      </c>
      <c r="D15" s="20" t="s">
        <v>29</v>
      </c>
      <c r="E15" s="19">
        <v>4.0</v>
      </c>
      <c r="F15" s="21">
        <v>1.0</v>
      </c>
      <c r="G15" s="22">
        <v>45936.0</v>
      </c>
      <c r="H15" s="23" t="s">
        <v>68</v>
      </c>
      <c r="I15" s="107"/>
    </row>
    <row r="16" ht="24.0" customHeight="1">
      <c r="A16" s="54"/>
      <c r="B16" s="26"/>
      <c r="C16" s="55" t="s">
        <v>44</v>
      </c>
      <c r="D16" s="10"/>
      <c r="E16" s="10">
        <v>3.0</v>
      </c>
      <c r="F16" s="11">
        <v>1.0</v>
      </c>
      <c r="G16" s="12">
        <v>45936.0</v>
      </c>
      <c r="H16" s="13" t="s">
        <v>45</v>
      </c>
      <c r="I16" s="106"/>
    </row>
    <row r="17" ht="24.0" customHeight="1">
      <c r="A17" s="68"/>
      <c r="B17" s="38"/>
      <c r="C17" s="69" t="s">
        <v>46</v>
      </c>
      <c r="D17" s="20"/>
      <c r="E17" s="20">
        <v>2.0</v>
      </c>
      <c r="F17" s="21">
        <v>1.0</v>
      </c>
      <c r="G17" s="22">
        <v>45936.0</v>
      </c>
      <c r="H17" s="23" t="s">
        <v>49</v>
      </c>
      <c r="I17" s="107"/>
    </row>
    <row r="18" ht="24.0" customHeight="1">
      <c r="A18" s="123" t="s">
        <v>50</v>
      </c>
      <c r="B18" s="109" t="s">
        <v>51</v>
      </c>
      <c r="C18" s="126" t="s">
        <v>48</v>
      </c>
      <c r="D18" s="112"/>
      <c r="E18" s="125">
        <v>3.0</v>
      </c>
      <c r="F18" s="127">
        <v>1.0</v>
      </c>
      <c r="G18" s="125">
        <v>12.0</v>
      </c>
      <c r="H18" s="115" t="s">
        <v>26</v>
      </c>
      <c r="I18" s="116"/>
    </row>
    <row r="19" ht="24.0" customHeight="1">
      <c r="A19" s="68"/>
      <c r="B19" s="38"/>
      <c r="C19" s="69" t="s">
        <v>52</v>
      </c>
      <c r="D19" s="21"/>
      <c r="E19" s="56">
        <v>3.0</v>
      </c>
      <c r="F19" s="73">
        <v>1.0</v>
      </c>
      <c r="G19" s="38">
        <v>12.0</v>
      </c>
      <c r="H19" s="23" t="s">
        <v>63</v>
      </c>
      <c r="I19" s="107"/>
    </row>
    <row r="20" ht="24.0" customHeight="1">
      <c r="A20" s="54"/>
      <c r="B20" s="128"/>
      <c r="C20" s="55" t="s">
        <v>69</v>
      </c>
      <c r="D20" s="11"/>
      <c r="E20" s="129">
        <v>4.0</v>
      </c>
      <c r="F20" s="128">
        <v>1.0</v>
      </c>
      <c r="G20" s="12">
        <v>45936.0</v>
      </c>
      <c r="H20" s="13" t="s">
        <v>70</v>
      </c>
      <c r="I20" s="106"/>
    </row>
    <row r="21" ht="15.75" customHeight="1">
      <c r="A21" s="75"/>
      <c r="B21" s="76"/>
      <c r="C21" s="77"/>
      <c r="D21" s="78"/>
      <c r="E21" s="78"/>
      <c r="F21" s="78"/>
      <c r="G21" s="80"/>
      <c r="H21" s="76"/>
      <c r="I21" s="82"/>
    </row>
    <row r="22" ht="15.75" customHeight="1">
      <c r="A22" s="83" t="s">
        <v>54</v>
      </c>
      <c r="B22" s="84"/>
      <c r="C22" s="84"/>
      <c r="D22" s="84"/>
      <c r="E22" s="84"/>
      <c r="F22" s="84"/>
      <c r="G22" s="84"/>
      <c r="H22" s="84"/>
      <c r="I22" s="85"/>
    </row>
    <row r="23" ht="111.75" customHeight="1">
      <c r="A23" s="86" t="s">
        <v>55</v>
      </c>
      <c r="B23" s="87"/>
      <c r="C23" s="87"/>
      <c r="D23" s="87"/>
      <c r="E23" s="87"/>
      <c r="F23" s="87"/>
      <c r="G23" s="87"/>
      <c r="H23" s="87"/>
      <c r="I23" s="88"/>
    </row>
    <row r="24" ht="36.0" customHeight="1">
      <c r="A24" s="89" t="s">
        <v>56</v>
      </c>
      <c r="I24" s="90"/>
    </row>
    <row r="25" ht="36.0" customHeight="1">
      <c r="A25" s="89" t="s">
        <v>57</v>
      </c>
      <c r="I25" s="90"/>
    </row>
    <row r="26" ht="54.0" customHeight="1">
      <c r="A26" s="91" t="s">
        <v>58</v>
      </c>
      <c r="B26" s="92"/>
      <c r="C26" s="92"/>
      <c r="D26" s="92"/>
      <c r="E26" s="92"/>
      <c r="F26" s="92"/>
      <c r="G26" s="92"/>
      <c r="H26" s="92"/>
      <c r="I26" s="9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2:I22"/>
    <mergeCell ref="A23:I23"/>
    <mergeCell ref="A24:I24"/>
    <mergeCell ref="A25:I25"/>
    <mergeCell ref="A26:I26"/>
  </mergeCells>
  <dataValidations>
    <dataValidation type="custom" allowBlank="1" showDropDown="1" sqref="G2:G10">
      <formula1>AND(ISNUMBER(G2),(NOT(OR(NOT(ISERROR(DATEVALUE(G2))), AND(ISNUMBER(G2), LEFT(CELL("format", G2))="D")))))</formula1>
    </dataValidation>
  </dataValidations>
  <printOptions/>
  <pageMargins bottom="0.75" footer="0.0" header="0.0" left="0.7" right="0.7" top="0.75"/>
  <pageSetup orientation="landscape"/>
  <drawing r:id="rId1"/>
</worksheet>
</file>