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pe\Desktop\"/>
    </mc:Choice>
  </mc:AlternateContent>
  <xr:revisionPtr revIDLastSave="0" documentId="13_ncr:1_{8E86C6D6-F70C-4D6A-A9A4-F80716FE0B58}" xr6:coauthVersionLast="47" xr6:coauthVersionMax="47" xr10:uidLastSave="{00000000-0000-0000-0000-000000000000}"/>
  <bookViews>
    <workbookView xWindow="930" yWindow="210" windowWidth="22200" windowHeight="13305" xr2:uid="{B0F23D51-9AFB-46BE-A516-0E1A80967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B4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B1" i="1"/>
</calcChain>
</file>

<file path=xl/sharedStrings.xml><?xml version="1.0" encoding="utf-8"?>
<sst xmlns="http://schemas.openxmlformats.org/spreadsheetml/2006/main" count="7" uniqueCount="7">
  <si>
    <t>t</t>
  </si>
  <si>
    <t>x</t>
  </si>
  <si>
    <t>y</t>
  </si>
  <si>
    <t>z</t>
  </si>
  <si>
    <t>theta</t>
  </si>
  <si>
    <t>radius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</si>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</sst>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Sheet1!$B$4:$EU$4</c:f>
              <c:numCache>
                <c:formatCode>General</c:formatCode>
                <c:ptCount val="150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-86</c:v>
                </c:pt>
                <c:pt idx="31">
                  <c:v>-87</c:v>
                </c:pt>
                <c:pt idx="32">
                  <c:v>-88</c:v>
                </c:pt>
                <c:pt idx="33">
                  <c:v>-89</c:v>
                </c:pt>
                <c:pt idx="34">
                  <c:v>-90</c:v>
                </c:pt>
                <c:pt idx="35">
                  <c:v>-91</c:v>
                </c:pt>
                <c:pt idx="36">
                  <c:v>-92</c:v>
                </c:pt>
                <c:pt idx="37">
                  <c:v>-93</c:v>
                </c:pt>
                <c:pt idx="38">
                  <c:v>-94</c:v>
                </c:pt>
                <c:pt idx="39">
                  <c:v>-95</c:v>
                </c:pt>
                <c:pt idx="40">
                  <c:v>-96</c:v>
                </c:pt>
                <c:pt idx="41">
                  <c:v>-96</c:v>
                </c:pt>
                <c:pt idx="42">
                  <c:v>-96</c:v>
                </c:pt>
                <c:pt idx="43">
                  <c:v>-96</c:v>
                </c:pt>
                <c:pt idx="44">
                  <c:v>-96</c:v>
                </c:pt>
                <c:pt idx="45">
                  <c:v>-96</c:v>
                </c:pt>
                <c:pt idx="46">
                  <c:v>-96</c:v>
                </c:pt>
                <c:pt idx="47">
                  <c:v>-96</c:v>
                </c:pt>
                <c:pt idx="48">
                  <c:v>-96</c:v>
                </c:pt>
                <c:pt idx="49">
                  <c:v>-96</c:v>
                </c:pt>
                <c:pt idx="50">
                  <c:v>-96</c:v>
                </c:pt>
                <c:pt idx="51">
                  <c:v>-96</c:v>
                </c:pt>
                <c:pt idx="52">
                  <c:v>-96</c:v>
                </c:pt>
                <c:pt idx="53">
                  <c:v>-96</c:v>
                </c:pt>
                <c:pt idx="54">
                  <c:v>-96</c:v>
                </c:pt>
                <c:pt idx="55">
                  <c:v>-96</c:v>
                </c:pt>
                <c:pt idx="56">
                  <c:v>-96</c:v>
                </c:pt>
                <c:pt idx="57">
                  <c:v>-96</c:v>
                </c:pt>
                <c:pt idx="58">
                  <c:v>-96</c:v>
                </c:pt>
                <c:pt idx="59">
                  <c:v>-96</c:v>
                </c:pt>
                <c:pt idx="60">
                  <c:v>-96</c:v>
                </c:pt>
                <c:pt idx="61">
                  <c:v>-96</c:v>
                </c:pt>
                <c:pt idx="62">
                  <c:v>-96</c:v>
                </c:pt>
                <c:pt idx="63">
                  <c:v>-96</c:v>
                </c:pt>
                <c:pt idx="64">
                  <c:v>-96</c:v>
                </c:pt>
                <c:pt idx="65">
                  <c:v>-96</c:v>
                </c:pt>
                <c:pt idx="66">
                  <c:v>-96</c:v>
                </c:pt>
                <c:pt idx="67">
                  <c:v>-96</c:v>
                </c:pt>
                <c:pt idx="68">
                  <c:v>-96</c:v>
                </c:pt>
                <c:pt idx="69">
                  <c:v>-96</c:v>
                </c:pt>
                <c:pt idx="70">
                  <c:v>-96</c:v>
                </c:pt>
                <c:pt idx="71">
                  <c:v>-96</c:v>
                </c:pt>
                <c:pt idx="72">
                  <c:v>-96</c:v>
                </c:pt>
                <c:pt idx="73">
                  <c:v>-96</c:v>
                </c:pt>
                <c:pt idx="74">
                  <c:v>-96</c:v>
                </c:pt>
                <c:pt idx="75">
                  <c:v>-96</c:v>
                </c:pt>
                <c:pt idx="76">
                  <c:v>-96</c:v>
                </c:pt>
                <c:pt idx="77">
                  <c:v>-96</c:v>
                </c:pt>
                <c:pt idx="78">
                  <c:v>-96</c:v>
                </c:pt>
                <c:pt idx="79">
                  <c:v>-96</c:v>
                </c:pt>
                <c:pt idx="80">
                  <c:v>-96</c:v>
                </c:pt>
                <c:pt idx="81">
                  <c:v>-96</c:v>
                </c:pt>
                <c:pt idx="82">
                  <c:v>-96</c:v>
                </c:pt>
                <c:pt idx="83">
                  <c:v>-96</c:v>
                </c:pt>
                <c:pt idx="84">
                  <c:v>-96</c:v>
                </c:pt>
                <c:pt idx="85">
                  <c:v>-96</c:v>
                </c:pt>
                <c:pt idx="86">
                  <c:v>-96</c:v>
                </c:pt>
                <c:pt idx="87">
                  <c:v>-96</c:v>
                </c:pt>
                <c:pt idx="88">
                  <c:v>-96</c:v>
                </c:pt>
                <c:pt idx="89">
                  <c:v>-96</c:v>
                </c:pt>
                <c:pt idx="90">
                  <c:v>-96</c:v>
                </c:pt>
                <c:pt idx="91">
                  <c:v>-96</c:v>
                </c:pt>
                <c:pt idx="92">
                  <c:v>-96</c:v>
                </c:pt>
                <c:pt idx="93">
                  <c:v>-96</c:v>
                </c:pt>
                <c:pt idx="94">
                  <c:v>-96</c:v>
                </c:pt>
                <c:pt idx="95">
                  <c:v>-96</c:v>
                </c:pt>
                <c:pt idx="96">
                  <c:v>-96</c:v>
                </c:pt>
                <c:pt idx="97">
                  <c:v>-96</c:v>
                </c:pt>
                <c:pt idx="98">
                  <c:v>-96</c:v>
                </c:pt>
                <c:pt idx="99">
                  <c:v>-96</c:v>
                </c:pt>
                <c:pt idx="100">
                  <c:v>-96</c:v>
                </c:pt>
                <c:pt idx="101">
                  <c:v>-96</c:v>
                </c:pt>
                <c:pt idx="102">
                  <c:v>-96</c:v>
                </c:pt>
                <c:pt idx="103">
                  <c:v>-96</c:v>
                </c:pt>
                <c:pt idx="104">
                  <c:v>-96</c:v>
                </c:pt>
                <c:pt idx="105">
                  <c:v>-96</c:v>
                </c:pt>
                <c:pt idx="106">
                  <c:v>-96</c:v>
                </c:pt>
                <c:pt idx="107">
                  <c:v>-96</c:v>
                </c:pt>
                <c:pt idx="108">
                  <c:v>-96</c:v>
                </c:pt>
                <c:pt idx="109">
                  <c:v>-96</c:v>
                </c:pt>
                <c:pt idx="110">
                  <c:v>-96</c:v>
                </c:pt>
                <c:pt idx="111">
                  <c:v>-96</c:v>
                </c:pt>
                <c:pt idx="112">
                  <c:v>-96</c:v>
                </c:pt>
                <c:pt idx="113">
                  <c:v>-96</c:v>
                </c:pt>
                <c:pt idx="114">
                  <c:v>-96</c:v>
                </c:pt>
                <c:pt idx="115">
                  <c:v>-96</c:v>
                </c:pt>
                <c:pt idx="116">
                  <c:v>-96</c:v>
                </c:pt>
                <c:pt idx="117">
                  <c:v>-96</c:v>
                </c:pt>
                <c:pt idx="118">
                  <c:v>-96</c:v>
                </c:pt>
                <c:pt idx="119">
                  <c:v>-96</c:v>
                </c:pt>
                <c:pt idx="120">
                  <c:v>-96</c:v>
                </c:pt>
                <c:pt idx="121">
                  <c:v>-96</c:v>
                </c:pt>
                <c:pt idx="122">
                  <c:v>-96</c:v>
                </c:pt>
                <c:pt idx="123">
                  <c:v>-96</c:v>
                </c:pt>
                <c:pt idx="124">
                  <c:v>-96</c:v>
                </c:pt>
                <c:pt idx="125">
                  <c:v>-96</c:v>
                </c:pt>
                <c:pt idx="126">
                  <c:v>-96</c:v>
                </c:pt>
                <c:pt idx="127">
                  <c:v>-96</c:v>
                </c:pt>
                <c:pt idx="128">
                  <c:v>-96</c:v>
                </c:pt>
                <c:pt idx="129">
                  <c:v>-96</c:v>
                </c:pt>
                <c:pt idx="130">
                  <c:v>-96</c:v>
                </c:pt>
                <c:pt idx="131">
                  <c:v>-96</c:v>
                </c:pt>
                <c:pt idx="132">
                  <c:v>-96</c:v>
                </c:pt>
                <c:pt idx="133">
                  <c:v>-96</c:v>
                </c:pt>
                <c:pt idx="134">
                  <c:v>-96</c:v>
                </c:pt>
                <c:pt idx="135">
                  <c:v>-96</c:v>
                </c:pt>
                <c:pt idx="136">
                  <c:v>-96</c:v>
                </c:pt>
                <c:pt idx="137">
                  <c:v>-96</c:v>
                </c:pt>
                <c:pt idx="138">
                  <c:v>-96</c:v>
                </c:pt>
                <c:pt idx="139">
                  <c:v>-96</c:v>
                </c:pt>
                <c:pt idx="140">
                  <c:v>-96</c:v>
                </c:pt>
                <c:pt idx="141">
                  <c:v>-96</c:v>
                </c:pt>
                <c:pt idx="142">
                  <c:v>-96</c:v>
                </c:pt>
                <c:pt idx="143">
                  <c:v>-96</c:v>
                </c:pt>
                <c:pt idx="144">
                  <c:v>-96</c:v>
                </c:pt>
                <c:pt idx="145">
                  <c:v>-96</c:v>
                </c:pt>
                <c:pt idx="146">
                  <c:v>-96</c:v>
                </c:pt>
                <c:pt idx="147">
                  <c:v>-96</c:v>
                </c:pt>
                <c:pt idx="148">
                  <c:v>-96</c:v>
                </c:pt>
                <c:pt idx="149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7-4F93-AA25-099980B0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28208"/>
        <c:axId val="2082029872"/>
      </c:scatterChart>
      <c:valAx>
        <c:axId val="20820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29872"/>
        <c:crosses val="autoZero"/>
        <c:crossBetween val="midCat"/>
      </c:valAx>
      <c:valAx>
        <c:axId val="2082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12</xdr:row>
      <xdr:rowOff>4761</xdr:rowOff>
    </xdr:from>
    <xdr:to>
      <xdr:col>11</xdr:col>
      <xdr:colOff>542925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85BF5-C292-4D1B-B356-638E069C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7F15-E511-499E-A37F-DDB220FE41AA}">
  <dimension ref="A1:EU9"/>
  <sheetViews>
    <sheetView tabSelected="1" workbookViewId="0">
      <selection activeCell="F10" sqref="F10"/>
    </sheetView>
  </sheetViews>
  <sheetFormatPr defaultRowHeight="15" x14ac:dyDescent="0.25"/>
  <sheetData>
    <row r="1" spans="1:151" x14ac:dyDescent="0.25">
      <c r="A1" t="s">
        <v>4</v>
      </c>
      <c r="B1">
        <f>3.1415926*B5/25</f>
        <v>0.12566370400000001</v>
      </c>
      <c r="C1">
        <f t="shared" ref="C1:BN1" si="0">3.1415926*C5/25</f>
        <v>0.25132740800000003</v>
      </c>
      <c r="D1">
        <f t="shared" si="0"/>
        <v>0.37699111200000002</v>
      </c>
      <c r="E1">
        <f t="shared" si="0"/>
        <v>0.50265481600000006</v>
      </c>
      <c r="F1">
        <f t="shared" si="0"/>
        <v>0.62831851999999999</v>
      </c>
      <c r="G1">
        <f t="shared" si="0"/>
        <v>0.75398222400000003</v>
      </c>
      <c r="H1">
        <f t="shared" si="0"/>
        <v>0.87964592800000008</v>
      </c>
      <c r="I1">
        <f t="shared" si="0"/>
        <v>1.0053096320000001</v>
      </c>
      <c r="J1">
        <f t="shared" si="0"/>
        <v>1.1309733360000001</v>
      </c>
      <c r="K1">
        <f t="shared" si="0"/>
        <v>1.25663704</v>
      </c>
      <c r="L1">
        <f t="shared" si="0"/>
        <v>1.3823007440000001</v>
      </c>
      <c r="M1">
        <f t="shared" si="0"/>
        <v>1.5079644480000001</v>
      </c>
      <c r="N1">
        <f t="shared" si="0"/>
        <v>1.633628152</v>
      </c>
      <c r="O1">
        <f t="shared" si="0"/>
        <v>1.7592918560000002</v>
      </c>
      <c r="P1">
        <f t="shared" si="0"/>
        <v>1.8849555599999999</v>
      </c>
      <c r="Q1">
        <f t="shared" si="0"/>
        <v>2.0106192640000002</v>
      </c>
      <c r="R1">
        <f t="shared" si="0"/>
        <v>2.1362829680000002</v>
      </c>
      <c r="S1">
        <f t="shared" si="0"/>
        <v>2.2619466720000001</v>
      </c>
      <c r="T1">
        <f t="shared" si="0"/>
        <v>2.387610376</v>
      </c>
      <c r="U1">
        <f t="shared" si="0"/>
        <v>2.51327408</v>
      </c>
      <c r="V1">
        <f t="shared" si="0"/>
        <v>2.6389377840000003</v>
      </c>
      <c r="W1">
        <f t="shared" si="0"/>
        <v>2.7646014880000003</v>
      </c>
      <c r="X1">
        <f t="shared" si="0"/>
        <v>2.8902651919999998</v>
      </c>
      <c r="Y1">
        <f t="shared" si="0"/>
        <v>3.0159288960000001</v>
      </c>
      <c r="Z1">
        <f t="shared" si="0"/>
        <v>3.1415926000000001</v>
      </c>
      <c r="AA1">
        <f t="shared" si="0"/>
        <v>3.267256304</v>
      </c>
      <c r="AB1">
        <f t="shared" si="0"/>
        <v>3.3929200079999999</v>
      </c>
      <c r="AC1">
        <f t="shared" si="0"/>
        <v>3.5185837120000003</v>
      </c>
      <c r="AD1">
        <f t="shared" si="0"/>
        <v>3.6442474160000002</v>
      </c>
      <c r="AE1">
        <f t="shared" si="0"/>
        <v>3.7699111199999997</v>
      </c>
      <c r="AF1">
        <f t="shared" si="0"/>
        <v>3.8955748240000001</v>
      </c>
      <c r="AG1">
        <f t="shared" si="0"/>
        <v>4.0212385280000005</v>
      </c>
      <c r="AH1">
        <f t="shared" si="0"/>
        <v>4.1469022319999995</v>
      </c>
      <c r="AI1">
        <f t="shared" si="0"/>
        <v>4.2725659360000003</v>
      </c>
      <c r="AJ1">
        <f t="shared" si="0"/>
        <v>4.3982296400000003</v>
      </c>
      <c r="AK1">
        <f t="shared" si="0"/>
        <v>4.5238933440000002</v>
      </c>
      <c r="AL1">
        <f t="shared" si="0"/>
        <v>4.6495570480000001</v>
      </c>
      <c r="AM1">
        <f t="shared" si="0"/>
        <v>4.7752207520000001</v>
      </c>
      <c r="AN1">
        <f t="shared" si="0"/>
        <v>4.900884456</v>
      </c>
      <c r="AO1">
        <f t="shared" si="0"/>
        <v>5.0265481599999999</v>
      </c>
      <c r="AP1">
        <f t="shared" si="0"/>
        <v>5.1522118639999999</v>
      </c>
      <c r="AQ1">
        <f t="shared" si="0"/>
        <v>5.2778755680000007</v>
      </c>
      <c r="AR1">
        <f t="shared" si="0"/>
        <v>5.4035392720000006</v>
      </c>
      <c r="AS1">
        <f t="shared" si="0"/>
        <v>5.5292029760000005</v>
      </c>
      <c r="AT1">
        <f t="shared" si="0"/>
        <v>5.6548666800000005</v>
      </c>
      <c r="AU1">
        <f t="shared" si="0"/>
        <v>5.7805303839999995</v>
      </c>
      <c r="AV1">
        <f t="shared" si="0"/>
        <v>5.9061940879999995</v>
      </c>
      <c r="AW1">
        <f t="shared" si="0"/>
        <v>6.0318577920000003</v>
      </c>
      <c r="AX1">
        <f t="shared" si="0"/>
        <v>6.1575214960000002</v>
      </c>
      <c r="AY1">
        <f t="shared" si="0"/>
        <v>6.2831852000000001</v>
      </c>
      <c r="AZ1">
        <f t="shared" si="0"/>
        <v>6.4088489040000001</v>
      </c>
      <c r="BA1">
        <f t="shared" si="0"/>
        <v>6.534512608</v>
      </c>
      <c r="BB1">
        <f t="shared" si="0"/>
        <v>6.6601763119999999</v>
      </c>
      <c r="BC1">
        <f t="shared" si="0"/>
        <v>6.7858400159999999</v>
      </c>
      <c r="BD1">
        <f t="shared" si="0"/>
        <v>6.9115037200000007</v>
      </c>
      <c r="BE1">
        <f t="shared" si="0"/>
        <v>7.0371674240000006</v>
      </c>
      <c r="BF1">
        <f t="shared" si="0"/>
        <v>7.1628311280000005</v>
      </c>
      <c r="BG1">
        <f t="shared" si="0"/>
        <v>7.2884948320000005</v>
      </c>
      <c r="BH1">
        <f t="shared" si="0"/>
        <v>7.4141585359999995</v>
      </c>
      <c r="BI1">
        <f t="shared" si="0"/>
        <v>7.5398222399999995</v>
      </c>
      <c r="BJ1">
        <f t="shared" si="0"/>
        <v>7.6654859440000003</v>
      </c>
      <c r="BK1">
        <f t="shared" si="0"/>
        <v>7.7911496480000002</v>
      </c>
      <c r="BL1">
        <f t="shared" si="0"/>
        <v>7.9168133520000001</v>
      </c>
      <c r="BM1">
        <f t="shared" si="0"/>
        <v>8.042477056000001</v>
      </c>
      <c r="BN1">
        <f t="shared" si="0"/>
        <v>8.16814076</v>
      </c>
      <c r="BO1">
        <f t="shared" ref="BO1:DZ1" si="1">3.1415926*BO5/25</f>
        <v>8.293804463999999</v>
      </c>
      <c r="BP1">
        <f t="shared" si="1"/>
        <v>8.4194681679999999</v>
      </c>
      <c r="BQ1">
        <f t="shared" si="1"/>
        <v>8.5451318720000007</v>
      </c>
      <c r="BR1">
        <f t="shared" si="1"/>
        <v>8.6707955759999997</v>
      </c>
      <c r="BS1">
        <f t="shared" si="1"/>
        <v>8.7964592800000005</v>
      </c>
      <c r="BT1">
        <f t="shared" si="1"/>
        <v>8.9221229839999996</v>
      </c>
      <c r="BU1">
        <f t="shared" si="1"/>
        <v>9.0477866880000004</v>
      </c>
      <c r="BV1">
        <f t="shared" si="1"/>
        <v>9.1734503919999995</v>
      </c>
      <c r="BW1">
        <f t="shared" si="1"/>
        <v>9.2991140960000003</v>
      </c>
      <c r="BX1">
        <f t="shared" si="1"/>
        <v>9.4247778000000011</v>
      </c>
      <c r="BY1">
        <f t="shared" si="1"/>
        <v>9.5504415040000001</v>
      </c>
      <c r="BZ1">
        <f t="shared" si="1"/>
        <v>9.676105208000001</v>
      </c>
      <c r="CA1">
        <f t="shared" si="1"/>
        <v>9.801768912</v>
      </c>
      <c r="CB1">
        <f t="shared" si="1"/>
        <v>9.927432615999999</v>
      </c>
      <c r="CC1">
        <f t="shared" si="1"/>
        <v>10.05309632</v>
      </c>
      <c r="CD1">
        <f t="shared" si="1"/>
        <v>10.178760024000001</v>
      </c>
      <c r="CE1">
        <f t="shared" si="1"/>
        <v>10.304423728</v>
      </c>
      <c r="CF1">
        <f t="shared" si="1"/>
        <v>10.430087432000001</v>
      </c>
      <c r="CG1">
        <f t="shared" si="1"/>
        <v>10.555751136000001</v>
      </c>
      <c r="CH1">
        <f t="shared" si="1"/>
        <v>10.68141484</v>
      </c>
      <c r="CI1">
        <f t="shared" si="1"/>
        <v>10.807078544000001</v>
      </c>
      <c r="CJ1">
        <f t="shared" si="1"/>
        <v>10.932742248</v>
      </c>
      <c r="CK1">
        <f t="shared" si="1"/>
        <v>11.058405952000001</v>
      </c>
      <c r="CL1">
        <f t="shared" si="1"/>
        <v>11.184069655999998</v>
      </c>
      <c r="CM1">
        <f t="shared" si="1"/>
        <v>11.309733360000001</v>
      </c>
      <c r="CN1">
        <f t="shared" si="1"/>
        <v>11.435397064000002</v>
      </c>
      <c r="CO1">
        <f t="shared" si="1"/>
        <v>11.561060767999999</v>
      </c>
      <c r="CP1">
        <f t="shared" si="1"/>
        <v>11.686724472000002</v>
      </c>
      <c r="CQ1">
        <f t="shared" si="1"/>
        <v>11.812388175999999</v>
      </c>
      <c r="CR1">
        <f t="shared" si="1"/>
        <v>11.93805188</v>
      </c>
      <c r="CS1">
        <f t="shared" si="1"/>
        <v>12.063715584000001</v>
      </c>
      <c r="CT1">
        <f t="shared" si="1"/>
        <v>12.189379288</v>
      </c>
      <c r="CU1">
        <f t="shared" si="1"/>
        <v>12.315042992</v>
      </c>
      <c r="CV1">
        <f t="shared" si="1"/>
        <v>12.440706695999999</v>
      </c>
      <c r="CW1">
        <f t="shared" si="1"/>
        <v>12.5663704</v>
      </c>
      <c r="CX1">
        <f t="shared" si="1"/>
        <v>12.692034103999999</v>
      </c>
      <c r="CY1">
        <f t="shared" si="1"/>
        <v>12.817697808</v>
      </c>
      <c r="CZ1">
        <f t="shared" si="1"/>
        <v>12.943361512000001</v>
      </c>
      <c r="DA1">
        <f t="shared" si="1"/>
        <v>13.069025216</v>
      </c>
      <c r="DB1">
        <f t="shared" si="1"/>
        <v>13.194688920000001</v>
      </c>
      <c r="DC1">
        <f t="shared" si="1"/>
        <v>13.320352624</v>
      </c>
      <c r="DD1">
        <f t="shared" si="1"/>
        <v>13.446016328000001</v>
      </c>
      <c r="DE1">
        <f t="shared" si="1"/>
        <v>13.571680032</v>
      </c>
      <c r="DF1">
        <f t="shared" si="1"/>
        <v>13.697343736000001</v>
      </c>
      <c r="DG1">
        <f t="shared" si="1"/>
        <v>13.823007440000001</v>
      </c>
      <c r="DH1">
        <f t="shared" si="1"/>
        <v>13.948671144</v>
      </c>
      <c r="DI1">
        <f t="shared" si="1"/>
        <v>14.074334848000001</v>
      </c>
      <c r="DJ1">
        <f t="shared" si="1"/>
        <v>14.199998552</v>
      </c>
      <c r="DK1">
        <f t="shared" si="1"/>
        <v>14.325662256000001</v>
      </c>
      <c r="DL1">
        <f t="shared" si="1"/>
        <v>14.451325959999998</v>
      </c>
      <c r="DM1">
        <f t="shared" si="1"/>
        <v>14.576989664000001</v>
      </c>
      <c r="DN1">
        <f t="shared" si="1"/>
        <v>14.702653368000002</v>
      </c>
      <c r="DO1">
        <f t="shared" si="1"/>
        <v>14.828317071999999</v>
      </c>
      <c r="DP1">
        <f t="shared" si="1"/>
        <v>14.953980776000002</v>
      </c>
      <c r="DQ1">
        <f t="shared" si="1"/>
        <v>15.079644479999999</v>
      </c>
      <c r="DR1">
        <f t="shared" si="1"/>
        <v>15.205308184</v>
      </c>
      <c r="DS1">
        <f t="shared" si="1"/>
        <v>15.330971888000001</v>
      </c>
      <c r="DT1">
        <f t="shared" si="1"/>
        <v>15.456635592</v>
      </c>
      <c r="DU1">
        <f t="shared" si="1"/>
        <v>15.582299296</v>
      </c>
      <c r="DV1">
        <f t="shared" si="1"/>
        <v>15.707962999999999</v>
      </c>
      <c r="DW1">
        <f t="shared" si="1"/>
        <v>15.833626704</v>
      </c>
      <c r="DX1">
        <f t="shared" si="1"/>
        <v>15.959290407999999</v>
      </c>
      <c r="DY1">
        <f t="shared" si="1"/>
        <v>16.084954112000002</v>
      </c>
      <c r="DZ1">
        <f t="shared" si="1"/>
        <v>16.210617816000003</v>
      </c>
      <c r="EA1">
        <f t="shared" ref="EA1:EU1" si="2">3.1415926*EA5/25</f>
        <v>16.33628152</v>
      </c>
      <c r="EB1">
        <f t="shared" si="2"/>
        <v>16.461945224000001</v>
      </c>
      <c r="EC1">
        <f t="shared" si="2"/>
        <v>16.587608927999998</v>
      </c>
      <c r="ED1">
        <f t="shared" si="2"/>
        <v>16.713272631999999</v>
      </c>
      <c r="EE1">
        <f t="shared" si="2"/>
        <v>16.838936336</v>
      </c>
      <c r="EF1">
        <f t="shared" si="2"/>
        <v>16.964600040000001</v>
      </c>
      <c r="EG1">
        <f t="shared" si="2"/>
        <v>17.090263744000001</v>
      </c>
      <c r="EH1">
        <f t="shared" si="2"/>
        <v>17.215927447999999</v>
      </c>
      <c r="EI1">
        <f t="shared" si="2"/>
        <v>17.341591151999999</v>
      </c>
      <c r="EJ1">
        <f t="shared" si="2"/>
        <v>17.467254856</v>
      </c>
      <c r="EK1">
        <f t="shared" si="2"/>
        <v>17.592918560000001</v>
      </c>
      <c r="EL1">
        <f t="shared" si="2"/>
        <v>17.718582264000002</v>
      </c>
      <c r="EM1">
        <f t="shared" si="2"/>
        <v>17.844245967999999</v>
      </c>
      <c r="EN1">
        <f t="shared" si="2"/>
        <v>17.969909672</v>
      </c>
      <c r="EO1">
        <f t="shared" si="2"/>
        <v>18.095573376000001</v>
      </c>
      <c r="EP1">
        <f t="shared" si="2"/>
        <v>18.221237080000002</v>
      </c>
      <c r="EQ1">
        <f t="shared" si="2"/>
        <v>18.346900783999999</v>
      </c>
      <c r="ER1">
        <f t="shared" si="2"/>
        <v>18.472564488</v>
      </c>
      <c r="ES1">
        <f t="shared" si="2"/>
        <v>18.598228192000001</v>
      </c>
      <c r="ET1">
        <f t="shared" si="2"/>
        <v>18.723891896000001</v>
      </c>
      <c r="EU1">
        <f t="shared" si="2"/>
        <v>18.849555600000002</v>
      </c>
    </row>
    <row r="2" spans="1:15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 t="s">
        <v>2</v>
      </c>
      <c r="B3">
        <v>18</v>
      </c>
      <c r="C3">
        <v>18</v>
      </c>
      <c r="D3">
        <v>18</v>
      </c>
      <c r="E3">
        <v>18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f t="shared" ref="V3:BN3" si="3">-((1/3)*V$5 -25)</f>
        <v>18</v>
      </c>
      <c r="W3">
        <f t="shared" si="3"/>
        <v>17.666666666666668</v>
      </c>
      <c r="X3">
        <f t="shared" si="3"/>
        <v>17.333333333333336</v>
      </c>
      <c r="Y3">
        <f t="shared" si="3"/>
        <v>17</v>
      </c>
      <c r="Z3">
        <f t="shared" si="3"/>
        <v>16.666666666666668</v>
      </c>
      <c r="AA3">
        <f t="shared" si="3"/>
        <v>16.333333333333336</v>
      </c>
      <c r="AB3">
        <f t="shared" si="3"/>
        <v>16</v>
      </c>
      <c r="AC3">
        <f t="shared" si="3"/>
        <v>15.666666666666668</v>
      </c>
      <c r="AD3">
        <f t="shared" si="3"/>
        <v>15.333333333333334</v>
      </c>
      <c r="AE3">
        <f t="shared" si="3"/>
        <v>15</v>
      </c>
      <c r="AF3">
        <f t="shared" si="3"/>
        <v>14.666666666666668</v>
      </c>
      <c r="AG3">
        <f t="shared" si="3"/>
        <v>14.333333333333334</v>
      </c>
      <c r="AH3">
        <f t="shared" si="3"/>
        <v>14</v>
      </c>
      <c r="AI3">
        <f t="shared" si="3"/>
        <v>13.666666666666668</v>
      </c>
      <c r="AJ3">
        <f t="shared" si="3"/>
        <v>13.333333333333334</v>
      </c>
      <c r="AK3">
        <f t="shared" si="3"/>
        <v>13</v>
      </c>
      <c r="AL3">
        <f t="shared" si="3"/>
        <v>12.666666666666668</v>
      </c>
      <c r="AM3">
        <f t="shared" si="3"/>
        <v>12.333333333333334</v>
      </c>
      <c r="AN3">
        <f t="shared" si="3"/>
        <v>12</v>
      </c>
      <c r="AO3">
        <f t="shared" si="3"/>
        <v>11.666666666666668</v>
      </c>
      <c r="AP3">
        <f t="shared" si="3"/>
        <v>11.333333333333334</v>
      </c>
      <c r="AQ3">
        <f t="shared" si="3"/>
        <v>11</v>
      </c>
      <c r="AR3">
        <f t="shared" si="3"/>
        <v>10.666666666666668</v>
      </c>
      <c r="AS3">
        <f t="shared" si="3"/>
        <v>10.333333333333334</v>
      </c>
      <c r="AT3">
        <f t="shared" si="3"/>
        <v>10</v>
      </c>
      <c r="AU3">
        <f t="shared" si="3"/>
        <v>9.6666666666666679</v>
      </c>
      <c r="AV3">
        <f t="shared" si="3"/>
        <v>9.3333333333333339</v>
      </c>
      <c r="AW3">
        <f t="shared" si="3"/>
        <v>9</v>
      </c>
      <c r="AX3">
        <f t="shared" si="3"/>
        <v>8.6666666666666679</v>
      </c>
      <c r="AY3">
        <f t="shared" si="3"/>
        <v>8.3333333333333357</v>
      </c>
      <c r="AZ3">
        <f t="shared" si="3"/>
        <v>8</v>
      </c>
      <c r="BA3">
        <f t="shared" si="3"/>
        <v>7.6666666666666679</v>
      </c>
      <c r="BB3">
        <f t="shared" si="3"/>
        <v>7.3333333333333357</v>
      </c>
      <c r="BC3">
        <f t="shared" si="3"/>
        <v>7</v>
      </c>
      <c r="BD3">
        <f t="shared" si="3"/>
        <v>6.6666666666666679</v>
      </c>
      <c r="BE3">
        <f t="shared" si="3"/>
        <v>6.3333333333333357</v>
      </c>
      <c r="BF3">
        <f t="shared" si="3"/>
        <v>6</v>
      </c>
      <c r="BG3">
        <f t="shared" si="3"/>
        <v>5.6666666666666679</v>
      </c>
      <c r="BH3">
        <f t="shared" si="3"/>
        <v>5.3333333333333357</v>
      </c>
      <c r="BI3">
        <f t="shared" si="3"/>
        <v>5</v>
      </c>
      <c r="BJ3">
        <f t="shared" si="3"/>
        <v>4.6666666666666679</v>
      </c>
      <c r="BK3">
        <f t="shared" si="3"/>
        <v>4.3333333333333357</v>
      </c>
      <c r="BL3">
        <f t="shared" si="3"/>
        <v>4</v>
      </c>
      <c r="BM3">
        <f t="shared" si="3"/>
        <v>3.6666666666666679</v>
      </c>
      <c r="BN3">
        <f t="shared" si="3"/>
        <v>3.3333333333333357</v>
      </c>
      <c r="BO3">
        <f t="shared" ref="BO3:DZ3" si="4">-((1/3)*BO$5 -25)</f>
        <v>3</v>
      </c>
      <c r="BP3">
        <f t="shared" si="4"/>
        <v>2.6666666666666679</v>
      </c>
      <c r="BQ3">
        <f t="shared" si="4"/>
        <v>2.3333333333333357</v>
      </c>
      <c r="BR3">
        <f t="shared" si="4"/>
        <v>2</v>
      </c>
      <c r="BS3">
        <f t="shared" si="4"/>
        <v>1.6666666666666679</v>
      </c>
      <c r="BT3">
        <f t="shared" si="4"/>
        <v>1.3333333333333357</v>
      </c>
      <c r="BU3">
        <f t="shared" si="4"/>
        <v>1</v>
      </c>
      <c r="BV3">
        <f t="shared" si="4"/>
        <v>0.66666666666666785</v>
      </c>
      <c r="BW3">
        <f t="shared" si="4"/>
        <v>0.3333333333333357</v>
      </c>
      <c r="BX3">
        <f t="shared" si="4"/>
        <v>0</v>
      </c>
      <c r="BY3">
        <f t="shared" si="4"/>
        <v>-0.33333333333333215</v>
      </c>
      <c r="BZ3">
        <f t="shared" si="4"/>
        <v>-0.6666666666666643</v>
      </c>
      <c r="CA3">
        <f t="shared" si="4"/>
        <v>-1</v>
      </c>
      <c r="CB3">
        <f t="shared" si="4"/>
        <v>-1.3333333333333321</v>
      </c>
      <c r="CC3">
        <f t="shared" si="4"/>
        <v>-1.6666666666666643</v>
      </c>
      <c r="CD3">
        <f t="shared" si="4"/>
        <v>-2</v>
      </c>
      <c r="CE3">
        <f t="shared" si="4"/>
        <v>-2.3333333333333321</v>
      </c>
      <c r="CF3">
        <f t="shared" si="4"/>
        <v>-2.6666666666666643</v>
      </c>
      <c r="CG3">
        <f t="shared" si="4"/>
        <v>-3</v>
      </c>
      <c r="CH3">
        <f t="shared" si="4"/>
        <v>-3.3333333333333321</v>
      </c>
      <c r="CI3">
        <f t="shared" si="4"/>
        <v>-3.6666666666666643</v>
      </c>
      <c r="CJ3">
        <f t="shared" si="4"/>
        <v>-4</v>
      </c>
      <c r="CK3">
        <f t="shared" si="4"/>
        <v>-4.3333333333333321</v>
      </c>
      <c r="CL3">
        <f t="shared" si="4"/>
        <v>-4.6666666666666643</v>
      </c>
      <c r="CM3">
        <f t="shared" si="4"/>
        <v>-5</v>
      </c>
      <c r="CN3">
        <f t="shared" si="4"/>
        <v>-5.3333333333333321</v>
      </c>
      <c r="CO3">
        <f t="shared" si="4"/>
        <v>-5.6666666666666643</v>
      </c>
      <c r="CP3">
        <f t="shared" si="4"/>
        <v>-6</v>
      </c>
      <c r="CQ3">
        <f t="shared" si="4"/>
        <v>-6.3333333333333321</v>
      </c>
      <c r="CR3">
        <f t="shared" si="4"/>
        <v>-6.6666666666666643</v>
      </c>
      <c r="CS3">
        <f t="shared" si="4"/>
        <v>-7</v>
      </c>
      <c r="CT3">
        <f t="shared" si="4"/>
        <v>-7.3333333333333286</v>
      </c>
      <c r="CU3">
        <f t="shared" si="4"/>
        <v>-7.6666666666666643</v>
      </c>
      <c r="CV3">
        <f t="shared" si="4"/>
        <v>-8</v>
      </c>
      <c r="CW3">
        <f t="shared" si="4"/>
        <v>-8.3333333333333286</v>
      </c>
      <c r="CX3">
        <f t="shared" si="4"/>
        <v>-8.6666666666666643</v>
      </c>
      <c r="CY3">
        <f t="shared" si="4"/>
        <v>-9</v>
      </c>
      <c r="CZ3">
        <f t="shared" si="4"/>
        <v>-9.3333333333333286</v>
      </c>
      <c r="DA3">
        <f t="shared" si="4"/>
        <v>-9.6666666666666643</v>
      </c>
      <c r="DB3">
        <f t="shared" si="4"/>
        <v>-10</v>
      </c>
      <c r="DC3">
        <f t="shared" si="4"/>
        <v>-10.333333333333329</v>
      </c>
      <c r="DD3">
        <f t="shared" si="4"/>
        <v>-10.666666666666664</v>
      </c>
      <c r="DE3">
        <f t="shared" si="4"/>
        <v>-11</v>
      </c>
      <c r="DF3">
        <f t="shared" si="4"/>
        <v>-11.333333333333329</v>
      </c>
      <c r="DG3">
        <f t="shared" si="4"/>
        <v>-11.666666666666664</v>
      </c>
      <c r="DH3">
        <f t="shared" si="4"/>
        <v>-12</v>
      </c>
      <c r="DI3">
        <f t="shared" si="4"/>
        <v>-12.333333333333329</v>
      </c>
      <c r="DJ3">
        <f t="shared" si="4"/>
        <v>-12.666666666666664</v>
      </c>
      <c r="DK3">
        <f t="shared" si="4"/>
        <v>-13</v>
      </c>
      <c r="DL3">
        <f t="shared" si="4"/>
        <v>-13.333333333333329</v>
      </c>
      <c r="DM3">
        <f t="shared" si="4"/>
        <v>-13.666666666666664</v>
      </c>
      <c r="DN3">
        <f t="shared" si="4"/>
        <v>-14</v>
      </c>
      <c r="DO3">
        <f t="shared" si="4"/>
        <v>-14.333333333333329</v>
      </c>
      <c r="DP3">
        <f t="shared" si="4"/>
        <v>-14.666666666666664</v>
      </c>
      <c r="DQ3">
        <f t="shared" si="4"/>
        <v>-15</v>
      </c>
      <c r="DR3">
        <f t="shared" si="4"/>
        <v>-15.333333333333329</v>
      </c>
      <c r="DS3">
        <f t="shared" si="4"/>
        <v>-15.666666666666664</v>
      </c>
      <c r="DT3">
        <f t="shared" si="4"/>
        <v>-16</v>
      </c>
      <c r="DU3">
        <f t="shared" si="4"/>
        <v>-16.333333333333329</v>
      </c>
      <c r="DV3">
        <f t="shared" si="4"/>
        <v>-16.666666666666664</v>
      </c>
      <c r="DW3">
        <f t="shared" si="4"/>
        <v>-17</v>
      </c>
      <c r="DX3">
        <f t="shared" si="4"/>
        <v>-17.333333333333329</v>
      </c>
      <c r="DY3">
        <f t="shared" si="4"/>
        <v>-17.666666666666664</v>
      </c>
      <c r="DZ3">
        <f t="shared" si="4"/>
        <v>-18</v>
      </c>
      <c r="EA3">
        <f t="shared" ref="EA3:EU3" si="5">-((1/3)*EA$5 -25)</f>
        <v>-18.333333333333329</v>
      </c>
      <c r="EB3">
        <f t="shared" si="5"/>
        <v>-18.666666666666664</v>
      </c>
      <c r="EC3">
        <f t="shared" si="5"/>
        <v>-19</v>
      </c>
      <c r="ED3">
        <f t="shared" si="5"/>
        <v>-19.333333333333329</v>
      </c>
      <c r="EE3">
        <f t="shared" si="5"/>
        <v>-19.666666666666664</v>
      </c>
      <c r="EF3">
        <f t="shared" si="5"/>
        <v>-20</v>
      </c>
      <c r="EG3">
        <f t="shared" si="5"/>
        <v>-20.333333333333329</v>
      </c>
      <c r="EH3">
        <f t="shared" si="5"/>
        <v>-20.666666666666664</v>
      </c>
      <c r="EI3">
        <f t="shared" si="5"/>
        <v>-21</v>
      </c>
      <c r="EJ3">
        <f t="shared" si="5"/>
        <v>-21.333333333333329</v>
      </c>
      <c r="EK3">
        <f t="shared" si="5"/>
        <v>-21.666666666666664</v>
      </c>
      <c r="EL3">
        <f t="shared" si="5"/>
        <v>-22</v>
      </c>
      <c r="EM3">
        <f t="shared" si="5"/>
        <v>-22.333333333333329</v>
      </c>
      <c r="EN3">
        <f t="shared" si="5"/>
        <v>-22.666666666666664</v>
      </c>
      <c r="EO3">
        <f t="shared" si="5"/>
        <v>-23</v>
      </c>
      <c r="EP3">
        <f t="shared" si="5"/>
        <v>-23.333333333333329</v>
      </c>
      <c r="EQ3">
        <f t="shared" si="5"/>
        <v>-23.666666666666664</v>
      </c>
      <c r="ER3">
        <f t="shared" si="5"/>
        <v>-24</v>
      </c>
      <c r="ES3">
        <f t="shared" si="5"/>
        <v>-24.333333333333329</v>
      </c>
      <c r="ET3">
        <f t="shared" si="5"/>
        <v>-24.666666666666664</v>
      </c>
      <c r="EU3">
        <f t="shared" si="5"/>
        <v>-25</v>
      </c>
    </row>
    <row r="4" spans="1:151" x14ac:dyDescent="0.25">
      <c r="A4" t="s">
        <v>3</v>
      </c>
      <c r="B4">
        <f>B6-87</f>
        <v>-85</v>
      </c>
      <c r="C4">
        <f t="shared" ref="C4:BN4" si="6">C6-87</f>
        <v>-85</v>
      </c>
      <c r="D4">
        <f t="shared" si="6"/>
        <v>-85</v>
      </c>
      <c r="E4">
        <f t="shared" si="6"/>
        <v>-85</v>
      </c>
      <c r="F4">
        <f t="shared" si="6"/>
        <v>-85</v>
      </c>
      <c r="G4">
        <f t="shared" si="6"/>
        <v>-85</v>
      </c>
      <c r="H4">
        <f t="shared" si="6"/>
        <v>-85</v>
      </c>
      <c r="I4">
        <f t="shared" si="6"/>
        <v>-85</v>
      </c>
      <c r="J4">
        <f t="shared" si="6"/>
        <v>-85</v>
      </c>
      <c r="K4">
        <f t="shared" si="6"/>
        <v>-85</v>
      </c>
      <c r="L4">
        <f t="shared" si="6"/>
        <v>-85</v>
      </c>
      <c r="M4">
        <f t="shared" si="6"/>
        <v>-85</v>
      </c>
      <c r="N4">
        <f t="shared" si="6"/>
        <v>-85</v>
      </c>
      <c r="O4">
        <f t="shared" si="6"/>
        <v>-85</v>
      </c>
      <c r="P4">
        <f t="shared" si="6"/>
        <v>-85</v>
      </c>
      <c r="Q4">
        <f t="shared" si="6"/>
        <v>-85</v>
      </c>
      <c r="R4">
        <f t="shared" si="6"/>
        <v>-85</v>
      </c>
      <c r="S4">
        <f t="shared" si="6"/>
        <v>-85</v>
      </c>
      <c r="T4">
        <f t="shared" si="6"/>
        <v>-85</v>
      </c>
      <c r="U4">
        <f t="shared" si="6"/>
        <v>-85</v>
      </c>
      <c r="V4">
        <f t="shared" si="6"/>
        <v>-85</v>
      </c>
      <c r="W4">
        <f t="shared" si="6"/>
        <v>-85</v>
      </c>
      <c r="X4">
        <f t="shared" si="6"/>
        <v>-85</v>
      </c>
      <c r="Y4">
        <f t="shared" si="6"/>
        <v>-85</v>
      </c>
      <c r="Z4">
        <f t="shared" si="6"/>
        <v>-85</v>
      </c>
      <c r="AA4">
        <f t="shared" si="6"/>
        <v>-85</v>
      </c>
      <c r="AB4">
        <f t="shared" si="6"/>
        <v>-85</v>
      </c>
      <c r="AC4">
        <f t="shared" si="6"/>
        <v>-85</v>
      </c>
      <c r="AD4">
        <f t="shared" si="6"/>
        <v>-85</v>
      </c>
      <c r="AE4">
        <f t="shared" si="6"/>
        <v>-85</v>
      </c>
      <c r="AF4">
        <f t="shared" si="6"/>
        <v>-86</v>
      </c>
      <c r="AG4">
        <f t="shared" si="6"/>
        <v>-87</v>
      </c>
      <c r="AH4">
        <f t="shared" si="6"/>
        <v>-88</v>
      </c>
      <c r="AI4">
        <f t="shared" si="6"/>
        <v>-89</v>
      </c>
      <c r="AJ4">
        <f t="shared" si="6"/>
        <v>-90</v>
      </c>
      <c r="AK4">
        <f t="shared" si="6"/>
        <v>-91</v>
      </c>
      <c r="AL4">
        <f t="shared" si="6"/>
        <v>-92</v>
      </c>
      <c r="AM4">
        <f t="shared" si="6"/>
        <v>-93</v>
      </c>
      <c r="AN4">
        <f t="shared" si="6"/>
        <v>-94</v>
      </c>
      <c r="AO4">
        <f t="shared" si="6"/>
        <v>-95</v>
      </c>
      <c r="AP4">
        <f t="shared" si="6"/>
        <v>-96</v>
      </c>
      <c r="AQ4">
        <f t="shared" si="6"/>
        <v>-96</v>
      </c>
      <c r="AR4">
        <f t="shared" si="6"/>
        <v>-96</v>
      </c>
      <c r="AS4">
        <f t="shared" si="6"/>
        <v>-96</v>
      </c>
      <c r="AT4">
        <f t="shared" si="6"/>
        <v>-96</v>
      </c>
      <c r="AU4">
        <f t="shared" si="6"/>
        <v>-96</v>
      </c>
      <c r="AV4">
        <f t="shared" si="6"/>
        <v>-96</v>
      </c>
      <c r="AW4">
        <f t="shared" si="6"/>
        <v>-96</v>
      </c>
      <c r="AX4">
        <f t="shared" si="6"/>
        <v>-96</v>
      </c>
      <c r="AY4">
        <f t="shared" si="6"/>
        <v>-96</v>
      </c>
      <c r="AZ4">
        <f t="shared" si="6"/>
        <v>-96</v>
      </c>
      <c r="BA4">
        <f t="shared" si="6"/>
        <v>-96</v>
      </c>
      <c r="BB4">
        <f t="shared" si="6"/>
        <v>-96</v>
      </c>
      <c r="BC4">
        <f t="shared" si="6"/>
        <v>-96</v>
      </c>
      <c r="BD4">
        <f t="shared" si="6"/>
        <v>-96</v>
      </c>
      <c r="BE4">
        <f t="shared" si="6"/>
        <v>-96</v>
      </c>
      <c r="BF4">
        <f t="shared" si="6"/>
        <v>-96</v>
      </c>
      <c r="BG4">
        <f t="shared" si="6"/>
        <v>-96</v>
      </c>
      <c r="BH4">
        <f t="shared" si="6"/>
        <v>-96</v>
      </c>
      <c r="BI4">
        <f t="shared" si="6"/>
        <v>-96</v>
      </c>
      <c r="BJ4">
        <f t="shared" si="6"/>
        <v>-96</v>
      </c>
      <c r="BK4">
        <f t="shared" si="6"/>
        <v>-96</v>
      </c>
      <c r="BL4">
        <f t="shared" si="6"/>
        <v>-96</v>
      </c>
      <c r="BM4">
        <f t="shared" si="6"/>
        <v>-96</v>
      </c>
      <c r="BN4">
        <f t="shared" si="6"/>
        <v>-96</v>
      </c>
      <c r="BO4">
        <f t="shared" ref="BO4:DZ4" si="7">BO6-87</f>
        <v>-96</v>
      </c>
      <c r="BP4">
        <f t="shared" si="7"/>
        <v>-96</v>
      </c>
      <c r="BQ4">
        <f t="shared" si="7"/>
        <v>-96</v>
      </c>
      <c r="BR4">
        <f t="shared" si="7"/>
        <v>-96</v>
      </c>
      <c r="BS4">
        <f t="shared" si="7"/>
        <v>-96</v>
      </c>
      <c r="BT4">
        <f t="shared" si="7"/>
        <v>-96</v>
      </c>
      <c r="BU4">
        <f t="shared" si="7"/>
        <v>-96</v>
      </c>
      <c r="BV4">
        <f t="shared" si="7"/>
        <v>-96</v>
      </c>
      <c r="BW4">
        <f t="shared" si="7"/>
        <v>-96</v>
      </c>
      <c r="BX4">
        <f t="shared" si="7"/>
        <v>-96</v>
      </c>
      <c r="BY4">
        <f t="shared" si="7"/>
        <v>-96</v>
      </c>
      <c r="BZ4">
        <f t="shared" si="7"/>
        <v>-96</v>
      </c>
      <c r="CA4">
        <f t="shared" si="7"/>
        <v>-96</v>
      </c>
      <c r="CB4">
        <f t="shared" si="7"/>
        <v>-96</v>
      </c>
      <c r="CC4">
        <f t="shared" si="7"/>
        <v>-96</v>
      </c>
      <c r="CD4">
        <f t="shared" si="7"/>
        <v>-96</v>
      </c>
      <c r="CE4">
        <f t="shared" si="7"/>
        <v>-96</v>
      </c>
      <c r="CF4">
        <f t="shared" si="7"/>
        <v>-96</v>
      </c>
      <c r="CG4">
        <f t="shared" si="7"/>
        <v>-96</v>
      </c>
      <c r="CH4">
        <f t="shared" si="7"/>
        <v>-96</v>
      </c>
      <c r="CI4">
        <f t="shared" si="7"/>
        <v>-96</v>
      </c>
      <c r="CJ4">
        <f t="shared" si="7"/>
        <v>-96</v>
      </c>
      <c r="CK4">
        <f t="shared" si="7"/>
        <v>-96</v>
      </c>
      <c r="CL4">
        <f t="shared" si="7"/>
        <v>-96</v>
      </c>
      <c r="CM4">
        <f t="shared" si="7"/>
        <v>-96</v>
      </c>
      <c r="CN4">
        <f t="shared" si="7"/>
        <v>-96</v>
      </c>
      <c r="CO4">
        <f t="shared" si="7"/>
        <v>-96</v>
      </c>
      <c r="CP4">
        <f t="shared" si="7"/>
        <v>-96</v>
      </c>
      <c r="CQ4">
        <f t="shared" si="7"/>
        <v>-96</v>
      </c>
      <c r="CR4">
        <f t="shared" si="7"/>
        <v>-96</v>
      </c>
      <c r="CS4">
        <f t="shared" si="7"/>
        <v>-96</v>
      </c>
      <c r="CT4">
        <f t="shared" si="7"/>
        <v>-96</v>
      </c>
      <c r="CU4">
        <f t="shared" si="7"/>
        <v>-96</v>
      </c>
      <c r="CV4">
        <f t="shared" si="7"/>
        <v>-96</v>
      </c>
      <c r="CW4">
        <f t="shared" si="7"/>
        <v>-96</v>
      </c>
      <c r="CX4">
        <f t="shared" si="7"/>
        <v>-96</v>
      </c>
      <c r="CY4">
        <f t="shared" si="7"/>
        <v>-96</v>
      </c>
      <c r="CZ4">
        <f t="shared" si="7"/>
        <v>-96</v>
      </c>
      <c r="DA4">
        <f t="shared" si="7"/>
        <v>-96</v>
      </c>
      <c r="DB4">
        <f t="shared" si="7"/>
        <v>-96</v>
      </c>
      <c r="DC4">
        <f t="shared" si="7"/>
        <v>-96</v>
      </c>
      <c r="DD4">
        <f t="shared" si="7"/>
        <v>-96</v>
      </c>
      <c r="DE4">
        <f t="shared" si="7"/>
        <v>-96</v>
      </c>
      <c r="DF4">
        <f t="shared" si="7"/>
        <v>-96</v>
      </c>
      <c r="DG4">
        <f t="shared" si="7"/>
        <v>-96</v>
      </c>
      <c r="DH4">
        <f t="shared" si="7"/>
        <v>-96</v>
      </c>
      <c r="DI4">
        <f t="shared" si="7"/>
        <v>-96</v>
      </c>
      <c r="DJ4">
        <f t="shared" si="7"/>
        <v>-96</v>
      </c>
      <c r="DK4">
        <f t="shared" si="7"/>
        <v>-96</v>
      </c>
      <c r="DL4">
        <f t="shared" si="7"/>
        <v>-96</v>
      </c>
      <c r="DM4">
        <f t="shared" si="7"/>
        <v>-96</v>
      </c>
      <c r="DN4">
        <f t="shared" si="7"/>
        <v>-96</v>
      </c>
      <c r="DO4">
        <f t="shared" si="7"/>
        <v>-96</v>
      </c>
      <c r="DP4">
        <f t="shared" si="7"/>
        <v>-96</v>
      </c>
      <c r="DQ4">
        <f t="shared" si="7"/>
        <v>-96</v>
      </c>
      <c r="DR4">
        <f t="shared" si="7"/>
        <v>-96</v>
      </c>
      <c r="DS4">
        <f t="shared" si="7"/>
        <v>-96</v>
      </c>
      <c r="DT4">
        <f t="shared" si="7"/>
        <v>-96</v>
      </c>
      <c r="DU4">
        <f t="shared" si="7"/>
        <v>-96</v>
      </c>
      <c r="DV4">
        <f t="shared" si="7"/>
        <v>-96</v>
      </c>
      <c r="DW4">
        <f t="shared" si="7"/>
        <v>-96</v>
      </c>
      <c r="DX4">
        <f t="shared" si="7"/>
        <v>-96</v>
      </c>
      <c r="DY4">
        <f t="shared" si="7"/>
        <v>-96</v>
      </c>
      <c r="DZ4">
        <f t="shared" si="7"/>
        <v>-96</v>
      </c>
      <c r="EA4">
        <f t="shared" ref="EA4:EU4" si="8">EA6-87</f>
        <v>-96</v>
      </c>
      <c r="EB4">
        <f t="shared" si="8"/>
        <v>-96</v>
      </c>
      <c r="EC4">
        <f t="shared" si="8"/>
        <v>-96</v>
      </c>
      <c r="ED4">
        <f t="shared" si="8"/>
        <v>-96</v>
      </c>
      <c r="EE4">
        <f t="shared" si="8"/>
        <v>-96</v>
      </c>
      <c r="EF4">
        <f t="shared" si="8"/>
        <v>-96</v>
      </c>
      <c r="EG4">
        <f t="shared" si="8"/>
        <v>-96</v>
      </c>
      <c r="EH4">
        <f t="shared" si="8"/>
        <v>-96</v>
      </c>
      <c r="EI4">
        <f t="shared" si="8"/>
        <v>-96</v>
      </c>
      <c r="EJ4">
        <f t="shared" si="8"/>
        <v>-96</v>
      </c>
      <c r="EK4">
        <f t="shared" si="8"/>
        <v>-96</v>
      </c>
      <c r="EL4">
        <f t="shared" si="8"/>
        <v>-96</v>
      </c>
      <c r="EM4">
        <f t="shared" si="8"/>
        <v>-96</v>
      </c>
      <c r="EN4">
        <f t="shared" si="8"/>
        <v>-96</v>
      </c>
      <c r="EO4">
        <f t="shared" si="8"/>
        <v>-96</v>
      </c>
      <c r="EP4">
        <f t="shared" si="8"/>
        <v>-96</v>
      </c>
      <c r="EQ4">
        <f t="shared" si="8"/>
        <v>-96</v>
      </c>
      <c r="ER4">
        <f t="shared" si="8"/>
        <v>-96</v>
      </c>
      <c r="ES4">
        <f t="shared" si="8"/>
        <v>-96</v>
      </c>
      <c r="ET4">
        <f t="shared" si="8"/>
        <v>-96</v>
      </c>
      <c r="EU4">
        <f t="shared" si="8"/>
        <v>-96</v>
      </c>
    </row>
    <row r="5" spans="1:151" x14ac:dyDescent="0.25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  <c r="CX5">
        <v>101</v>
      </c>
      <c r="CY5">
        <v>102</v>
      </c>
      <c r="CZ5">
        <v>103</v>
      </c>
      <c r="DA5">
        <v>104</v>
      </c>
      <c r="DB5">
        <v>105</v>
      </c>
      <c r="DC5">
        <v>106</v>
      </c>
      <c r="DD5">
        <v>107</v>
      </c>
      <c r="DE5">
        <v>108</v>
      </c>
      <c r="DF5">
        <v>109</v>
      </c>
      <c r="DG5">
        <v>110</v>
      </c>
      <c r="DH5">
        <v>111</v>
      </c>
      <c r="DI5">
        <v>112</v>
      </c>
      <c r="DJ5">
        <v>113</v>
      </c>
      <c r="DK5">
        <v>114</v>
      </c>
      <c r="DL5">
        <v>115</v>
      </c>
      <c r="DM5">
        <v>116</v>
      </c>
      <c r="DN5">
        <v>117</v>
      </c>
      <c r="DO5">
        <v>118</v>
      </c>
      <c r="DP5">
        <v>119</v>
      </c>
      <c r="DQ5">
        <v>120</v>
      </c>
      <c r="DR5">
        <v>121</v>
      </c>
      <c r="DS5">
        <v>122</v>
      </c>
      <c r="DT5">
        <v>123</v>
      </c>
      <c r="DU5">
        <v>124</v>
      </c>
      <c r="DV5">
        <v>125</v>
      </c>
      <c r="DW5">
        <v>126</v>
      </c>
      <c r="DX5">
        <v>127</v>
      </c>
      <c r="DY5">
        <v>128</v>
      </c>
      <c r="DZ5">
        <v>129</v>
      </c>
      <c r="EA5">
        <v>130</v>
      </c>
      <c r="EB5">
        <v>131</v>
      </c>
      <c r="EC5">
        <v>132</v>
      </c>
      <c r="ED5">
        <v>133</v>
      </c>
      <c r="EE5">
        <v>134</v>
      </c>
      <c r="EF5">
        <v>135</v>
      </c>
      <c r="EG5">
        <v>136</v>
      </c>
      <c r="EH5">
        <v>137</v>
      </c>
      <c r="EI5">
        <v>138</v>
      </c>
      <c r="EJ5">
        <v>139</v>
      </c>
      <c r="EK5">
        <v>140</v>
      </c>
      <c r="EL5">
        <v>141</v>
      </c>
      <c r="EM5">
        <v>142</v>
      </c>
      <c r="EN5">
        <v>143</v>
      </c>
      <c r="EO5">
        <v>144</v>
      </c>
      <c r="EP5">
        <v>145</v>
      </c>
      <c r="EQ5">
        <v>146</v>
      </c>
      <c r="ER5">
        <v>147</v>
      </c>
      <c r="ES5">
        <v>148</v>
      </c>
      <c r="ET5">
        <v>149</v>
      </c>
      <c r="EU5">
        <v>150</v>
      </c>
    </row>
    <row r="6" spans="1:151" x14ac:dyDescent="0.25"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1</v>
      </c>
      <c r="AG6">
        <v>0</v>
      </c>
      <c r="AH6">
        <v>-1</v>
      </c>
      <c r="AI6">
        <v>-2</v>
      </c>
      <c r="AJ6">
        <v>-3</v>
      </c>
      <c r="AK6">
        <v>-4</v>
      </c>
      <c r="AL6">
        <v>-5</v>
      </c>
      <c r="AM6">
        <v>-6</v>
      </c>
      <c r="AN6">
        <v>-7</v>
      </c>
      <c r="AO6">
        <v>-8</v>
      </c>
      <c r="AP6">
        <v>-9</v>
      </c>
      <c r="AQ6">
        <v>-9</v>
      </c>
      <c r="AR6">
        <v>-9</v>
      </c>
      <c r="AS6">
        <v>-9</v>
      </c>
      <c r="AT6">
        <v>-9</v>
      </c>
      <c r="AU6">
        <v>-9</v>
      </c>
      <c r="AV6">
        <v>-9</v>
      </c>
      <c r="AW6">
        <v>-9</v>
      </c>
      <c r="AX6">
        <v>-9</v>
      </c>
      <c r="AY6">
        <v>-9</v>
      </c>
      <c r="AZ6">
        <v>-9</v>
      </c>
      <c r="BA6">
        <v>-9</v>
      </c>
      <c r="BB6">
        <v>-9</v>
      </c>
      <c r="BC6">
        <v>-9</v>
      </c>
      <c r="BD6">
        <v>-9</v>
      </c>
      <c r="BE6">
        <v>-9</v>
      </c>
      <c r="BF6">
        <v>-9</v>
      </c>
      <c r="BG6">
        <v>-9</v>
      </c>
      <c r="BH6">
        <v>-9</v>
      </c>
      <c r="BI6">
        <v>-9</v>
      </c>
      <c r="BJ6">
        <v>-9</v>
      </c>
      <c r="BK6">
        <v>-9</v>
      </c>
      <c r="BL6">
        <v>-9</v>
      </c>
      <c r="BM6">
        <v>-9</v>
      </c>
      <c r="BN6">
        <v>-9</v>
      </c>
      <c r="BO6">
        <v>-9</v>
      </c>
      <c r="BP6">
        <v>-9</v>
      </c>
      <c r="BQ6">
        <v>-9</v>
      </c>
      <c r="BR6">
        <v>-9</v>
      </c>
      <c r="BS6">
        <v>-9</v>
      </c>
      <c r="BT6">
        <v>-9</v>
      </c>
      <c r="BU6">
        <v>-9</v>
      </c>
      <c r="BV6">
        <v>-9</v>
      </c>
      <c r="BW6">
        <v>-9</v>
      </c>
      <c r="BX6">
        <v>-9</v>
      </c>
      <c r="BY6">
        <v>-9</v>
      </c>
      <c r="BZ6">
        <v>-9</v>
      </c>
      <c r="CA6">
        <v>-9</v>
      </c>
      <c r="CB6">
        <v>-9</v>
      </c>
      <c r="CC6">
        <v>-9</v>
      </c>
      <c r="CD6">
        <v>-9</v>
      </c>
      <c r="CE6">
        <v>-9</v>
      </c>
      <c r="CF6">
        <v>-9</v>
      </c>
      <c r="CG6">
        <v>-9</v>
      </c>
      <c r="CH6">
        <v>-9</v>
      </c>
      <c r="CI6">
        <v>-9</v>
      </c>
      <c r="CJ6">
        <v>-9</v>
      </c>
      <c r="CK6">
        <v>-9</v>
      </c>
      <c r="CL6">
        <v>-9</v>
      </c>
      <c r="CM6">
        <v>-9</v>
      </c>
      <c r="CN6">
        <v>-9</v>
      </c>
      <c r="CO6">
        <v>-9</v>
      </c>
      <c r="CP6">
        <v>-9</v>
      </c>
      <c r="CQ6">
        <v>-9</v>
      </c>
      <c r="CR6">
        <v>-9</v>
      </c>
      <c r="CS6">
        <v>-9</v>
      </c>
      <c r="CT6">
        <v>-9</v>
      </c>
      <c r="CU6">
        <v>-9</v>
      </c>
      <c r="CV6">
        <v>-9</v>
      </c>
      <c r="CW6">
        <v>-9</v>
      </c>
      <c r="CX6">
        <v>-9</v>
      </c>
      <c r="CY6">
        <v>-9</v>
      </c>
      <c r="CZ6">
        <v>-9</v>
      </c>
      <c r="DA6">
        <v>-9</v>
      </c>
      <c r="DB6">
        <v>-9</v>
      </c>
      <c r="DC6">
        <v>-9</v>
      </c>
      <c r="DD6">
        <v>-9</v>
      </c>
      <c r="DE6">
        <v>-9</v>
      </c>
      <c r="DF6">
        <v>-9</v>
      </c>
      <c r="DG6">
        <v>-9</v>
      </c>
      <c r="DH6">
        <v>-9</v>
      </c>
      <c r="DI6">
        <v>-9</v>
      </c>
      <c r="DJ6">
        <v>-9</v>
      </c>
      <c r="DK6">
        <v>-9</v>
      </c>
      <c r="DL6">
        <v>-9</v>
      </c>
      <c r="DM6">
        <v>-9</v>
      </c>
      <c r="DN6">
        <v>-9</v>
      </c>
      <c r="DO6">
        <v>-9</v>
      </c>
      <c r="DP6">
        <v>-9</v>
      </c>
      <c r="DQ6">
        <v>-9</v>
      </c>
      <c r="DR6">
        <v>-9</v>
      </c>
      <c r="DS6">
        <v>-9</v>
      </c>
      <c r="DT6">
        <v>-9</v>
      </c>
      <c r="DU6">
        <v>-9</v>
      </c>
      <c r="DV6">
        <v>-9</v>
      </c>
      <c r="DW6">
        <v>-9</v>
      </c>
      <c r="DX6">
        <v>-9</v>
      </c>
      <c r="DY6">
        <v>-9</v>
      </c>
      <c r="DZ6">
        <v>-9</v>
      </c>
      <c r="EA6">
        <v>-9</v>
      </c>
      <c r="EB6">
        <v>-9</v>
      </c>
      <c r="EC6">
        <v>-9</v>
      </c>
      <c r="ED6">
        <v>-9</v>
      </c>
      <c r="EE6">
        <v>-9</v>
      </c>
      <c r="EF6">
        <v>-9</v>
      </c>
      <c r="EG6">
        <v>-9</v>
      </c>
      <c r="EH6">
        <v>-9</v>
      </c>
      <c r="EI6">
        <v>-9</v>
      </c>
      <c r="EJ6">
        <v>-9</v>
      </c>
      <c r="EK6">
        <v>-9</v>
      </c>
      <c r="EL6">
        <v>-9</v>
      </c>
      <c r="EM6">
        <v>-9</v>
      </c>
      <c r="EN6">
        <v>-9</v>
      </c>
      <c r="EO6">
        <v>-9</v>
      </c>
      <c r="EP6">
        <v>-9</v>
      </c>
      <c r="EQ6">
        <v>-9</v>
      </c>
      <c r="ER6">
        <v>-9</v>
      </c>
      <c r="ES6">
        <v>-9</v>
      </c>
      <c r="ET6">
        <v>-9</v>
      </c>
      <c r="EU6">
        <v>-9</v>
      </c>
    </row>
    <row r="8" spans="1:151" x14ac:dyDescent="0.25">
      <c r="J8" t="s">
        <v>5</v>
      </c>
      <c r="K8">
        <v>15</v>
      </c>
    </row>
    <row r="9" spans="1:151" x14ac:dyDescent="0.25">
      <c r="J9" t="s">
        <v>6</v>
      </c>
      <c r="K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Feng</dc:creator>
  <cp:lastModifiedBy>Yue Feng</cp:lastModifiedBy>
  <dcterms:created xsi:type="dcterms:W3CDTF">2021-12-17T14:50:01Z</dcterms:created>
  <dcterms:modified xsi:type="dcterms:W3CDTF">2022-02-09T10:11:25Z</dcterms:modified>
</cp:coreProperties>
</file>