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C19" i="1" l="1"/>
  <c r="D19" i="1"/>
  <c r="E19" i="1"/>
  <c r="F19" i="1"/>
  <c r="F18" i="1" l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C9" i="1" l="1"/>
  <c r="D9" i="1"/>
  <c r="E9" i="1"/>
  <c r="F9" i="1"/>
  <c r="F8" i="1"/>
  <c r="E8" i="1"/>
  <c r="D8" i="1"/>
  <c r="C8" i="1"/>
  <c r="C7" i="1"/>
  <c r="D7" i="1"/>
  <c r="E7" i="1"/>
  <c r="F7" i="1"/>
  <c r="D6" i="1"/>
  <c r="D5" i="1"/>
  <c r="D4" i="1"/>
  <c r="D3" i="1"/>
  <c r="D2" i="1"/>
  <c r="D1" i="1"/>
  <c r="F6" i="1"/>
  <c r="F5" i="1"/>
  <c r="F4" i="1"/>
  <c r="F3" i="1"/>
  <c r="F2" i="1"/>
  <c r="F1" i="1"/>
  <c r="E6" i="1"/>
  <c r="E5" i="1"/>
  <c r="E4" i="1"/>
  <c r="E3" i="1"/>
  <c r="E2" i="1"/>
  <c r="E1" i="1"/>
  <c r="C6" i="1" l="1"/>
  <c r="C5" i="1" l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6" workbookViewId="0">
      <selection activeCell="F31" sqref="F31"/>
    </sheetView>
  </sheetViews>
  <sheetFormatPr defaultRowHeight="15" x14ac:dyDescent="0.25"/>
  <sheetData>
    <row r="1" spans="1:6" x14ac:dyDescent="0.25">
      <c r="A1" s="1">
        <v>0.5</v>
      </c>
      <c r="B1" s="1">
        <v>0.33333333333333331</v>
      </c>
      <c r="C1" s="1">
        <f t="shared" ref="C1:C7" si="0">SUM(A1:B1)</f>
        <v>0.83333333333333326</v>
      </c>
      <c r="D1" s="1">
        <f t="shared" ref="D1:D9" si="1">A1-B1</f>
        <v>0.16666666666666669</v>
      </c>
      <c r="E1" s="1">
        <f t="shared" ref="E1:E9" si="2">PRODUCT(A1,B1)</f>
        <v>0.16666666666666666</v>
      </c>
      <c r="F1" s="1">
        <f t="shared" ref="F1:F9" si="3">A1/B1</f>
        <v>1.5</v>
      </c>
    </row>
    <row r="2" spans="1:6" x14ac:dyDescent="0.25">
      <c r="A2" s="1">
        <v>0.33333333333333331</v>
      </c>
      <c r="B2" s="1">
        <v>0.25</v>
      </c>
      <c r="C2" s="1">
        <f t="shared" si="0"/>
        <v>0.58333333333333326</v>
      </c>
      <c r="D2" s="1">
        <f t="shared" si="1"/>
        <v>8.3333333333333315E-2</v>
      </c>
      <c r="E2" s="1">
        <f t="shared" si="2"/>
        <v>8.3333333333333329E-2</v>
      </c>
      <c r="F2" s="1">
        <f t="shared" si="3"/>
        <v>1.3333333333333333</v>
      </c>
    </row>
    <row r="3" spans="1:6" x14ac:dyDescent="0.25">
      <c r="A3" s="1">
        <v>0.2</v>
      </c>
      <c r="B3" s="1">
        <v>0.16666666666666666</v>
      </c>
      <c r="C3" s="1">
        <f t="shared" si="0"/>
        <v>0.3666666666666667</v>
      </c>
      <c r="D3" s="1">
        <f t="shared" si="1"/>
        <v>3.3333333333333354E-2</v>
      </c>
      <c r="E3" s="1">
        <f t="shared" si="2"/>
        <v>3.3333333333333333E-2</v>
      </c>
      <c r="F3" s="1">
        <f t="shared" si="3"/>
        <v>1.2000000000000002</v>
      </c>
    </row>
    <row r="4" spans="1:6" x14ac:dyDescent="0.25">
      <c r="A4" s="1">
        <v>0.14285714285714285</v>
      </c>
      <c r="B4" s="1">
        <v>0.125</v>
      </c>
      <c r="C4" s="1">
        <f t="shared" si="0"/>
        <v>0.26785714285714285</v>
      </c>
      <c r="D4" s="1">
        <f t="shared" si="1"/>
        <v>1.7857142857142849E-2</v>
      </c>
      <c r="E4" s="1">
        <f t="shared" si="2"/>
        <v>1.7857142857142856E-2</v>
      </c>
      <c r="F4" s="1">
        <f t="shared" si="3"/>
        <v>1.1428571428571428</v>
      </c>
    </row>
    <row r="5" spans="1:6" x14ac:dyDescent="0.25">
      <c r="A5" s="1">
        <v>0.1111111111111111</v>
      </c>
      <c r="B5" s="1">
        <v>0.4</v>
      </c>
      <c r="C5" s="1">
        <f t="shared" si="0"/>
        <v>0.51111111111111107</v>
      </c>
      <c r="D5" s="1">
        <f t="shared" si="1"/>
        <v>-0.28888888888888892</v>
      </c>
      <c r="E5" s="1">
        <f t="shared" si="2"/>
        <v>4.4444444444444446E-2</v>
      </c>
      <c r="F5" s="1">
        <f t="shared" si="3"/>
        <v>0.27777777777777773</v>
      </c>
    </row>
    <row r="6" spans="1:6" x14ac:dyDescent="0.25">
      <c r="A6" s="1">
        <v>0.88888888888888884</v>
      </c>
      <c r="B6" s="1">
        <v>0.5</v>
      </c>
      <c r="C6" s="1">
        <f t="shared" si="0"/>
        <v>1.3888888888888888</v>
      </c>
      <c r="D6" s="1">
        <f t="shared" si="1"/>
        <v>0.38888888888888884</v>
      </c>
      <c r="E6" s="1">
        <f t="shared" si="2"/>
        <v>0.44444444444444442</v>
      </c>
      <c r="F6" s="1">
        <f t="shared" si="3"/>
        <v>1.7777777777777777</v>
      </c>
    </row>
    <row r="7" spans="1:6" x14ac:dyDescent="0.25">
      <c r="A7" s="1">
        <v>0.33333333333333331</v>
      </c>
      <c r="B7" s="1">
        <v>6.6666666666666666E-2</v>
      </c>
      <c r="C7" s="1">
        <f t="shared" si="0"/>
        <v>0.39999999999999997</v>
      </c>
      <c r="D7" s="1">
        <f t="shared" si="1"/>
        <v>0.26666666666666666</v>
      </c>
      <c r="E7" s="1">
        <f t="shared" si="2"/>
        <v>2.222222222222222E-2</v>
      </c>
      <c r="F7" s="1">
        <f t="shared" si="3"/>
        <v>5</v>
      </c>
    </row>
    <row r="8" spans="1:6" x14ac:dyDescent="0.25">
      <c r="A8" s="1">
        <v>0.6</v>
      </c>
      <c r="B8" s="1">
        <v>6.6666666666666666E-2</v>
      </c>
      <c r="C8" s="1">
        <f t="shared" ref="C8:C9" si="4">SUM(A8:B8)</f>
        <v>0.66666666666666663</v>
      </c>
      <c r="D8" s="1">
        <f t="shared" si="1"/>
        <v>0.53333333333333333</v>
      </c>
      <c r="E8" s="1">
        <f t="shared" si="2"/>
        <v>0.04</v>
      </c>
      <c r="F8" s="1">
        <f t="shared" si="3"/>
        <v>9</v>
      </c>
    </row>
    <row r="9" spans="1:6" x14ac:dyDescent="0.25">
      <c r="A9" s="1">
        <v>0.95</v>
      </c>
      <c r="B9" s="2">
        <v>12</v>
      </c>
      <c r="C9" s="1">
        <f t="shared" si="4"/>
        <v>12.95</v>
      </c>
      <c r="D9" s="1">
        <f t="shared" si="1"/>
        <v>-11.05</v>
      </c>
      <c r="E9" s="1">
        <f t="shared" si="2"/>
        <v>11.399999999999999</v>
      </c>
      <c r="F9" s="1">
        <f t="shared" si="3"/>
        <v>7.9166666666666663E-2</v>
      </c>
    </row>
    <row r="10" spans="1:6" x14ac:dyDescent="0.25">
      <c r="A10" s="2">
        <v>11</v>
      </c>
      <c r="B10" s="1">
        <v>0.33333333333333331</v>
      </c>
      <c r="C10" s="1">
        <f t="shared" ref="C10:C16" si="5">SUM(A10:B10)</f>
        <v>11.333333333333334</v>
      </c>
      <c r="D10" s="1">
        <f t="shared" ref="D10:D27" si="6">A10-B10</f>
        <v>10.666666666666666</v>
      </c>
      <c r="E10" s="1">
        <f t="shared" ref="E10:E27" si="7">PRODUCT(A10,B10)</f>
        <v>3.6666666666666665</v>
      </c>
      <c r="F10" s="1">
        <f t="shared" ref="F10:F27" si="8">A10/B10</f>
        <v>33</v>
      </c>
    </row>
    <row r="11" spans="1:6" x14ac:dyDescent="0.25">
      <c r="A11" s="2">
        <v>2</v>
      </c>
      <c r="B11" s="1">
        <v>0.25</v>
      </c>
      <c r="C11" s="1">
        <f t="shared" si="5"/>
        <v>2.25</v>
      </c>
      <c r="D11" s="1">
        <f t="shared" si="6"/>
        <v>1.75</v>
      </c>
      <c r="E11" s="1">
        <f t="shared" si="7"/>
        <v>0.5</v>
      </c>
      <c r="F11" s="1">
        <f t="shared" si="8"/>
        <v>8</v>
      </c>
    </row>
    <row r="12" spans="1:6" x14ac:dyDescent="0.25">
      <c r="A12" s="2">
        <v>3</v>
      </c>
      <c r="B12" s="1">
        <v>0.16666666666666666</v>
      </c>
      <c r="C12" s="1">
        <f t="shared" si="5"/>
        <v>3.1666666666666665</v>
      </c>
      <c r="D12" s="1">
        <f t="shared" si="6"/>
        <v>2.8333333333333335</v>
      </c>
      <c r="E12" s="1">
        <f t="shared" si="7"/>
        <v>0.5</v>
      </c>
      <c r="F12" s="1">
        <f t="shared" si="8"/>
        <v>18</v>
      </c>
    </row>
    <row r="13" spans="1:6" x14ac:dyDescent="0.25">
      <c r="A13" s="2">
        <v>4</v>
      </c>
      <c r="B13" s="1">
        <v>0.125</v>
      </c>
      <c r="C13" s="1">
        <f t="shared" si="5"/>
        <v>4.125</v>
      </c>
      <c r="D13" s="1">
        <f t="shared" si="6"/>
        <v>3.875</v>
      </c>
      <c r="E13" s="1">
        <f t="shared" si="7"/>
        <v>0.5</v>
      </c>
      <c r="F13" s="1">
        <f t="shared" si="8"/>
        <v>32</v>
      </c>
    </row>
    <row r="14" spans="1:6" x14ac:dyDescent="0.25">
      <c r="A14" s="2">
        <v>5</v>
      </c>
      <c r="B14" s="1">
        <v>0.4</v>
      </c>
      <c r="C14" s="1">
        <f t="shared" si="5"/>
        <v>5.4</v>
      </c>
      <c r="D14" s="1">
        <f t="shared" si="6"/>
        <v>4.5999999999999996</v>
      </c>
      <c r="E14" s="1">
        <f t="shared" si="7"/>
        <v>2</v>
      </c>
      <c r="F14" s="1">
        <f t="shared" si="8"/>
        <v>12.5</v>
      </c>
    </row>
    <row r="15" spans="1:6" x14ac:dyDescent="0.25">
      <c r="A15" s="2">
        <v>6</v>
      </c>
      <c r="B15" s="1">
        <v>0.5</v>
      </c>
      <c r="C15" s="1">
        <f t="shared" si="5"/>
        <v>6.5</v>
      </c>
      <c r="D15" s="1">
        <f t="shared" si="6"/>
        <v>5.5</v>
      </c>
      <c r="E15" s="1">
        <f t="shared" si="7"/>
        <v>3</v>
      </c>
      <c r="F15" s="1">
        <f t="shared" si="8"/>
        <v>12</v>
      </c>
    </row>
    <row r="16" spans="1:6" x14ac:dyDescent="0.25">
      <c r="A16" s="2">
        <v>7</v>
      </c>
      <c r="B16" s="1">
        <v>6.6666666666666666E-2</v>
      </c>
      <c r="C16" s="1">
        <f t="shared" si="5"/>
        <v>7.0666666666666664</v>
      </c>
      <c r="D16" s="1">
        <f t="shared" si="6"/>
        <v>6.9333333333333336</v>
      </c>
      <c r="E16" s="1">
        <f t="shared" si="7"/>
        <v>0.46666666666666667</v>
      </c>
      <c r="F16" s="1">
        <f t="shared" si="8"/>
        <v>105</v>
      </c>
    </row>
    <row r="17" spans="1:6" x14ac:dyDescent="0.25">
      <c r="A17" s="2">
        <v>8</v>
      </c>
      <c r="B17" s="1">
        <v>6.6666666666666666E-2</v>
      </c>
      <c r="C17" s="1">
        <f t="shared" ref="C17:C19" si="9">SUM(A17:B17)</f>
        <v>8.0666666666666664</v>
      </c>
      <c r="D17" s="1">
        <f t="shared" si="6"/>
        <v>7.9333333333333336</v>
      </c>
      <c r="E17" s="1">
        <f t="shared" si="7"/>
        <v>0.53333333333333333</v>
      </c>
      <c r="F17" s="1">
        <f t="shared" si="8"/>
        <v>120</v>
      </c>
    </row>
    <row r="18" spans="1:6" x14ac:dyDescent="0.25">
      <c r="A18" s="2">
        <v>9</v>
      </c>
      <c r="B18" s="2">
        <v>12</v>
      </c>
      <c r="C18" s="1">
        <f t="shared" si="9"/>
        <v>21</v>
      </c>
      <c r="D18" s="1">
        <f t="shared" si="6"/>
        <v>-3</v>
      </c>
      <c r="E18" s="1">
        <f t="shared" si="7"/>
        <v>108</v>
      </c>
      <c r="F18" s="1">
        <f t="shared" si="8"/>
        <v>0.75</v>
      </c>
    </row>
    <row r="19" spans="1:6" x14ac:dyDescent="0.25">
      <c r="A19" s="2">
        <v>9</v>
      </c>
      <c r="B19" s="1">
        <v>0</v>
      </c>
      <c r="C19" s="1">
        <f t="shared" si="9"/>
        <v>9</v>
      </c>
      <c r="D19" s="1">
        <f t="shared" si="6"/>
        <v>9</v>
      </c>
      <c r="E19" s="1">
        <f t="shared" si="7"/>
        <v>0</v>
      </c>
      <c r="F19" s="1" t="e">
        <f t="shared" si="8"/>
        <v>#DIV/0!</v>
      </c>
    </row>
    <row r="20" spans="1:6" x14ac:dyDescent="0.25">
      <c r="A20" s="1">
        <v>-0.5</v>
      </c>
      <c r="B20" s="1">
        <v>0.33333333333333331</v>
      </c>
      <c r="C20" s="1">
        <f t="shared" ref="C20:C26" si="10">SUM(A20:B20)</f>
        <v>-0.16666666666666669</v>
      </c>
      <c r="D20" s="1">
        <f t="shared" si="6"/>
        <v>-0.83333333333333326</v>
      </c>
      <c r="E20" s="1">
        <f t="shared" si="7"/>
        <v>-0.16666666666666666</v>
      </c>
      <c r="F20" s="1">
        <f t="shared" si="8"/>
        <v>-1.5</v>
      </c>
    </row>
    <row r="21" spans="1:6" x14ac:dyDescent="0.25">
      <c r="A21" s="1">
        <v>-0.33333333333333298</v>
      </c>
      <c r="B21" s="1">
        <v>0.25</v>
      </c>
      <c r="C21" s="1">
        <f t="shared" si="10"/>
        <v>-8.3333333333332982E-2</v>
      </c>
      <c r="D21" s="1">
        <f t="shared" si="6"/>
        <v>-0.58333333333333304</v>
      </c>
      <c r="E21" s="1">
        <f t="shared" si="7"/>
        <v>-8.3333333333333245E-2</v>
      </c>
      <c r="F21" s="1">
        <f t="shared" si="8"/>
        <v>-1.3333333333333319</v>
      </c>
    </row>
    <row r="22" spans="1:6" x14ac:dyDescent="0.25">
      <c r="A22" s="1">
        <v>0.2</v>
      </c>
      <c r="B22" s="1">
        <v>-0.16666666666666699</v>
      </c>
      <c r="C22" s="1">
        <f t="shared" si="10"/>
        <v>3.3333333333333021E-2</v>
      </c>
      <c r="D22" s="1">
        <f t="shared" si="6"/>
        <v>0.36666666666666703</v>
      </c>
      <c r="E22" s="1">
        <f t="shared" si="7"/>
        <v>-3.3333333333333402E-2</v>
      </c>
      <c r="F22" s="1">
        <f t="shared" si="8"/>
        <v>-1.1999999999999977</v>
      </c>
    </row>
    <row r="23" spans="1:6" x14ac:dyDescent="0.25">
      <c r="A23" s="1">
        <v>-0.14285714285714299</v>
      </c>
      <c r="B23" s="1">
        <v>-0.125</v>
      </c>
      <c r="C23" s="1">
        <f t="shared" si="10"/>
        <v>-0.26785714285714302</v>
      </c>
      <c r="D23" s="1">
        <f t="shared" si="6"/>
        <v>-1.7857142857142988E-2</v>
      </c>
      <c r="E23" s="1">
        <f t="shared" si="7"/>
        <v>1.7857142857142873E-2</v>
      </c>
      <c r="F23" s="1">
        <f t="shared" si="8"/>
        <v>1.1428571428571439</v>
      </c>
    </row>
    <row r="24" spans="1:6" x14ac:dyDescent="0.25">
      <c r="A24" s="1">
        <v>0.95</v>
      </c>
      <c r="B24" s="2">
        <v>12</v>
      </c>
      <c r="C24" s="1">
        <f t="shared" si="10"/>
        <v>12.95</v>
      </c>
      <c r="D24" s="1">
        <f t="shared" si="6"/>
        <v>-11.05</v>
      </c>
      <c r="E24" s="1">
        <f t="shared" si="7"/>
        <v>11.399999999999999</v>
      </c>
      <c r="F24" s="1">
        <f t="shared" si="8"/>
        <v>7.9166666666666663E-2</v>
      </c>
    </row>
    <row r="25" spans="1:6" x14ac:dyDescent="0.25">
      <c r="A25" s="2">
        <v>11</v>
      </c>
      <c r="B25" s="1">
        <v>-0.33333333333333298</v>
      </c>
      <c r="C25" s="1">
        <f t="shared" si="10"/>
        <v>10.666666666666668</v>
      </c>
      <c r="D25" s="1">
        <f t="shared" si="6"/>
        <v>11.333333333333332</v>
      </c>
      <c r="E25" s="1">
        <f t="shared" si="7"/>
        <v>-3.666666666666663</v>
      </c>
      <c r="F25" s="1">
        <f t="shared" si="8"/>
        <v>-33.000000000000036</v>
      </c>
    </row>
    <row r="26" spans="1:6" x14ac:dyDescent="0.25">
      <c r="A26" s="2">
        <v>-2</v>
      </c>
      <c r="B26" s="1">
        <v>0.25</v>
      </c>
      <c r="C26" s="1">
        <f t="shared" si="10"/>
        <v>-1.75</v>
      </c>
      <c r="D26" s="1">
        <f t="shared" si="6"/>
        <v>-2.25</v>
      </c>
      <c r="E26" s="1">
        <f t="shared" si="7"/>
        <v>-0.5</v>
      </c>
      <c r="F26" s="1">
        <f t="shared" si="8"/>
        <v>-8</v>
      </c>
    </row>
    <row r="27" spans="1:6" x14ac:dyDescent="0.25">
      <c r="A27" s="2">
        <v>-3</v>
      </c>
      <c r="B27" s="1">
        <v>0.16666666666666666</v>
      </c>
      <c r="C27" s="1">
        <f t="shared" ref="C27" si="11">SUM(A27:B27)</f>
        <v>-2.8333333333333335</v>
      </c>
      <c r="D27" s="1">
        <f t="shared" si="6"/>
        <v>-3.1666666666666665</v>
      </c>
      <c r="E27" s="1">
        <f t="shared" si="7"/>
        <v>-0.5</v>
      </c>
      <c r="F27" s="1">
        <f t="shared" si="8"/>
        <v>-18</v>
      </c>
    </row>
    <row r="28" spans="1:6" x14ac:dyDescent="0.25">
      <c r="A28" s="2">
        <v>4</v>
      </c>
      <c r="B28" s="1">
        <v>-0.125</v>
      </c>
      <c r="C28" s="1">
        <f t="shared" ref="C28" si="12">SUM(A28:B28)</f>
        <v>3.875</v>
      </c>
      <c r="D28" s="1">
        <f t="shared" ref="D28" si="13">A28-B28</f>
        <v>4.125</v>
      </c>
      <c r="E28" s="1">
        <f t="shared" ref="E28" si="14">PRODUCT(A28,B28)</f>
        <v>-0.5</v>
      </c>
      <c r="F28" s="1">
        <f t="shared" ref="F28" si="15">A28/B28</f>
        <v>-32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2017-04-05T03:36:42Z</dcterms:modified>
</cp:coreProperties>
</file>