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de59c358a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Key Test Data" sheetId="1" r:id="R98a342f11e11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5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6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914281ac1497f" /><Relationship Type="http://schemas.openxmlformats.org/officeDocument/2006/relationships/theme" Target="/xl/theme/theme1.xml" Id="Rabc1e5fdc7314e36" /><Relationship Type="http://schemas.openxmlformats.org/officeDocument/2006/relationships/sharedStrings" Target="/xl/sharedStrings.xml" Id="R64bf3f47d7fd4575" /><Relationship Type="http://schemas.openxmlformats.org/officeDocument/2006/relationships/worksheet" Target="/xl/worksheets/sheet1.xml" Id="R98a342f11e114765" /></Relationships>
</file>

<file path=xl/tables/table1.xml><?xml version="1.0" encoding="utf-8"?>
<x:table xmlns:x="http://schemas.openxmlformats.org/spreadsheetml/2006/main" id="1" name="QAKeyTestData" displayName="QAKeyTestData" ref="A1:I21" headerRowCount="1">
  <x:tableColumns count="9">
    <x:tableColumn id="1" name="ID"/>
    <x:tableColumn id="2" name="Canonical Question"/>
    <x:tableColumn id="3" name="Alternate phrasings"/>
    <x:tableColumn id="4" name="Answer"/>
    <x:tableColumn id="5" name="Status"/>
    <x:tableColumn id="6" name="Contributor"/>
    <x:tableColumn id="7" name="Reviewer"/>
    <x:tableColumn id="8" name="Version"/>
    <x:tableColumn id="9" name="Ac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db5ff111b843a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52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28" hidden="0" customWidth="1"/>
  </x:cols>
  <x:sheetData>
    <x:row r="1" ht="30" customHeight="1">
      <x:c r="A1" s="6" t="str">
        <x:v>ID</x:v>
      </x:c>
      <x:c r="B1" s="6" t="str">
        <x:v>Canonical Question</x:v>
      </x:c>
      <x:c r="C1" s="6" t="str">
        <x:v>Alternate phrasings</x:v>
      </x:c>
      <x:c r="D1" s="6" t="str">
        <x:v>Answer</x:v>
      </x:c>
      <x:c r="E1" s="6" t="str">
        <x:v>Status</x:v>
      </x:c>
      <x:c r="F1" s="6" t="str">
        <x:v>Contributor</x:v>
      </x:c>
      <x:c r="G1" s="6" t="str">
        <x:v>Reviewer</x:v>
      </x:c>
      <x:c r="H1" s="6" t="str">
        <x:v>Version</x:v>
      </x:c>
      <x:c r="I1" s="6" t="str">
        <x:v>Actions</x:v>
      </x:c>
    </x:row>
    <x:row r="2" ht="72" customHeight="1">
      <x:c r="A2" s="16" t="str">
        <x:v>QAK-001</x:v>
      </x:c>
      <x:c r="B2" s="13" t="str">
        <x:v>What are your regular hours?</x:v>
      </x:c>
      <x:c r="C2" s="13" t="str">
        <x:v>When are you open?
What time do you close?
What are your operating hours?</x:v>
      </x:c>
      <x:c r="D2" s="13" t="str">
        <x:v>Our regular hours are Monday through Friday, 9:00 a.m. to 5:00 p.m. Hours may change for holidays or special events.</x:v>
      </x:c>
      <x:c r="E2" s="16" t="str">
        <x:v>Active</x:v>
      </x:c>
      <x:c r="F2" s="16" t="str">
        <x:v>TT</x:v>
      </x:c>
      <x:c r="G2" s="16" t="str">
        <x:v>AM</x:v>
      </x:c>
      <x:c r="H2" s="16" t="str">
        <x:v>1.0</x:v>
      </x:c>
      <x:c r="I2" s="16" t="str">
        <x:v>Edit | Duplicate | Deactivate</x:v>
      </x:c>
    </x:row>
    <x:row r="3" ht="72" customHeight="1">
      <x:c r="A3" s="16" t="str">
        <x:v>QAK-002</x:v>
      </x:c>
      <x:c r="B3" s="13" t="str">
        <x:v>How can I contact the organization?</x:v>
      </x:c>
      <x:c r="C3" s="13" t="str">
        <x:v>What is your contact information?
How do I get in touch?
Who should I contact?</x:v>
      </x:c>
      <x:c r="D3" s="13" t="str">
        <x:v>You can contact us by email at info@example.org or by phone at 555-0100 during regular hours.</x:v>
      </x:c>
      <x:c r="E3" s="16" t="str">
        <x:v>Active</x:v>
      </x:c>
      <x:c r="F3" s="16" t="str">
        <x:v>TT</x:v>
      </x:c>
      <x:c r="G3" s="16" t="str">
        <x:v>AM</x:v>
      </x:c>
      <x:c r="H3" s="16" t="str">
        <x:v>1.1</x:v>
      </x:c>
      <x:c r="I3" s="16" t="str">
        <x:v>Edit | Duplicate | Deactivate</x:v>
      </x:c>
    </x:row>
    <x:row r="4" ht="72" customHeight="1">
      <x:c r="A4" s="16" t="str">
        <x:v>QAK-003</x:v>
      </x:c>
      <x:c r="B4" s="13" t="str">
        <x:v>How do I become a member?</x:v>
      </x:c>
      <x:c r="C4" s="13" t="str">
        <x:v>How can I join?
Where do I sign up for membership?
Do you offer memberships?</x:v>
      </x:c>
      <x:c r="D4" s="13" t="str">
        <x:v>Complete the membership form on our website or request a paper form from the main office. Membership begins after the form and any applicable fee are received.</x:v>
      </x:c>
      <x:c r="E4" s="16" t="str">
        <x:v>Active</x:v>
      </x:c>
      <x:c r="F4" s="16" t="str">
        <x:v>JS</x:v>
      </x:c>
      <x:c r="G4" s="16" t="str">
        <x:v>AM</x:v>
      </x:c>
      <x:c r="H4" s="16" t="str">
        <x:v>1.0</x:v>
      </x:c>
      <x:c r="I4" s="16" t="str">
        <x:v>Edit | Duplicate | Deactivate</x:v>
      </x:c>
    </x:row>
    <x:row r="5" ht="72" customHeight="1">
      <x:c r="A5" s="16" t="str">
        <x:v>QAK-004</x:v>
      </x:c>
      <x:c r="B5" s="13" t="str">
        <x:v>How do I update my contact information?</x:v>
      </x:c>
      <x:c r="C5" s="13" t="str">
        <x:v>I changed my address.
How do I update my email?
Where can I change my profile information?</x:v>
      </x:c>
      <x:c r="D5" s="13" t="str">
        <x:v>Send your updated contact information to records@example.org or update it through your account profile. Include your full name so we can locate the correct record.</x:v>
      </x:c>
      <x:c r="E5" s="16" t="str">
        <x:v>Active</x:v>
      </x:c>
      <x:c r="F5" s="16" t="str">
        <x:v>JS</x:v>
      </x:c>
      <x:c r="G5" s="16" t="str">
        <x:v>TT</x:v>
      </x:c>
      <x:c r="H5" s="16" t="str">
        <x:v>1.0</x:v>
      </x:c>
      <x:c r="I5" s="16" t="str">
        <x:v>Edit | Duplicate | Deactivate</x:v>
      </x:c>
    </x:row>
    <x:row r="6" ht="72" customHeight="1">
      <x:c r="A6" s="16" t="str">
        <x:v>QAK-005</x:v>
      </x:c>
      <x:c r="B6" s="13" t="str">
        <x:v>How do I reset my password?</x:v>
      </x:c>
      <x:c r="C6" s="13" t="str">
        <x:v>I forgot my password.
Where is the password reset link?
I cannot sign in.</x:v>
      </x:c>
      <x:c r="D6" s="13" t="str">
        <x:v>Select “Forgot Password” on the sign-in page and follow the instructions sent to your registered email address. Contact support if you do not receive the message.</x:v>
      </x:c>
      <x:c r="E6" s="16" t="str">
        <x:v>Active</x:v>
      </x:c>
      <x:c r="F6" s="16" t="str">
        <x:v>AM</x:v>
      </x:c>
      <x:c r="G6" s="16" t="str">
        <x:v>TT</x:v>
      </x:c>
      <x:c r="H6" s="16" t="str">
        <x:v>1.2</x:v>
      </x:c>
      <x:c r="I6" s="16" t="str">
        <x:v>Edit | Duplicate | Deactivate</x:v>
      </x:c>
    </x:row>
    <x:row r="7" ht="72" customHeight="1">
      <x:c r="A7" s="16" t="str">
        <x:v>QAK-006</x:v>
      </x:c>
      <x:c r="B7" s="13" t="str">
        <x:v>How do I request a new account?</x:v>
      </x:c>
      <x:c r="C7" s="13" t="str">
        <x:v>Can I create an account?
How do I get login access?
I need a user account.</x:v>
      </x:c>
      <x:c r="D7" s="13" t="str">
        <x:v>Submit the account request form with your name, email address, and reason for access. Approved accounts are normally created within two business days.</x:v>
      </x:c>
      <x:c r="E7" s="16" t="str">
        <x:v>Active</x:v>
      </x:c>
      <x:c r="F7" s="16" t="str">
        <x:v>AM</x:v>
      </x:c>
      <x:c r="G7" s="16" t="str">
        <x:v>JS</x:v>
      </x:c>
      <x:c r="H7" s="16" t="str">
        <x:v>1.0</x:v>
      </x:c>
      <x:c r="I7" s="16" t="str">
        <x:v>Edit | Duplicate | Deactivate</x:v>
      </x:c>
    </x:row>
    <x:row r="8" ht="72" customHeight="1">
      <x:c r="A8" s="16" t="str">
        <x:v>QAK-007</x:v>
      </x:c>
      <x:c r="B8" s="13" t="str">
        <x:v>How do I submit a support request?</x:v>
      </x:c>
      <x:c r="C8" s="13" t="str">
        <x:v>I need help.
How do I open a support ticket?
Where can I report a problem?</x:v>
      </x:c>
      <x:c r="D8" s="13" t="str">
        <x:v>Use the Support Request form and describe the issue, the page or system involved, and any error message you received. Attach a screenshot when helpful.</x:v>
      </x:c>
      <x:c r="E8" s="16" t="str">
        <x:v>Active</x:v>
      </x:c>
      <x:c r="F8" s="16" t="str">
        <x:v>TT</x:v>
      </x:c>
      <x:c r="G8" s="16" t="str">
        <x:v>JS</x:v>
      </x:c>
      <x:c r="H8" s="16" t="str">
        <x:v>1.1</x:v>
      </x:c>
      <x:c r="I8" s="16" t="str">
        <x:v>Edit | Duplicate | Deactivate</x:v>
      </x:c>
    </x:row>
    <x:row r="9" ht="72" customHeight="1">
      <x:c r="A9" s="16" t="str">
        <x:v>QAK-008</x:v>
      </x:c>
      <x:c r="B9" s="13" t="str">
        <x:v>How do I report a problem with the website?</x:v>
      </x:c>
      <x:c r="C9" s="13" t="str">
        <x:v>The website is not working.
I found a broken link.
Where do I report a website error?</x:v>
      </x:c>
      <x:c r="D9" s="13" t="str">
        <x:v>Email websupport@example.org with the page address, a short description of the problem, and the device or browser you were using.</x:v>
      </x:c>
      <x:c r="E9" s="16" t="str">
        <x:v>Draft</x:v>
      </x:c>
      <x:c r="F9" s="16" t="str">
        <x:v>JS</x:v>
      </x:c>
      <x:c r="G9" s="16" t="str"/>
      <x:c r="H9" s="16" t="str">
        <x:v>0.9</x:v>
      </x:c>
      <x:c r="I9" s="16" t="str">
        <x:v>Edit | Review | Delete</x:v>
      </x:c>
    </x:row>
    <x:row r="10" ht="72" customHeight="1">
      <x:c r="A10" s="16" t="str">
        <x:v>QAK-009</x:v>
      </x:c>
      <x:c r="B10" s="13" t="str">
        <x:v>Where can I find upcoming events?</x:v>
      </x:c>
      <x:c r="C10" s="13" t="str">
        <x:v>What events are scheduled?
Do you have a calendar?
What is happening soon?</x:v>
      </x:c>
      <x:c r="D10" s="13" t="str">
        <x:v>Upcoming events are listed on the Events page. The calendar includes dates, times, locations, registration details, and any attendance requirements.</x:v>
      </x:c>
      <x:c r="E10" s="16" t="str">
        <x:v>Active</x:v>
      </x:c>
      <x:c r="F10" s="16" t="str">
        <x:v>TT</x:v>
      </x:c>
      <x:c r="G10" s="16" t="str">
        <x:v>AM</x:v>
      </x:c>
      <x:c r="H10" s="16" t="str">
        <x:v>1.0</x:v>
      </x:c>
      <x:c r="I10" s="16" t="str">
        <x:v>Edit | Duplicate | Deactivate</x:v>
      </x:c>
    </x:row>
    <x:row r="11" ht="72" customHeight="1">
      <x:c r="A11" s="16" t="str">
        <x:v>QAK-010</x:v>
      </x:c>
      <x:c r="B11" s="13" t="str">
        <x:v>How do I register for an event?</x:v>
      </x:c>
      <x:c r="C11" s="13" t="str">
        <x:v>Where do I sign up for an event?
Do I need to register?
How can I reserve a place?</x:v>
      </x:c>
      <x:c r="D11" s="13" t="str">
        <x:v>Open the event listing and select “Register.” Complete the requested information and submit the form. You will receive a confirmation message when registration is complete.</x:v>
      </x:c>
      <x:c r="E11" s="16" t="str">
        <x:v>Active</x:v>
      </x:c>
      <x:c r="F11" s="16" t="str">
        <x:v>AM</x:v>
      </x:c>
      <x:c r="G11" s="16" t="str">
        <x:v>TT</x:v>
      </x:c>
      <x:c r="H11" s="16" t="str">
        <x:v>1.0</x:v>
      </x:c>
      <x:c r="I11" s="16" t="str">
        <x:v>Edit | Duplicate | Deactivate</x:v>
      </x:c>
    </x:row>
    <x:row r="12" ht="72" customHeight="1">
      <x:c r="A12" s="16" t="str">
        <x:v>QAK-011</x:v>
      </x:c>
      <x:c r="B12" s="13" t="str">
        <x:v>How do I cancel an event registration?</x:v>
      </x:c>
      <x:c r="C12" s="13" t="str">
        <x:v>I cannot attend the event.
How do I cancel my reservation?
Can I give up my place?</x:v>
      </x:c>
      <x:c r="D12" s="13" t="str">
        <x:v>Use the cancellation link in your confirmation message or contact events@example.org. Please cancel as early as possible so the place can be offered to someone else.</x:v>
      </x:c>
      <x:c r="E12" s="16" t="str">
        <x:v>Active</x:v>
      </x:c>
      <x:c r="F12" s="16" t="str">
        <x:v>AM</x:v>
      </x:c>
      <x:c r="G12" s="16" t="str">
        <x:v>JS</x:v>
      </x:c>
      <x:c r="H12" s="16" t="str">
        <x:v>1.0</x:v>
      </x:c>
      <x:c r="I12" s="16" t="str">
        <x:v>Edit | Duplicate | Deactivate</x:v>
      </x:c>
    </x:row>
    <x:row r="13" ht="72" customHeight="1">
      <x:c r="A13" s="16" t="str">
        <x:v>QAK-012</x:v>
      </x:c>
      <x:c r="B13" s="13" t="str">
        <x:v>How do I request an accessibility accommodation?</x:v>
      </x:c>
      <x:c r="C13" s="13" t="str">
        <x:v>I need an accommodation.
Is the event accessible?
Who handles accessibility requests?</x:v>
      </x:c>
      <x:c r="D13" s="13" t="str">
        <x:v>Contact accessibility@example.org at least five business days before your visit or event. Describe the accommodation you need and include the relevant date or activity.</x:v>
      </x:c>
      <x:c r="E13" s="16" t="str">
        <x:v>Active</x:v>
      </x:c>
      <x:c r="F13" s="16" t="str">
        <x:v>JS</x:v>
      </x:c>
      <x:c r="G13" s="16" t="str">
        <x:v>TT</x:v>
      </x:c>
      <x:c r="H13" s="16" t="str">
        <x:v>1.1</x:v>
      </x:c>
      <x:c r="I13" s="16" t="str">
        <x:v>Edit | Duplicate | Deactivate</x:v>
      </x:c>
    </x:row>
    <x:row r="14" ht="72" customHeight="1">
      <x:c r="A14" s="16" t="str">
        <x:v>QAK-013</x:v>
      </x:c>
      <x:c r="B14" s="13" t="str">
        <x:v>How can I make a donation?</x:v>
      </x:c>
      <x:c r="C14" s="13" t="str">
        <x:v>Where can I donate?
Do you accept contributions?
How do I support the organization financially?</x:v>
      </x:c>
      <x:c r="D14" s="13" t="str">
        <x:v>Donations can be made through the secure donation page or by mailing a check to the main office. A receipt will be provided for your records.</x:v>
      </x:c>
      <x:c r="E14" s="16" t="str">
        <x:v>Active</x:v>
      </x:c>
      <x:c r="F14" s="16" t="str">
        <x:v>TT</x:v>
      </x:c>
      <x:c r="G14" s="16" t="str">
        <x:v>AM</x:v>
      </x:c>
      <x:c r="H14" s="16" t="str">
        <x:v>1.0</x:v>
      </x:c>
      <x:c r="I14" s="16" t="str">
        <x:v>Edit | Duplicate | Deactivate</x:v>
      </x:c>
    </x:row>
    <x:row r="15" ht="72" customHeight="1">
      <x:c r="A15" s="16" t="str">
        <x:v>QAK-014</x:v>
      </x:c>
      <x:c r="B15" s="13" t="str">
        <x:v>How can I volunteer?</x:v>
      </x:c>
      <x:c r="C15" s="13" t="str">
        <x:v>Do you need volunteers?
Where do I apply to volunteer?
What volunteer opportunities are available?</x:v>
      </x:c>
      <x:c r="D15" s="13" t="str">
        <x:v>Complete the volunteer interest form and select the activities that interest you. A coordinator will contact you when a suitable opportunity is available.</x:v>
      </x:c>
      <x:c r="E15" s="16" t="str">
        <x:v>Active</x:v>
      </x:c>
      <x:c r="F15" s="16" t="str">
        <x:v>JS</x:v>
      </x:c>
      <x:c r="G15" s="16" t="str">
        <x:v>AM</x:v>
      </x:c>
      <x:c r="H15" s="16" t="str">
        <x:v>1.0</x:v>
      </x:c>
      <x:c r="I15" s="16" t="str">
        <x:v>Edit | Duplicate | Deactivate</x:v>
      </x:c>
    </x:row>
    <x:row r="16" ht="72" customHeight="1">
      <x:c r="A16" s="16" t="str">
        <x:v>QAK-015</x:v>
      </x:c>
      <x:c r="B16" s="13" t="str">
        <x:v>How do I submit a research or information request?</x:v>
      </x:c>
      <x:c r="C16" s="13" t="str">
        <x:v>Can someone help with my research?
How do I ask for information?
Where do I send a research question?</x:v>
      </x:c>
      <x:c r="D16" s="13" t="str">
        <x:v>Submit the Research Request form with your question, relevant names or dates, and the type of material you are seeking. Staff will respond after reviewing available resources.</x:v>
      </x:c>
      <x:c r="E16" s="16" t="str">
        <x:v>Active</x:v>
      </x:c>
      <x:c r="F16" s="16" t="str">
        <x:v>TT</x:v>
      </x:c>
      <x:c r="G16" s="16" t="str">
        <x:v>JS</x:v>
      </x:c>
      <x:c r="H16" s="16" t="str">
        <x:v>1.0</x:v>
      </x:c>
      <x:c r="I16" s="16" t="str">
        <x:v>Edit | Duplicate | Deactivate</x:v>
      </x:c>
    </x:row>
    <x:row r="17" ht="72" customHeight="1">
      <x:c r="A17" s="16" t="str">
        <x:v>QAK-016</x:v>
      </x:c>
      <x:c r="B17" s="13" t="str">
        <x:v>How can I access the organization’s records or archives?</x:v>
      </x:c>
      <x:c r="C17" s="13" t="str">
        <x:v>Can I view the archives?
How do I access historical records?
Are your collections open to the public?</x:v>
      </x:c>
      <x:c r="D17" s="13" t="str">
        <x:v>Consult the Access and Research page for available collections, appointment requirements, and any restrictions. Some materials may require advance notice.</x:v>
      </x:c>
      <x:c r="E17" s="16" t="str">
        <x:v>Draft</x:v>
      </x:c>
      <x:c r="F17" s="16" t="str">
        <x:v>AM</x:v>
      </x:c>
      <x:c r="G17" s="16" t="str"/>
      <x:c r="H17" s="16" t="str">
        <x:v>0.8</x:v>
      </x:c>
      <x:c r="I17" s="16" t="str">
        <x:v>Edit | Review | Delete</x:v>
      </x:c>
    </x:row>
    <x:row r="18" ht="72" customHeight="1">
      <x:c r="A18" s="16" t="str">
        <x:v>QAK-017</x:v>
      </x:c>
      <x:c r="B18" s="13" t="str">
        <x:v>How do I request a copy of a document?</x:v>
      </x:c>
      <x:c r="C18" s="13" t="str">
        <x:v>Can you send me a copy?
How do I order a record?
Can documents be scanned?</x:v>
      </x:c>
      <x:c r="D18" s="13" t="str">
        <x:v>Submit a reproduction request identifying the document as precisely as possible. Staff will confirm availability, format options, fees, and expected delivery time.</x:v>
      </x:c>
      <x:c r="E18" s="16" t="str">
        <x:v>Active</x:v>
      </x:c>
      <x:c r="F18" s="16" t="str">
        <x:v>JS</x:v>
      </x:c>
      <x:c r="G18" s="16" t="str">
        <x:v>TT</x:v>
      </x:c>
      <x:c r="H18" s="16" t="str">
        <x:v>1.0</x:v>
      </x:c>
      <x:c r="I18" s="16" t="str">
        <x:v>Edit | Duplicate | Deactivate</x:v>
      </x:c>
    </x:row>
    <x:row r="19" ht="72" customHeight="1">
      <x:c r="A19" s="16" t="str">
        <x:v>QAK-018</x:v>
      </x:c>
      <x:c r="B19" s="13" t="str">
        <x:v>How is my personal information used?</x:v>
      </x:c>
      <x:c r="C19" s="13" t="str">
        <x:v>What is your privacy policy?
Do you share my information?
How do you protect personal data?</x:v>
      </x:c>
      <x:c r="D19" s="13" t="str">
        <x:v>Personal information is used only to provide requested services, maintain necessary records, and meet legal obligations. See the Privacy Notice for full details.</x:v>
      </x:c>
      <x:c r="E19" s="16" t="str">
        <x:v>Active</x:v>
      </x:c>
      <x:c r="F19" s="16" t="str">
        <x:v>TT</x:v>
      </x:c>
      <x:c r="G19" s="16" t="str">
        <x:v>AM</x:v>
      </x:c>
      <x:c r="H19" s="16" t="str">
        <x:v>1.1</x:v>
      </x:c>
      <x:c r="I19" s="16" t="str">
        <x:v>Edit | Duplicate | Deactivate</x:v>
      </x:c>
    </x:row>
    <x:row r="20" ht="72" customHeight="1">
      <x:c r="A20" s="16" t="str">
        <x:v>QAK-019</x:v>
      </x:c>
      <x:c r="B20" s="13" t="str">
        <x:v>How can I submit feedback?</x:v>
      </x:c>
      <x:c r="C20" s="13" t="str">
        <x:v>Where can I leave a comment?
How do I make a suggestion?
Can I provide feedback?</x:v>
      </x:c>
      <x:c r="D20" s="13" t="str">
        <x:v>Use the Feedback form or email feedback@example.org. Include enough detail for the appropriate team to review and respond when necessary.</x:v>
      </x:c>
      <x:c r="E20" s="16" t="str">
        <x:v>Inactive</x:v>
      </x:c>
      <x:c r="F20" s="16" t="str">
        <x:v>AM</x:v>
      </x:c>
      <x:c r="G20" s="16" t="str">
        <x:v>JS</x:v>
      </x:c>
      <x:c r="H20" s="16" t="str">
        <x:v>1.0</x:v>
      </x:c>
      <x:c r="I20" s="16" t="str">
        <x:v>Edit | Reactivate | Archive</x:v>
      </x:c>
    </x:row>
    <x:row r="21" ht="72" customHeight="1">
      <x:c r="A21" s="16" t="str">
        <x:v>QAK-020</x:v>
      </x:c>
      <x:c r="B21" s="13" t="str">
        <x:v>What should I do if my issue is not resolved?</x:v>
      </x:c>
      <x:c r="C21" s="13" t="str">
        <x:v>How do I escalate a problem?
I still need help.
Who can review an unresolved issue?</x:v>
      </x:c>
      <x:c r="D21" s="13" t="str">
        <x:v>Reply to your existing support message or ticket and request escalation. Include the original reference number and explain what remains unresolved.</x:v>
      </x:c>
      <x:c r="E21" s="16" t="str">
        <x:v>Inactive</x:v>
      </x:c>
      <x:c r="F21" s="16" t="str">
        <x:v>TT</x:v>
      </x:c>
      <x:c r="G21" s="16" t="str">
        <x:v>AM</x:v>
      </x:c>
      <x:c r="H21" s="16" t="str">
        <x:v>1.2</x:v>
      </x:c>
      <x:c r="I21" s="16" t="str">
        <x:v>Edit | Reactivate | Archive</x:v>
      </x:c>
    </x:row>
  </x:sheetData>
  <x:conditionalFormatting sqref="E2:E200">
    <x:cfRule type="expression" dxfId="0" priority="1">
      <x:formula>E2="Active"</x:formula>
    </x:cfRule>
    <x:cfRule type="expression" dxfId="1" priority="2">
      <x:formula>E2="Draft"</x:formula>
    </x:cfRule>
    <x:cfRule type="expression" dxfId="2" priority="3">
      <x:formula>E2="Inactive"</x:formula>
    </x:cfRule>
  </x:conditionalFormatting>
  <x:dataValidations count="1">
    <x:dataValidation type="list" sqref="E2:E200">
      <x:formula1>"Draft,Active,Inactive"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db5ff111b843ab"/>
  </x:tableParts>
</x:worksheet>
</file>