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Multiproc\Results\"/>
    </mc:Choice>
  </mc:AlternateContent>
  <bookViews>
    <workbookView xWindow="0" yWindow="0" windowWidth="20490" windowHeight="7905" activeTab="1"/>
  </bookViews>
  <sheets>
    <sheet name="out.scala.Multicore.9.4" sheetId="1" r:id="rId1"/>
    <sheet name="2" sheetId="2" r:id="rId2"/>
    <sheet name="4" sheetId="3" r:id="rId3"/>
    <sheet name="8" sheetId="5" r:id="rId4"/>
    <sheet name="16" sheetId="4" r:id="rId5"/>
    <sheet name="32" sheetId="6" r:id="rId6"/>
    <sheet name="64" sheetId="7" r:id="rId7"/>
    <sheet name="128" sheetId="8" r:id="rId8"/>
    <sheet name="256" sheetId="9" r:id="rId9"/>
  </sheets>
  <calcPr calcId="0"/>
</workbook>
</file>

<file path=xl/calcChain.xml><?xml version="1.0" encoding="utf-8"?>
<calcChain xmlns="http://schemas.openxmlformats.org/spreadsheetml/2006/main">
  <c r="I38" i="1" l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I2" i="1"/>
  <c r="H2" i="1"/>
  <c r="G2" i="1"/>
  <c r="F2" i="1"/>
  <c r="E2" i="1"/>
  <c r="D2" i="1"/>
  <c r="C2" i="1"/>
  <c r="B2" i="1"/>
  <c r="F99" i="8"/>
  <c r="F1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1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1" workbookViewId="0">
      <selection activeCell="H12" sqref="H12"/>
    </sheetView>
  </sheetViews>
  <sheetFormatPr defaultRowHeight="15" x14ac:dyDescent="0.25"/>
  <cols>
    <col min="2" max="2" width="8" bestFit="1" customWidth="1"/>
  </cols>
  <sheetData>
    <row r="1" spans="1:9" x14ac:dyDescent="0.25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</row>
    <row r="2" spans="1:9" x14ac:dyDescent="0.25">
      <c r="A2">
        <v>10000</v>
      </c>
      <c r="B2" s="2">
        <f>AVERAGE('2'!$F$1:$F$10)</f>
        <v>73.599999999999994</v>
      </c>
      <c r="C2" s="2">
        <f>AVERAGE('4'!$F$1:$F$10)</f>
        <v>83.9</v>
      </c>
      <c r="D2" s="2">
        <f>AVERAGE('8'!$F$1:$F$10)</f>
        <v>93.6</v>
      </c>
      <c r="E2" s="2">
        <f>AVERAGE('16'!$F$1:$F$10)</f>
        <v>88.7</v>
      </c>
      <c r="F2" s="2">
        <f>AVERAGE('32'!$F$1:$F$10)</f>
        <v>114.5</v>
      </c>
      <c r="G2" s="2">
        <f>AVERAGE('64'!$F$1:$F$10)</f>
        <v>120.3</v>
      </c>
      <c r="H2" s="2">
        <f>AVERAGE('128'!$F$1:$F$10)</f>
        <v>290</v>
      </c>
      <c r="I2" s="2">
        <f>AVERAGE('256'!$F$1:$F$10)</f>
        <v>472.5</v>
      </c>
    </row>
    <row r="3" spans="1:9" x14ac:dyDescent="0.25">
      <c r="A3">
        <v>20000</v>
      </c>
      <c r="B3" s="2">
        <f>AVERAGE('2'!$F$11:$F$20)</f>
        <v>84</v>
      </c>
      <c r="C3" s="2">
        <f>AVERAGE('4'!$F$11:$F$20)</f>
        <v>98.3</v>
      </c>
      <c r="D3" s="2">
        <f>AVERAGE('8'!$F$11:$F$20)</f>
        <v>93.7</v>
      </c>
      <c r="E3" s="2">
        <f>AVERAGE('16'!$F$11:$F$20)</f>
        <v>111.7</v>
      </c>
      <c r="F3" s="2">
        <f>AVERAGE('32'!$F$11:$F$20)</f>
        <v>122.3</v>
      </c>
      <c r="G3" s="2">
        <f>AVERAGE('64'!$F$11:$F$20)</f>
        <v>221</v>
      </c>
      <c r="H3" s="2">
        <f>AVERAGE('128'!$F$11:$F$20)</f>
        <v>264.89999999999998</v>
      </c>
      <c r="I3" s="2">
        <f>AVERAGE('256'!$F$11:$F$20)</f>
        <v>372.1</v>
      </c>
    </row>
    <row r="4" spans="1:9" x14ac:dyDescent="0.25">
      <c r="A4">
        <v>30000</v>
      </c>
      <c r="B4" s="2">
        <f>AVERAGE('2'!$F$21:$F$30)</f>
        <v>87.2</v>
      </c>
      <c r="C4" s="2">
        <f>AVERAGE('4'!$F$21:$F$30)</f>
        <v>104.5</v>
      </c>
      <c r="D4" s="2">
        <f>AVERAGE('8'!$F$21:$F$30)</f>
        <v>105.1</v>
      </c>
      <c r="E4" s="2">
        <f>AVERAGE('16'!$F$21:$F$30)</f>
        <v>116.5</v>
      </c>
      <c r="F4" s="2">
        <f>AVERAGE('32'!$F$21:$F$30)</f>
        <v>141.19999999999999</v>
      </c>
      <c r="G4" s="2">
        <f>AVERAGE('64'!$F$21:$F$30)</f>
        <v>200.5</v>
      </c>
      <c r="H4" s="2">
        <f>AVERAGE('128'!$F$21:$F$30)</f>
        <v>286.39999999999998</v>
      </c>
      <c r="I4" s="2">
        <f>AVERAGE('256'!$F$21:$F$30)</f>
        <v>434.8</v>
      </c>
    </row>
    <row r="5" spans="1:9" x14ac:dyDescent="0.25">
      <c r="A5">
        <v>40000</v>
      </c>
      <c r="B5" s="2">
        <f>AVERAGE('2'!$F$31:$F$40)</f>
        <v>101.2</v>
      </c>
      <c r="C5" s="2">
        <f>AVERAGE('4'!$F$31:$F$40)</f>
        <v>110.7</v>
      </c>
      <c r="D5" s="2">
        <f>AVERAGE('8'!$F$31:$F$40)</f>
        <v>110.4</v>
      </c>
      <c r="E5" s="2">
        <f>AVERAGE('16'!$F$31:$F$40)</f>
        <v>134.69999999999999</v>
      </c>
      <c r="F5" s="2">
        <f>AVERAGE('32'!$F$31:$F$40)</f>
        <v>141.19999999999999</v>
      </c>
      <c r="G5" s="2">
        <f>AVERAGE('64'!$F$31:$F$40)</f>
        <v>198.7</v>
      </c>
      <c r="H5" s="2">
        <f>AVERAGE('128'!$F$31:$F$40)</f>
        <v>320.3</v>
      </c>
      <c r="I5" s="2">
        <f>AVERAGE('256'!$F$31:$F$40)</f>
        <v>504.3</v>
      </c>
    </row>
    <row r="6" spans="1:9" x14ac:dyDescent="0.25">
      <c r="A6">
        <v>50000</v>
      </c>
      <c r="B6" s="2">
        <f>AVERAGE('2'!$F$41:$F$50)</f>
        <v>108.9</v>
      </c>
      <c r="C6" s="2">
        <f>AVERAGE('4'!$F$41:$F$50)</f>
        <v>113.7</v>
      </c>
      <c r="D6" s="2">
        <f>AVERAGE('8'!$F$41:$F$50)</f>
        <v>117</v>
      </c>
      <c r="E6" s="2">
        <f>AVERAGE('16'!$F$41:$F$50)</f>
        <v>149</v>
      </c>
      <c r="F6" s="2">
        <f>AVERAGE('32'!$F$41:$F$50)</f>
        <v>168</v>
      </c>
      <c r="G6" s="2">
        <f>AVERAGE('64'!$F$41:$F$50)</f>
        <v>190</v>
      </c>
      <c r="H6" s="2">
        <f>AVERAGE('128'!$F$41:$F$50)</f>
        <v>349</v>
      </c>
      <c r="I6" s="2">
        <f>AVERAGE('256'!$F$41:$F$50)</f>
        <v>559.70000000000005</v>
      </c>
    </row>
    <row r="7" spans="1:9" x14ac:dyDescent="0.25">
      <c r="A7">
        <v>60000</v>
      </c>
      <c r="B7" s="2">
        <f>AVERAGE('2'!$F$51:$F$60)</f>
        <v>112.7</v>
      </c>
      <c r="C7" s="2">
        <f>AVERAGE('4'!$F$51:$F$60)</f>
        <v>116.4</v>
      </c>
      <c r="D7" s="2">
        <f>AVERAGE('8'!$F$51:$F$60)</f>
        <v>121.2</v>
      </c>
      <c r="E7" s="2">
        <f>AVERAGE('16'!$F$51:$F$60)</f>
        <v>143.19999999999999</v>
      </c>
      <c r="F7" s="2">
        <f>AVERAGE('32'!$F$51:$F$60)</f>
        <v>180.4</v>
      </c>
      <c r="G7" s="2">
        <f>AVERAGE('64'!$F$51:$F$60)</f>
        <v>181.6</v>
      </c>
      <c r="H7" s="2">
        <f>AVERAGE('128'!$F$51:$F$60)</f>
        <v>351.2</v>
      </c>
      <c r="I7" s="2">
        <f>AVERAGE('256'!$F$51:$F$60)</f>
        <v>466.5</v>
      </c>
    </row>
    <row r="8" spans="1:9" x14ac:dyDescent="0.25">
      <c r="A8">
        <v>70000</v>
      </c>
      <c r="B8" s="2">
        <f>AVERAGE('2'!$F$61:$F$70)</f>
        <v>110.4</v>
      </c>
      <c r="C8" s="2">
        <f>AVERAGE('4'!$F$61:$F$70)</f>
        <v>122.3</v>
      </c>
      <c r="D8" s="2">
        <f>AVERAGE('8'!$F$61:$F$70)</f>
        <v>128.4</v>
      </c>
      <c r="E8" s="2">
        <f>AVERAGE('16'!$F$61:$F$70)</f>
        <v>152.30000000000001</v>
      </c>
      <c r="F8" s="2">
        <f>AVERAGE('32'!$F$61:$F$70)</f>
        <v>172.5</v>
      </c>
      <c r="G8" s="2">
        <f>AVERAGE('64'!$F$61:$F$70)</f>
        <v>224.8</v>
      </c>
      <c r="H8" s="2">
        <f>AVERAGE('128'!$F$61:$F$70)</f>
        <v>375.7</v>
      </c>
      <c r="I8" s="2">
        <f>AVERAGE('256'!$F$61:$F$70)</f>
        <v>490.1</v>
      </c>
    </row>
    <row r="9" spans="1:9" x14ac:dyDescent="0.25">
      <c r="A9">
        <v>80000</v>
      </c>
      <c r="B9" s="2">
        <f>AVERAGE('2'!$F$71:$F$80)</f>
        <v>115.3</v>
      </c>
      <c r="C9" s="2">
        <f>AVERAGE('4'!$F$71:$F$80)</f>
        <v>117.8</v>
      </c>
      <c r="D9" s="2">
        <f>AVERAGE('8'!$F$71:$F$80)</f>
        <v>125.3</v>
      </c>
      <c r="E9" s="2">
        <f>AVERAGE('16'!$F$71:$F$80)</f>
        <v>149.30000000000001</v>
      </c>
      <c r="F9" s="2">
        <f>AVERAGE('32'!$F$71:$F$80)</f>
        <v>186.6</v>
      </c>
      <c r="G9" s="2">
        <f>AVERAGE('64'!$F$71:$F$80)</f>
        <v>215.7</v>
      </c>
      <c r="H9" s="2">
        <f>AVERAGE('128'!$F$71:$F$80)</f>
        <v>408.2</v>
      </c>
      <c r="I9" s="2">
        <f>AVERAGE('256'!$F$71:$F$80)</f>
        <v>516.6</v>
      </c>
    </row>
    <row r="10" spans="1:9" x14ac:dyDescent="0.25">
      <c r="A10">
        <v>90000</v>
      </c>
      <c r="B10" s="2">
        <f>AVERAGE('2'!$F$81:$F$90)</f>
        <v>116</v>
      </c>
      <c r="C10" s="2">
        <f>AVERAGE('4'!$F$81:$F$90)</f>
        <v>131</v>
      </c>
      <c r="D10" s="2">
        <f>AVERAGE('8'!$F$81:$F$90)</f>
        <v>131.80000000000001</v>
      </c>
      <c r="E10" s="2">
        <f>AVERAGE('16'!$F$81:$F$90)</f>
        <v>159</v>
      </c>
      <c r="F10" s="2">
        <f>AVERAGE('32'!$F$81:$F$90)</f>
        <v>187.2</v>
      </c>
      <c r="G10" s="2">
        <f>AVERAGE('64'!$F$81:$F$90)</f>
        <v>253.8</v>
      </c>
      <c r="H10" s="2">
        <f>AVERAGE('128'!$F$81:$F$90)</f>
        <v>444.8</v>
      </c>
      <c r="I10" s="2">
        <f>AVERAGE('256'!$F$81:$F$90)</f>
        <v>450.1</v>
      </c>
    </row>
    <row r="11" spans="1:9" x14ac:dyDescent="0.25">
      <c r="A11">
        <v>100000</v>
      </c>
      <c r="B11" s="2">
        <f>AVERAGE('2'!$F$91:$F$100)</f>
        <v>119.6</v>
      </c>
      <c r="C11" s="2">
        <f>AVERAGE('4'!$F$91:$F$100)</f>
        <v>133.1</v>
      </c>
      <c r="D11" s="2">
        <f>AVERAGE('8'!$F$91:$F$100)</f>
        <v>129.19999999999999</v>
      </c>
      <c r="E11" s="2">
        <f>AVERAGE('16'!$F$91:$F$100)</f>
        <v>185.5</v>
      </c>
      <c r="F11" s="2">
        <f>AVERAGE('32'!$F$91:$F$100)</f>
        <v>209.1</v>
      </c>
      <c r="G11" s="2">
        <f>AVERAGE('64'!$F$91:$F$100)</f>
        <v>245.8</v>
      </c>
      <c r="H11" s="2">
        <f>AVERAGE('128'!$F$91:$F$100)</f>
        <v>432.4</v>
      </c>
      <c r="I11" s="2">
        <f>AVERAGE('256'!$F$91:$F$100)</f>
        <v>397.3</v>
      </c>
    </row>
    <row r="12" spans="1:9" x14ac:dyDescent="0.25">
      <c r="A12">
        <v>200000</v>
      </c>
      <c r="B12" s="2">
        <f>AVERAGE('2'!$F$101:$F$110)</f>
        <v>128.69999999999999</v>
      </c>
      <c r="C12" s="2">
        <f>AVERAGE('4'!$F$101:$F$110)</f>
        <v>138.19999999999999</v>
      </c>
      <c r="D12" s="2">
        <f>AVERAGE('8'!$F$101:$F$110)</f>
        <v>160</v>
      </c>
      <c r="E12" s="2">
        <f>AVERAGE('16'!$F$101:$F$110)</f>
        <v>181</v>
      </c>
      <c r="F12" s="2">
        <f>AVERAGE('32'!$F$101:$F$110)</f>
        <v>238.2</v>
      </c>
      <c r="G12" s="2">
        <f>AVERAGE('64'!$F$101:$F$110)</f>
        <v>336.6</v>
      </c>
      <c r="H12" s="2">
        <f>AVERAGE('128'!$F$101:$F$110)</f>
        <v>488.8</v>
      </c>
      <c r="I12" s="2">
        <f>AVERAGE('256'!$F$101:$F$110)</f>
        <v>536.29999999999995</v>
      </c>
    </row>
    <row r="13" spans="1:9" x14ac:dyDescent="0.25">
      <c r="A13">
        <v>300000</v>
      </c>
      <c r="B13" s="2">
        <f>AVERAGE('2'!$F$111:$F$120)</f>
        <v>156.80000000000001</v>
      </c>
      <c r="C13" s="2">
        <f>AVERAGE('4'!$F$111:$F$120)</f>
        <v>164.8</v>
      </c>
      <c r="D13" s="2">
        <f>AVERAGE('8'!$F$111:$F$120)</f>
        <v>176.3</v>
      </c>
      <c r="E13" s="2">
        <f>AVERAGE('16'!$F$111:$F$120)</f>
        <v>251.1</v>
      </c>
      <c r="F13" s="2">
        <f>AVERAGE('32'!$F$111:$F$120)</f>
        <v>298.5</v>
      </c>
      <c r="G13" s="2">
        <f>AVERAGE('64'!$F$111:$F$120)</f>
        <v>385.9</v>
      </c>
      <c r="H13" s="2">
        <f>AVERAGE('128'!$F$111:$F$120)</f>
        <v>594.1</v>
      </c>
      <c r="I13" s="2">
        <f>AVERAGE('256'!$F$111:$F$120)</f>
        <v>528.20000000000005</v>
      </c>
    </row>
    <row r="14" spans="1:9" x14ac:dyDescent="0.25">
      <c r="A14">
        <v>400000</v>
      </c>
      <c r="B14" s="2">
        <f>AVERAGE('2'!$F$121:$F$130)</f>
        <v>173.3</v>
      </c>
      <c r="C14" s="2">
        <f>AVERAGE('4'!$F$121:$F$130)</f>
        <v>189</v>
      </c>
      <c r="D14" s="2">
        <f>AVERAGE('8'!$F$121:$F$130)</f>
        <v>185.5</v>
      </c>
      <c r="E14" s="2">
        <f>AVERAGE('16'!$F$121:$F$130)</f>
        <v>249.1</v>
      </c>
      <c r="F14" s="2">
        <f>AVERAGE('32'!$F$121:$F$130)</f>
        <v>318.60000000000002</v>
      </c>
      <c r="G14" s="2">
        <f>AVERAGE('64'!$F$121:$F$130)</f>
        <v>362.1</v>
      </c>
      <c r="H14" s="2">
        <f>AVERAGE('128'!$F$121:$F$130)</f>
        <v>592.29999999999995</v>
      </c>
      <c r="I14" s="2">
        <f>AVERAGE('256'!$F$121:$F$130)</f>
        <v>624.6</v>
      </c>
    </row>
    <row r="15" spans="1:9" x14ac:dyDescent="0.25">
      <c r="A15">
        <v>500000</v>
      </c>
      <c r="B15" s="2">
        <f>AVERAGE('2'!$F$131:$F$140)</f>
        <v>202</v>
      </c>
      <c r="C15" s="2">
        <f>AVERAGE('4'!$F$131:$F$140)</f>
        <v>198.4</v>
      </c>
      <c r="D15" s="2">
        <f>AVERAGE('8'!$F$131:$F$140)</f>
        <v>244.7</v>
      </c>
      <c r="E15" s="2">
        <f>AVERAGE('16'!$F$131:$F$140)</f>
        <v>285.2</v>
      </c>
      <c r="F15" s="2">
        <f>AVERAGE('32'!$F$131:$F$140)</f>
        <v>303.3</v>
      </c>
      <c r="G15" s="2">
        <f>AVERAGE('64'!$F$131:$F$140)</f>
        <v>386.8</v>
      </c>
      <c r="H15" s="2">
        <f>AVERAGE('128'!$F$131:$F$140)</f>
        <v>908</v>
      </c>
      <c r="I15" s="2">
        <f>AVERAGE('256'!$F$131:$F$140)</f>
        <v>689.2</v>
      </c>
    </row>
    <row r="16" spans="1:9" x14ac:dyDescent="0.25">
      <c r="A16">
        <v>600000</v>
      </c>
      <c r="B16" s="2">
        <f>AVERAGE('2'!$F$141:$F$150)</f>
        <v>225.8</v>
      </c>
      <c r="C16" s="2">
        <f>AVERAGE('4'!$F$141:$F$150)</f>
        <v>227.5</v>
      </c>
      <c r="D16" s="2">
        <f>AVERAGE('8'!$F$141:$F$150)</f>
        <v>260.10000000000002</v>
      </c>
      <c r="E16" s="2">
        <f>AVERAGE('16'!$F$141:$F$150)</f>
        <v>313.2</v>
      </c>
      <c r="F16" s="2">
        <f>AVERAGE('32'!$F$141:$F$150)</f>
        <v>388.3</v>
      </c>
      <c r="G16" s="2">
        <f>AVERAGE('64'!$F$141:$F$150)</f>
        <v>447.6</v>
      </c>
      <c r="H16" s="2">
        <f>AVERAGE('128'!$F$141:$F$150)</f>
        <v>608.1</v>
      </c>
      <c r="I16" s="2">
        <f>AVERAGE('256'!$F$141:$F$150)</f>
        <v>797</v>
      </c>
    </row>
    <row r="17" spans="1:9" x14ac:dyDescent="0.25">
      <c r="A17">
        <v>700000</v>
      </c>
      <c r="B17" s="2">
        <f>AVERAGE('2'!$F$151:$F$160)</f>
        <v>256.89999999999998</v>
      </c>
      <c r="C17" s="2">
        <f>AVERAGE('4'!$F$151:$F$160)</f>
        <v>261.60000000000002</v>
      </c>
      <c r="D17" s="2">
        <f>AVERAGE('8'!$F$151:$F$160)</f>
        <v>273.8</v>
      </c>
      <c r="E17" s="2">
        <f>AVERAGE('16'!$F$151:$F$160)</f>
        <v>311.10000000000002</v>
      </c>
      <c r="F17" s="2">
        <f>AVERAGE('32'!$F$151:$F$160)</f>
        <v>347.6</v>
      </c>
      <c r="G17" s="2">
        <f>AVERAGE('64'!$F$151:$F$160)</f>
        <v>423.8</v>
      </c>
      <c r="H17" s="2">
        <f>AVERAGE('128'!$F$151:$F$160)</f>
        <v>906.4</v>
      </c>
      <c r="I17" s="2">
        <f>AVERAGE('256'!$F$151:$F$160)</f>
        <v>728</v>
      </c>
    </row>
    <row r="18" spans="1:9" x14ac:dyDescent="0.25">
      <c r="A18">
        <v>800000</v>
      </c>
      <c r="B18" s="2">
        <f>AVERAGE('2'!$F$161:$F$170)</f>
        <v>271.39999999999998</v>
      </c>
      <c r="C18" s="2">
        <f>AVERAGE('4'!$F$161:$F$170)</f>
        <v>279.39999999999998</v>
      </c>
      <c r="D18" s="2">
        <f>AVERAGE('8'!$F$161:$F$170)</f>
        <v>309.89999999999998</v>
      </c>
      <c r="E18" s="2">
        <f>AVERAGE('16'!$F$161:$F$170)</f>
        <v>328.4</v>
      </c>
      <c r="F18" s="2">
        <f>AVERAGE('32'!$F$161:$F$170)</f>
        <v>367.6</v>
      </c>
      <c r="G18" s="2">
        <f>AVERAGE('64'!$F$161:$F$170)</f>
        <v>405.3</v>
      </c>
      <c r="H18" s="2">
        <f>AVERAGE('128'!$F$161:$F$170)</f>
        <v>698.6</v>
      </c>
      <c r="I18" s="2">
        <f>AVERAGE('256'!$F$161:$F$170)</f>
        <v>696.2</v>
      </c>
    </row>
    <row r="19" spans="1:9" x14ac:dyDescent="0.25">
      <c r="A19">
        <v>900000</v>
      </c>
      <c r="B19" s="2">
        <f>AVERAGE('2'!$F$171:$F$180)</f>
        <v>290</v>
      </c>
      <c r="C19" s="2">
        <f>AVERAGE('4'!$F$171:$F$180)</f>
        <v>269.60000000000002</v>
      </c>
      <c r="D19" s="2">
        <f>AVERAGE('8'!$F$171:$F$180)</f>
        <v>327.60000000000002</v>
      </c>
      <c r="E19" s="2">
        <f>AVERAGE('16'!$F$171:$F$180)</f>
        <v>358.2</v>
      </c>
      <c r="F19" s="2">
        <f>AVERAGE('32'!$F$171:$F$180)</f>
        <v>405.2</v>
      </c>
      <c r="G19" s="2">
        <f>AVERAGE('64'!$F$171:$F$180)</f>
        <v>477.8</v>
      </c>
      <c r="H19" s="2">
        <f>AVERAGE('128'!$F$171:$F$180)</f>
        <v>954.7</v>
      </c>
      <c r="I19" s="2">
        <f>AVERAGE('256'!$F$171:$F$180)</f>
        <v>717.7</v>
      </c>
    </row>
    <row r="20" spans="1:9" x14ac:dyDescent="0.25">
      <c r="A20">
        <v>1000000</v>
      </c>
      <c r="B20" s="2">
        <f>AVERAGE('2'!$F$181:$F$190)</f>
        <v>314.10000000000002</v>
      </c>
      <c r="C20" s="2">
        <f>AVERAGE('4'!$F$181:$F$190)</f>
        <v>305.2</v>
      </c>
      <c r="D20" s="2">
        <f>AVERAGE('8'!$F$181:$F$190)</f>
        <v>344.7</v>
      </c>
      <c r="E20" s="2">
        <f>AVERAGE('16'!$F$181:$F$190)</f>
        <v>414.6</v>
      </c>
      <c r="F20" s="2">
        <f>AVERAGE('32'!$F$181:$F$190)</f>
        <v>474.6</v>
      </c>
      <c r="G20" s="2">
        <f>AVERAGE('64'!$F$181:$F$190)</f>
        <v>515.9</v>
      </c>
      <c r="H20" s="2">
        <f>AVERAGE('128'!$F$181:$F$190)</f>
        <v>989</v>
      </c>
      <c r="I20" s="2">
        <f>AVERAGE('256'!$F$181:$F$190)</f>
        <v>898.6</v>
      </c>
    </row>
    <row r="21" spans="1:9" x14ac:dyDescent="0.25">
      <c r="A21">
        <v>2000000</v>
      </c>
      <c r="B21" s="2">
        <f>AVERAGE('2'!$F$191:$F$200)</f>
        <v>506.8</v>
      </c>
      <c r="C21" s="2">
        <f>AVERAGE('4'!$F$191:$F$200)</f>
        <v>473.3</v>
      </c>
      <c r="D21" s="2">
        <f>AVERAGE('8'!$F$191:$F$200)</f>
        <v>518.20000000000005</v>
      </c>
      <c r="E21" s="2">
        <f>AVERAGE('16'!$F$191:$F$200)</f>
        <v>523.29999999999995</v>
      </c>
      <c r="F21" s="2">
        <f>AVERAGE('32'!$F$191:$F$200)</f>
        <v>577.1</v>
      </c>
      <c r="G21" s="2">
        <f>AVERAGE('64'!$F$191:$F$200)</f>
        <v>695.9</v>
      </c>
      <c r="H21" s="2">
        <f>AVERAGE('128'!$F$191:$F$200)</f>
        <v>1192.9000000000001</v>
      </c>
      <c r="I21" s="2">
        <f>AVERAGE('256'!$F$191:$F$200)</f>
        <v>1066.5999999999999</v>
      </c>
    </row>
    <row r="22" spans="1:9" x14ac:dyDescent="0.25">
      <c r="A22">
        <v>3000000</v>
      </c>
      <c r="B22" s="2">
        <f>AVERAGE('2'!$F$201:$F$210)</f>
        <v>702.1</v>
      </c>
      <c r="C22" s="2">
        <f>AVERAGE('4'!$F$201:$F$210)</f>
        <v>626.1</v>
      </c>
      <c r="D22" s="2">
        <f>AVERAGE('8'!$F$201:$F$210)</f>
        <v>683.3</v>
      </c>
      <c r="E22" s="2">
        <f>AVERAGE('16'!$F$201:$F$210)</f>
        <v>877.9</v>
      </c>
      <c r="F22" s="2">
        <f>AVERAGE('32'!$F$201:$F$210)</f>
        <v>931.3</v>
      </c>
      <c r="G22" s="2">
        <f>AVERAGE('64'!$F$201:$F$210)</f>
        <v>950.8</v>
      </c>
      <c r="H22" s="2">
        <f>AVERAGE('128'!$F$201:$F$210)</f>
        <v>1511.8</v>
      </c>
      <c r="I22" s="2">
        <f>AVERAGE('256'!$F$201:$F$210)</f>
        <v>1185</v>
      </c>
    </row>
    <row r="23" spans="1:9" x14ac:dyDescent="0.25">
      <c r="A23">
        <v>4000000</v>
      </c>
      <c r="B23" s="2">
        <f>AVERAGE('2'!$F$211:$F$220)</f>
        <v>911.2</v>
      </c>
      <c r="C23" s="2">
        <f>AVERAGE('4'!$F$211:$F$220)</f>
        <v>779</v>
      </c>
      <c r="D23" s="2">
        <f>AVERAGE('8'!$F$211:$F$220)</f>
        <v>916.7</v>
      </c>
      <c r="E23" s="2">
        <f>AVERAGE('16'!$F$211:$F$220)</f>
        <v>1044.7</v>
      </c>
      <c r="F23" s="2">
        <f>AVERAGE('32'!$F$211:$F$220)</f>
        <v>959.1</v>
      </c>
      <c r="G23" s="2">
        <f>AVERAGE('64'!$F$211:$F$220)</f>
        <v>1245</v>
      </c>
      <c r="H23" s="2">
        <f>AVERAGE('128'!$F$211:$F$220)</f>
        <v>1859.3</v>
      </c>
      <c r="I23" s="2">
        <f>AVERAGE('256'!$F$211:$F$220)</f>
        <v>1667.2</v>
      </c>
    </row>
    <row r="24" spans="1:9" x14ac:dyDescent="0.25">
      <c r="A24">
        <v>5000000</v>
      </c>
      <c r="B24" s="2">
        <f>AVERAGE('2'!$F$221:$F$230)</f>
        <v>1164.5</v>
      </c>
      <c r="C24" s="2">
        <f>AVERAGE('4'!$F$221:$F$230)</f>
        <v>918.8</v>
      </c>
      <c r="D24" s="2">
        <f>AVERAGE('8'!$F$221:$F$230)</f>
        <v>1022.7</v>
      </c>
      <c r="E24" s="2">
        <f>AVERAGE('16'!$F$221:$F$230)</f>
        <v>1194.4000000000001</v>
      </c>
      <c r="F24" s="2">
        <f>AVERAGE('32'!$F$221:$F$230)</f>
        <v>1312</v>
      </c>
      <c r="G24" s="2">
        <f>AVERAGE('64'!$F$221:$F$230)</f>
        <v>1414.7</v>
      </c>
      <c r="H24" s="2">
        <f>AVERAGE('128'!$F$221:$F$230)</f>
        <v>2307.6999999999998</v>
      </c>
      <c r="I24" s="2">
        <f>AVERAGE('256'!$F$221:$F$230)</f>
        <v>1872.7</v>
      </c>
    </row>
    <row r="25" spans="1:9" x14ac:dyDescent="0.25">
      <c r="A25">
        <v>6000000</v>
      </c>
      <c r="B25" s="2">
        <f>AVERAGE('2'!$F$231:$F$240)</f>
        <v>1267.0999999999999</v>
      </c>
      <c r="C25" s="2">
        <f>AVERAGE('4'!$F$231:$F$240)</f>
        <v>1048.0999999999999</v>
      </c>
      <c r="D25" s="2">
        <f>AVERAGE('8'!$F$231:$F$240)</f>
        <v>1246.7</v>
      </c>
      <c r="E25" s="2">
        <f>AVERAGE('16'!$F$231:$F$240)</f>
        <v>1328.6</v>
      </c>
      <c r="F25" s="2">
        <f>AVERAGE('32'!$F$231:$F$240)</f>
        <v>1296.5</v>
      </c>
      <c r="G25" s="2">
        <f>AVERAGE('64'!$F$231:$F$240)</f>
        <v>1824.7</v>
      </c>
      <c r="H25" s="2">
        <f>AVERAGE('128'!$F$231:$F$240)</f>
        <v>2507.9</v>
      </c>
      <c r="I25" s="2">
        <f>AVERAGE('256'!$F$231:$F$240)</f>
        <v>2219.8000000000002</v>
      </c>
    </row>
    <row r="26" spans="1:9" x14ac:dyDescent="0.25">
      <c r="A26">
        <v>7000000</v>
      </c>
      <c r="B26" s="2">
        <f>AVERAGE('2'!$F$241:$F$250)</f>
        <v>1509.9</v>
      </c>
      <c r="C26" s="2">
        <f>AVERAGE('4'!$F$241:$F$250)</f>
        <v>1213</v>
      </c>
      <c r="D26" s="2">
        <f>AVERAGE('8'!$F$241:$F$250)</f>
        <v>1382</v>
      </c>
      <c r="E26" s="2">
        <f>AVERAGE('16'!$F$241:$F$250)</f>
        <v>1527.7</v>
      </c>
      <c r="F26" s="2">
        <f>AVERAGE('32'!$F$241:$F$250)</f>
        <v>1670.1</v>
      </c>
      <c r="G26" s="2">
        <f>AVERAGE('64'!$F$241:$F$250)</f>
        <v>1600.8</v>
      </c>
      <c r="H26" s="2">
        <f>AVERAGE('128'!$F$241:$F$250)</f>
        <v>2250.6</v>
      </c>
      <c r="I26" s="2">
        <f>AVERAGE('256'!$F$241:$F$250)</f>
        <v>3069.6</v>
      </c>
    </row>
    <row r="27" spans="1:9" x14ac:dyDescent="0.25">
      <c r="A27">
        <v>8000000</v>
      </c>
      <c r="B27" s="2">
        <f>AVERAGE('2'!$F$251:$F$260)</f>
        <v>1772</v>
      </c>
      <c r="C27" s="2">
        <f>AVERAGE('4'!$F$251:$F$260)</f>
        <v>1437.2</v>
      </c>
      <c r="D27" s="2">
        <f>AVERAGE('8'!$F$251:$F$260)</f>
        <v>1576.7</v>
      </c>
      <c r="E27" s="2">
        <f>AVERAGE('16'!$F$251:$F$260)</f>
        <v>1687.4</v>
      </c>
      <c r="F27" s="2">
        <f>AVERAGE('32'!$F$251:$F$260)</f>
        <v>1855.8</v>
      </c>
      <c r="G27" s="2">
        <f>AVERAGE('64'!$F$251:$F$260)</f>
        <v>1980.3</v>
      </c>
      <c r="H27" s="2">
        <f>AVERAGE('128'!$F$251:$F$260)</f>
        <v>2703.4</v>
      </c>
      <c r="I27" s="2">
        <f>AVERAGE('256'!$F$251:$F$260)</f>
        <v>2827.1</v>
      </c>
    </row>
    <row r="28" spans="1:9" x14ac:dyDescent="0.25">
      <c r="A28">
        <v>9000000</v>
      </c>
      <c r="B28" s="2">
        <f>AVERAGE('2'!$F$261:$F$270)</f>
        <v>1823.1</v>
      </c>
      <c r="C28" s="2">
        <f>AVERAGE('4'!$F$261:$F$270)</f>
        <v>1664.4</v>
      </c>
      <c r="D28" s="2">
        <f>AVERAGE('8'!$F$261:$F$270)</f>
        <v>1714.3</v>
      </c>
      <c r="E28" s="2">
        <f>AVERAGE('16'!$F$261:$F$270)</f>
        <v>1886.4</v>
      </c>
      <c r="F28" s="2">
        <f>AVERAGE('32'!$F$261:$F$270)</f>
        <v>1823</v>
      </c>
      <c r="G28" s="2">
        <f>AVERAGE('64'!$F$261:$F$270)</f>
        <v>2343.6</v>
      </c>
      <c r="H28" s="2">
        <f>AVERAGE('128'!$F$261:$F$270)</f>
        <v>3297.6</v>
      </c>
      <c r="I28" s="2">
        <f>AVERAGE('256'!$F$261:$F$270)</f>
        <v>2813.5</v>
      </c>
    </row>
    <row r="29" spans="1:9" x14ac:dyDescent="0.25">
      <c r="A29">
        <v>10000000</v>
      </c>
      <c r="B29" s="2">
        <f>AVERAGE('2'!$F$271:$F$280)</f>
        <v>2145.1</v>
      </c>
      <c r="C29" s="2">
        <f>AVERAGE('4'!$F$271:$F$280)</f>
        <v>1761.3</v>
      </c>
      <c r="D29" s="2">
        <f>AVERAGE('8'!$F$271:$F$280)</f>
        <v>1839.5</v>
      </c>
      <c r="E29" s="2">
        <f>AVERAGE('16'!$F$271:$F$280)</f>
        <v>2285.3000000000002</v>
      </c>
      <c r="F29" s="2">
        <f>AVERAGE('32'!$F$271:$F$280)</f>
        <v>2116</v>
      </c>
      <c r="G29" s="2">
        <f>AVERAGE('64'!$F$271:$F$280)</f>
        <v>2520.8000000000002</v>
      </c>
      <c r="H29" s="2">
        <f>AVERAGE('128'!$F$271:$F$280)</f>
        <v>3191.8</v>
      </c>
      <c r="I29" s="2">
        <f>AVERAGE('256'!$F$271:$F$280)</f>
        <v>3208.1</v>
      </c>
    </row>
    <row r="30" spans="1:9" x14ac:dyDescent="0.25">
      <c r="A30">
        <v>20000000</v>
      </c>
      <c r="B30" s="2">
        <f>AVERAGE('2'!$F$281:$F$290)</f>
        <v>4122</v>
      </c>
      <c r="C30" s="2">
        <f>AVERAGE('4'!$F$281:$F$290)</f>
        <v>3301.1</v>
      </c>
      <c r="D30" s="2">
        <f>AVERAGE('8'!$F$281:$F$290)</f>
        <v>3306.1</v>
      </c>
      <c r="E30" s="2">
        <f>AVERAGE('16'!$F$281:$F$290)</f>
        <v>4231.2</v>
      </c>
      <c r="F30" s="2">
        <f>AVERAGE('32'!$F$281:$F$290)</f>
        <v>3975.5</v>
      </c>
      <c r="G30" s="2">
        <f>AVERAGE('64'!$F$281:$F$290)</f>
        <v>4457.3</v>
      </c>
      <c r="H30" s="2">
        <f>AVERAGE('128'!$F$281:$F$290)</f>
        <v>8070.4</v>
      </c>
      <c r="I30" s="2">
        <f>AVERAGE('256'!$F$281:$F$290)</f>
        <v>5707</v>
      </c>
    </row>
    <row r="31" spans="1:9" x14ac:dyDescent="0.25">
      <c r="A31">
        <v>30000000</v>
      </c>
      <c r="B31" s="2">
        <f>AVERAGE('2'!$F$291:$F$300)</f>
        <v>5918.8</v>
      </c>
      <c r="C31" s="2">
        <f>AVERAGE('4'!$F$291:$F$300)</f>
        <v>4670.6000000000004</v>
      </c>
      <c r="D31" s="2">
        <f>AVERAGE('8'!$F$291:$F$300)</f>
        <v>5261.4</v>
      </c>
      <c r="E31" s="2">
        <f>AVERAGE('16'!$F$291:$F$300)</f>
        <v>6249.1</v>
      </c>
      <c r="F31" s="2">
        <f>AVERAGE('32'!$F$291:$F$300)</f>
        <v>5841.2</v>
      </c>
      <c r="G31" s="2">
        <f>AVERAGE('64'!$F$291:$F$300)</f>
        <v>6659.2</v>
      </c>
      <c r="H31" s="2">
        <f>AVERAGE('128'!$F$291:$F$300)</f>
        <v>9154.2999999999993</v>
      </c>
      <c r="I31" s="2">
        <f>AVERAGE('256'!$F$291:$F$300)</f>
        <v>8053.2</v>
      </c>
    </row>
    <row r="32" spans="1:9" x14ac:dyDescent="0.25">
      <c r="A32">
        <v>40000000</v>
      </c>
      <c r="B32" s="2">
        <f>AVERAGE('2'!$F$301:$F$310)</f>
        <v>8082.5</v>
      </c>
      <c r="C32" s="2">
        <f>AVERAGE('4'!$F$301:$F$310)</f>
        <v>6758.1</v>
      </c>
      <c r="D32" s="2">
        <f>AVERAGE('8'!$F$301:$F$310)</f>
        <v>6661.3</v>
      </c>
      <c r="E32" s="2">
        <f>AVERAGE('16'!$F$301:$F$310)</f>
        <v>8921.7999999999993</v>
      </c>
      <c r="F32" s="2">
        <f>AVERAGE('32'!$F$301:$F$310)</f>
        <v>9069.9</v>
      </c>
      <c r="G32" s="2">
        <f>AVERAGE('64'!$F$301:$F$310)</f>
        <v>8559.2000000000007</v>
      </c>
      <c r="H32" s="2">
        <f>AVERAGE('128'!$F$301:$F$310)</f>
        <v>11331.3</v>
      </c>
      <c r="I32" s="2">
        <f>AVERAGE('256'!$F$301:$F$310)</f>
        <v>10739.7</v>
      </c>
    </row>
    <row r="33" spans="1:9" x14ac:dyDescent="0.25">
      <c r="A33">
        <v>50000000</v>
      </c>
      <c r="B33" s="2">
        <f>AVERAGE('2'!$F$311:$F$320)</f>
        <v>9775.2999999999993</v>
      </c>
      <c r="C33" s="2">
        <f>AVERAGE('4'!$F$311:$F$320)</f>
        <v>8025.8</v>
      </c>
      <c r="D33" s="2">
        <f>AVERAGE('8'!$F$311:$F$320)</f>
        <v>8340.2999999999993</v>
      </c>
      <c r="E33" s="2">
        <f>AVERAGE('16'!$F$311:$F$320)</f>
        <v>9098.9</v>
      </c>
      <c r="F33" s="2">
        <f>AVERAGE('32'!$F$311:$F$320)</f>
        <v>9858.2999999999993</v>
      </c>
      <c r="G33" s="2">
        <f>AVERAGE('64'!$F$311:$F$320)</f>
        <v>12199.4</v>
      </c>
      <c r="H33" s="2">
        <f>AVERAGE('128'!$F$311:$F$320)</f>
        <v>12410</v>
      </c>
      <c r="I33" s="2">
        <f>AVERAGE('256'!$F$311:$F$320)</f>
        <v>12777.4</v>
      </c>
    </row>
    <row r="34" spans="1:9" x14ac:dyDescent="0.25">
      <c r="A34">
        <v>60000000</v>
      </c>
      <c r="B34" s="2">
        <f>AVERAGE('2'!$F$321:$F$330)</f>
        <v>12892.1</v>
      </c>
      <c r="C34" s="2">
        <f>AVERAGE('4'!$F$321:$F$330)</f>
        <v>9711.7000000000007</v>
      </c>
      <c r="D34" s="2">
        <f>AVERAGE('8'!$F$321:$F$330)</f>
        <v>9954.2000000000007</v>
      </c>
      <c r="E34" s="2">
        <f>AVERAGE('16'!$F$321:$F$330)</f>
        <v>12224.4</v>
      </c>
      <c r="F34" s="2">
        <f>AVERAGE('32'!$F$321:$F$330)</f>
        <v>12811.2</v>
      </c>
      <c r="G34" s="2">
        <f>AVERAGE('64'!$F$321:$F$330)</f>
        <v>12223.8</v>
      </c>
      <c r="H34" s="2">
        <f>AVERAGE('128'!$F$321:$F$330)</f>
        <v>15942</v>
      </c>
      <c r="I34" s="2">
        <f>AVERAGE('256'!$F$321:$F$330)</f>
        <v>16686.099999999999</v>
      </c>
    </row>
    <row r="35" spans="1:9" x14ac:dyDescent="0.25">
      <c r="A35">
        <v>70000000</v>
      </c>
      <c r="B35" s="2">
        <f>AVERAGE('2'!$F$331:$F$340)</f>
        <v>14398.3</v>
      </c>
      <c r="C35" s="2">
        <f>AVERAGE('4'!$F$331:$F$340)</f>
        <v>11185.9</v>
      </c>
      <c r="D35" s="2">
        <f>AVERAGE('8'!$F$331:$F$340)</f>
        <v>11608.4</v>
      </c>
      <c r="E35" s="2">
        <f>AVERAGE('16'!$F$331:$F$340)</f>
        <v>16555.3</v>
      </c>
      <c r="F35" s="2">
        <f>AVERAGE('32'!$F$331:$F$340)</f>
        <v>15320.6</v>
      </c>
      <c r="G35" s="2">
        <f>AVERAGE('64'!$F$331:$F$340)</f>
        <v>17450.5</v>
      </c>
      <c r="H35" s="2">
        <f>AVERAGE('128'!$F$331:$F$340)</f>
        <v>19069.599999999999</v>
      </c>
      <c r="I35" s="2">
        <f>AVERAGE('256'!$F$331:$F$340)</f>
        <v>17833.8</v>
      </c>
    </row>
    <row r="36" spans="1:9" x14ac:dyDescent="0.25">
      <c r="A36">
        <v>80000000</v>
      </c>
      <c r="B36" s="2">
        <f>AVERAGE('2'!$F$341:$F$350)</f>
        <v>16922.900000000001</v>
      </c>
      <c r="C36" s="2">
        <f>AVERAGE('4'!$F$341:$F$350)</f>
        <v>12319.8</v>
      </c>
      <c r="D36" s="2">
        <f>AVERAGE('8'!$F$341:$F$350)</f>
        <v>13208.4</v>
      </c>
      <c r="E36" s="2">
        <f>AVERAGE('16'!$F$341:$F$350)</f>
        <v>15257.3</v>
      </c>
      <c r="F36" s="2">
        <f>AVERAGE('32'!$F$341:$F$350)</f>
        <v>16814.5</v>
      </c>
      <c r="G36" s="2">
        <f>AVERAGE('64'!$F$341:$F$350)</f>
        <v>19173.8</v>
      </c>
      <c r="H36" s="2">
        <f>AVERAGE('128'!$F$341:$F$350)</f>
        <v>20975.200000000001</v>
      </c>
      <c r="I36" s="2">
        <f>AVERAGE('256'!$F$341:$F$350)</f>
        <v>21222.1</v>
      </c>
    </row>
    <row r="37" spans="1:9" x14ac:dyDescent="0.25">
      <c r="A37">
        <v>90000000</v>
      </c>
      <c r="B37" s="2">
        <f>AVERAGE('2'!$F$351:$F$360)</f>
        <v>18189.3</v>
      </c>
      <c r="C37" s="2">
        <f>AVERAGE('4'!$F$351:$F$360)</f>
        <v>14196.1</v>
      </c>
      <c r="D37" s="2">
        <f>AVERAGE('8'!$F$351:$F$360)</f>
        <v>14468.2</v>
      </c>
      <c r="E37" s="2">
        <f>AVERAGE('16'!$F$351:$F$360)</f>
        <v>18846.2</v>
      </c>
      <c r="F37" s="2">
        <f>AVERAGE('32'!$F$351:$F$360)</f>
        <v>17733.099999999999</v>
      </c>
      <c r="G37" s="2">
        <f>AVERAGE('64'!$F$351:$F$360)</f>
        <v>19169.8</v>
      </c>
      <c r="H37" s="2">
        <f>AVERAGE('128'!$F$351:$F$360)</f>
        <v>24745.599999999999</v>
      </c>
      <c r="I37" s="2">
        <f>AVERAGE('256'!$F$351:$F$360)</f>
        <v>24579</v>
      </c>
    </row>
    <row r="38" spans="1:9" x14ac:dyDescent="0.25">
      <c r="A38">
        <v>100000000</v>
      </c>
      <c r="B38" s="2">
        <f>AVERAGE('2'!$F$361:$F$370)</f>
        <v>20332.3</v>
      </c>
      <c r="C38" s="2">
        <f>AVERAGE('4'!$F$361:$F$370)</f>
        <v>15585.5</v>
      </c>
      <c r="D38" s="2">
        <f>AVERAGE('8'!$F$361:$F$370)</f>
        <v>17062.599999999999</v>
      </c>
      <c r="E38" s="2">
        <f>AVERAGE('16'!$F$361:$F$370)</f>
        <v>22590</v>
      </c>
      <c r="F38" s="2">
        <f>AVERAGE('32'!$F$361:$F$370)</f>
        <v>21636.3</v>
      </c>
      <c r="G38" s="2">
        <f>AVERAGE('64'!$F$361:$F$370)</f>
        <v>20630.099999999999</v>
      </c>
      <c r="H38" s="2">
        <f>AVERAGE('128'!$F$361:$F$370)</f>
        <v>32850.5</v>
      </c>
      <c r="I38" s="2">
        <f>AVERAGE('256'!$F$361:$F$370)</f>
        <v>32261.200000000001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"/>
  <sheetViews>
    <sheetView tabSelected="1" topLeftCell="A352" workbookViewId="0">
      <selection activeCell="N357" sqref="N357"/>
    </sheetView>
  </sheetViews>
  <sheetFormatPr defaultRowHeight="15" x14ac:dyDescent="0.25"/>
  <sheetData>
    <row r="1" spans="1:6" x14ac:dyDescent="0.25">
      <c r="A1" s="1">
        <v>41520.332071759258</v>
      </c>
      <c r="B1">
        <v>2</v>
      </c>
      <c r="C1">
        <v>10000</v>
      </c>
      <c r="D1">
        <v>23</v>
      </c>
      <c r="E1">
        <v>51</v>
      </c>
      <c r="F1">
        <f>SUM(D1:E1)</f>
        <v>74</v>
      </c>
    </row>
    <row r="2" spans="1:6" x14ac:dyDescent="0.25">
      <c r="A2" s="1">
        <v>41520.332071759258</v>
      </c>
      <c r="B2">
        <v>2</v>
      </c>
      <c r="C2">
        <v>10000</v>
      </c>
      <c r="D2">
        <v>23</v>
      </c>
      <c r="E2">
        <v>47</v>
      </c>
      <c r="F2">
        <f>SUM(D2:E2)</f>
        <v>70</v>
      </c>
    </row>
    <row r="3" spans="1:6" x14ac:dyDescent="0.25">
      <c r="A3" s="1">
        <v>41520.332083333335</v>
      </c>
      <c r="B3">
        <v>2</v>
      </c>
      <c r="C3">
        <v>10000</v>
      </c>
      <c r="D3">
        <v>28</v>
      </c>
      <c r="E3">
        <v>51</v>
      </c>
      <c r="F3">
        <f>SUM(D3:E3)</f>
        <v>79</v>
      </c>
    </row>
    <row r="4" spans="1:6" x14ac:dyDescent="0.25">
      <c r="A4" s="1">
        <v>41520.332083333335</v>
      </c>
      <c r="B4">
        <v>2</v>
      </c>
      <c r="C4">
        <v>10000</v>
      </c>
      <c r="D4">
        <v>24</v>
      </c>
      <c r="E4">
        <v>52</v>
      </c>
      <c r="F4">
        <f>SUM(D4:E4)</f>
        <v>76</v>
      </c>
    </row>
    <row r="5" spans="1:6" x14ac:dyDescent="0.25">
      <c r="A5" s="1">
        <v>41520.332094907404</v>
      </c>
      <c r="B5">
        <v>2</v>
      </c>
      <c r="C5">
        <v>10000</v>
      </c>
      <c r="D5">
        <v>21</v>
      </c>
      <c r="E5">
        <v>51</v>
      </c>
      <c r="F5">
        <f>SUM(D5:E5)</f>
        <v>72</v>
      </c>
    </row>
    <row r="6" spans="1:6" x14ac:dyDescent="0.25">
      <c r="A6" s="1">
        <v>41520.332094907404</v>
      </c>
      <c r="B6">
        <v>2</v>
      </c>
      <c r="C6">
        <v>10000</v>
      </c>
      <c r="D6">
        <v>30</v>
      </c>
      <c r="E6">
        <v>48</v>
      </c>
      <c r="F6">
        <f>SUM(D6:E6)</f>
        <v>78</v>
      </c>
    </row>
    <row r="7" spans="1:6" x14ac:dyDescent="0.25">
      <c r="A7" s="1">
        <v>41520.332106481481</v>
      </c>
      <c r="B7">
        <v>2</v>
      </c>
      <c r="C7">
        <v>10000</v>
      </c>
      <c r="D7">
        <v>24</v>
      </c>
      <c r="E7">
        <v>48</v>
      </c>
      <c r="F7">
        <f>SUM(D7:E7)</f>
        <v>72</v>
      </c>
    </row>
    <row r="8" spans="1:6" x14ac:dyDescent="0.25">
      <c r="A8" s="1">
        <v>41520.332106481481</v>
      </c>
      <c r="B8">
        <v>2</v>
      </c>
      <c r="C8">
        <v>10000</v>
      </c>
      <c r="D8">
        <v>23</v>
      </c>
      <c r="E8">
        <v>46</v>
      </c>
      <c r="F8">
        <f>SUM(D8:E8)</f>
        <v>69</v>
      </c>
    </row>
    <row r="9" spans="1:6" x14ac:dyDescent="0.25">
      <c r="A9" s="1">
        <v>41520.332118055558</v>
      </c>
      <c r="B9">
        <v>2</v>
      </c>
      <c r="C9">
        <v>10000</v>
      </c>
      <c r="D9">
        <v>31</v>
      </c>
      <c r="E9">
        <v>47</v>
      </c>
      <c r="F9">
        <f>SUM(D9:E9)</f>
        <v>78</v>
      </c>
    </row>
    <row r="10" spans="1:6" x14ac:dyDescent="0.25">
      <c r="A10" s="1">
        <v>41520.332129629627</v>
      </c>
      <c r="B10">
        <v>2</v>
      </c>
      <c r="C10">
        <v>10000</v>
      </c>
      <c r="D10">
        <v>23</v>
      </c>
      <c r="E10">
        <v>45</v>
      </c>
      <c r="F10">
        <f>SUM(D10:E10)</f>
        <v>68</v>
      </c>
    </row>
    <row r="11" spans="1:6" x14ac:dyDescent="0.25">
      <c r="A11" s="1">
        <v>41520.332129629627</v>
      </c>
      <c r="B11">
        <v>2</v>
      </c>
      <c r="C11">
        <v>20000</v>
      </c>
      <c r="D11">
        <v>35</v>
      </c>
      <c r="E11">
        <v>54</v>
      </c>
      <c r="F11">
        <f>SUM(D11:E11)</f>
        <v>89</v>
      </c>
    </row>
    <row r="12" spans="1:6" x14ac:dyDescent="0.25">
      <c r="A12" s="1">
        <v>41520.332141203704</v>
      </c>
      <c r="B12">
        <v>2</v>
      </c>
      <c r="C12">
        <v>20000</v>
      </c>
      <c r="D12">
        <v>27</v>
      </c>
      <c r="E12">
        <v>51</v>
      </c>
      <c r="F12">
        <f>SUM(D12:E12)</f>
        <v>78</v>
      </c>
    </row>
    <row r="13" spans="1:6" x14ac:dyDescent="0.25">
      <c r="A13" s="1">
        <v>41520.332141203704</v>
      </c>
      <c r="B13">
        <v>2</v>
      </c>
      <c r="C13">
        <v>20000</v>
      </c>
      <c r="D13">
        <v>26</v>
      </c>
      <c r="E13">
        <v>51</v>
      </c>
      <c r="F13">
        <f>SUM(D13:E13)</f>
        <v>77</v>
      </c>
    </row>
    <row r="14" spans="1:6" x14ac:dyDescent="0.25">
      <c r="A14" s="1">
        <v>41520.332152777781</v>
      </c>
      <c r="B14">
        <v>2</v>
      </c>
      <c r="C14">
        <v>20000</v>
      </c>
      <c r="D14">
        <v>28</v>
      </c>
      <c r="E14">
        <v>50</v>
      </c>
      <c r="F14">
        <f>SUM(D14:E14)</f>
        <v>78</v>
      </c>
    </row>
    <row r="15" spans="1:6" x14ac:dyDescent="0.25">
      <c r="A15" s="1">
        <v>41520.332152777781</v>
      </c>
      <c r="B15">
        <v>2</v>
      </c>
      <c r="C15">
        <v>20000</v>
      </c>
      <c r="D15">
        <v>31</v>
      </c>
      <c r="E15">
        <v>53</v>
      </c>
      <c r="F15">
        <f>SUM(D15:E15)</f>
        <v>84</v>
      </c>
    </row>
    <row r="16" spans="1:6" x14ac:dyDescent="0.25">
      <c r="A16" s="1">
        <v>41520.33216435185</v>
      </c>
      <c r="B16">
        <v>2</v>
      </c>
      <c r="C16">
        <v>20000</v>
      </c>
      <c r="D16">
        <v>25</v>
      </c>
      <c r="E16">
        <v>53</v>
      </c>
      <c r="F16">
        <f>SUM(D16:E16)</f>
        <v>78</v>
      </c>
    </row>
    <row r="17" spans="1:6" x14ac:dyDescent="0.25">
      <c r="A17" s="1">
        <v>41520.33216435185</v>
      </c>
      <c r="B17">
        <v>2</v>
      </c>
      <c r="C17">
        <v>20000</v>
      </c>
      <c r="D17">
        <v>29</v>
      </c>
      <c r="E17">
        <v>54</v>
      </c>
      <c r="F17">
        <f>SUM(D17:E17)</f>
        <v>83</v>
      </c>
    </row>
    <row r="18" spans="1:6" x14ac:dyDescent="0.25">
      <c r="A18" s="1">
        <v>41520.332175925927</v>
      </c>
      <c r="B18">
        <v>2</v>
      </c>
      <c r="C18">
        <v>20000</v>
      </c>
      <c r="D18">
        <v>50</v>
      </c>
      <c r="E18">
        <v>55</v>
      </c>
      <c r="F18">
        <f>SUM(D18:E18)</f>
        <v>105</v>
      </c>
    </row>
    <row r="19" spans="1:6" x14ac:dyDescent="0.25">
      <c r="A19" s="1">
        <v>41520.332175925927</v>
      </c>
      <c r="B19">
        <v>2</v>
      </c>
      <c r="C19">
        <v>20000</v>
      </c>
      <c r="D19">
        <v>33</v>
      </c>
      <c r="E19">
        <v>53</v>
      </c>
      <c r="F19">
        <f>SUM(D19:E19)</f>
        <v>86</v>
      </c>
    </row>
    <row r="20" spans="1:6" x14ac:dyDescent="0.25">
      <c r="A20" s="1">
        <v>41520.332187499997</v>
      </c>
      <c r="B20">
        <v>2</v>
      </c>
      <c r="C20">
        <v>20000</v>
      </c>
      <c r="D20">
        <v>30</v>
      </c>
      <c r="E20">
        <v>52</v>
      </c>
      <c r="F20">
        <f>SUM(D20:E20)</f>
        <v>82</v>
      </c>
    </row>
    <row r="21" spans="1:6" x14ac:dyDescent="0.25">
      <c r="A21" s="1">
        <v>41520.332187499997</v>
      </c>
      <c r="B21">
        <v>2</v>
      </c>
      <c r="C21">
        <v>30000</v>
      </c>
      <c r="D21">
        <v>28</v>
      </c>
      <c r="E21">
        <v>52</v>
      </c>
      <c r="F21">
        <f>SUM(D21:E21)</f>
        <v>80</v>
      </c>
    </row>
    <row r="22" spans="1:6" x14ac:dyDescent="0.25">
      <c r="A22" s="1">
        <v>41520.332199074073</v>
      </c>
      <c r="B22">
        <v>2</v>
      </c>
      <c r="C22">
        <v>30000</v>
      </c>
      <c r="D22">
        <v>45</v>
      </c>
      <c r="E22">
        <v>53</v>
      </c>
      <c r="F22">
        <f>SUM(D22:E22)</f>
        <v>98</v>
      </c>
    </row>
    <row r="23" spans="1:6" x14ac:dyDescent="0.25">
      <c r="A23" s="1">
        <v>41520.33221064815</v>
      </c>
      <c r="B23">
        <v>2</v>
      </c>
      <c r="C23">
        <v>30000</v>
      </c>
      <c r="D23">
        <v>30</v>
      </c>
      <c r="E23">
        <v>53</v>
      </c>
      <c r="F23">
        <f>SUM(D23:E23)</f>
        <v>83</v>
      </c>
    </row>
    <row r="24" spans="1:6" x14ac:dyDescent="0.25">
      <c r="A24" s="1">
        <v>41520.33221064815</v>
      </c>
      <c r="B24">
        <v>2</v>
      </c>
      <c r="C24">
        <v>30000</v>
      </c>
      <c r="D24">
        <v>33</v>
      </c>
      <c r="E24">
        <v>54</v>
      </c>
      <c r="F24">
        <f>SUM(D24:E24)</f>
        <v>87</v>
      </c>
    </row>
    <row r="25" spans="1:6" x14ac:dyDescent="0.25">
      <c r="A25" s="1">
        <v>41520.33222222222</v>
      </c>
      <c r="B25">
        <v>2</v>
      </c>
      <c r="C25">
        <v>30000</v>
      </c>
      <c r="D25">
        <v>29</v>
      </c>
      <c r="E25">
        <v>53</v>
      </c>
      <c r="F25">
        <f>SUM(D25:E25)</f>
        <v>82</v>
      </c>
    </row>
    <row r="26" spans="1:6" x14ac:dyDescent="0.25">
      <c r="A26" s="1">
        <v>41520.33222222222</v>
      </c>
      <c r="B26">
        <v>2</v>
      </c>
      <c r="C26">
        <v>30000</v>
      </c>
      <c r="D26">
        <v>33</v>
      </c>
      <c r="E26">
        <v>55</v>
      </c>
      <c r="F26">
        <f>SUM(D26:E26)</f>
        <v>88</v>
      </c>
    </row>
    <row r="27" spans="1:6" x14ac:dyDescent="0.25">
      <c r="A27" s="1">
        <v>41520.332233796296</v>
      </c>
      <c r="B27">
        <v>2</v>
      </c>
      <c r="C27">
        <v>30000</v>
      </c>
      <c r="D27">
        <v>37</v>
      </c>
      <c r="E27">
        <v>54</v>
      </c>
      <c r="F27">
        <f>SUM(D27:E27)</f>
        <v>91</v>
      </c>
    </row>
    <row r="28" spans="1:6" x14ac:dyDescent="0.25">
      <c r="A28" s="1">
        <v>41520.332233796296</v>
      </c>
      <c r="B28">
        <v>2</v>
      </c>
      <c r="C28">
        <v>30000</v>
      </c>
      <c r="D28">
        <v>27</v>
      </c>
      <c r="E28">
        <v>56</v>
      </c>
      <c r="F28">
        <f>SUM(D28:E28)</f>
        <v>83</v>
      </c>
    </row>
    <row r="29" spans="1:6" x14ac:dyDescent="0.25">
      <c r="A29" s="1">
        <v>41520.332245370373</v>
      </c>
      <c r="B29">
        <v>2</v>
      </c>
      <c r="C29">
        <v>30000</v>
      </c>
      <c r="D29">
        <v>30</v>
      </c>
      <c r="E29">
        <v>56</v>
      </c>
      <c r="F29">
        <f>SUM(D29:E29)</f>
        <v>86</v>
      </c>
    </row>
    <row r="30" spans="1:6" x14ac:dyDescent="0.25">
      <c r="A30" s="1">
        <v>41520.332245370373</v>
      </c>
      <c r="B30">
        <v>2</v>
      </c>
      <c r="C30">
        <v>30000</v>
      </c>
      <c r="D30">
        <v>39</v>
      </c>
      <c r="E30">
        <v>55</v>
      </c>
      <c r="F30">
        <f>SUM(D30:E30)</f>
        <v>94</v>
      </c>
    </row>
    <row r="31" spans="1:6" x14ac:dyDescent="0.25">
      <c r="A31" s="1">
        <v>41520.332256944443</v>
      </c>
      <c r="B31">
        <v>2</v>
      </c>
      <c r="C31">
        <v>40000</v>
      </c>
      <c r="D31">
        <v>44</v>
      </c>
      <c r="E31">
        <v>57</v>
      </c>
      <c r="F31">
        <f>SUM(D31:E31)</f>
        <v>101</v>
      </c>
    </row>
    <row r="32" spans="1:6" x14ac:dyDescent="0.25">
      <c r="A32" s="1">
        <v>41520.332256944443</v>
      </c>
      <c r="B32">
        <v>2</v>
      </c>
      <c r="C32">
        <v>40000</v>
      </c>
      <c r="D32">
        <v>36</v>
      </c>
      <c r="E32">
        <v>64</v>
      </c>
      <c r="F32">
        <f>SUM(D32:E32)</f>
        <v>100</v>
      </c>
    </row>
    <row r="33" spans="1:6" x14ac:dyDescent="0.25">
      <c r="A33" s="1">
        <v>41520.332268518519</v>
      </c>
      <c r="B33">
        <v>2</v>
      </c>
      <c r="C33">
        <v>40000</v>
      </c>
      <c r="D33">
        <v>41</v>
      </c>
      <c r="E33">
        <v>69</v>
      </c>
      <c r="F33">
        <f>SUM(D33:E33)</f>
        <v>110</v>
      </c>
    </row>
    <row r="34" spans="1:6" x14ac:dyDescent="0.25">
      <c r="A34" s="1">
        <v>41520.332280092596</v>
      </c>
      <c r="B34">
        <v>2</v>
      </c>
      <c r="C34">
        <v>40000</v>
      </c>
      <c r="D34">
        <v>30</v>
      </c>
      <c r="E34">
        <v>63</v>
      </c>
      <c r="F34">
        <f>SUM(D34:E34)</f>
        <v>93</v>
      </c>
    </row>
    <row r="35" spans="1:6" x14ac:dyDescent="0.25">
      <c r="A35" s="1">
        <v>41520.332280092596</v>
      </c>
      <c r="B35">
        <v>2</v>
      </c>
      <c r="C35">
        <v>40000</v>
      </c>
      <c r="D35">
        <v>45</v>
      </c>
      <c r="E35">
        <v>58</v>
      </c>
      <c r="F35">
        <f>SUM(D35:E35)</f>
        <v>103</v>
      </c>
    </row>
    <row r="36" spans="1:6" x14ac:dyDescent="0.25">
      <c r="A36" s="1">
        <v>41520.332291666666</v>
      </c>
      <c r="B36">
        <v>2</v>
      </c>
      <c r="C36">
        <v>40000</v>
      </c>
      <c r="D36">
        <v>54</v>
      </c>
      <c r="E36">
        <v>69</v>
      </c>
      <c r="F36">
        <f>SUM(D36:E36)</f>
        <v>123</v>
      </c>
    </row>
    <row r="37" spans="1:6" x14ac:dyDescent="0.25">
      <c r="A37" s="1">
        <v>41520.332291666666</v>
      </c>
      <c r="B37">
        <v>2</v>
      </c>
      <c r="C37">
        <v>40000</v>
      </c>
      <c r="D37">
        <v>45</v>
      </c>
      <c r="E37">
        <v>55</v>
      </c>
      <c r="F37">
        <f>SUM(D37:E37)</f>
        <v>100</v>
      </c>
    </row>
    <row r="38" spans="1:6" x14ac:dyDescent="0.25">
      <c r="A38" s="1">
        <v>41520.332303240742</v>
      </c>
      <c r="B38">
        <v>2</v>
      </c>
      <c r="C38">
        <v>40000</v>
      </c>
      <c r="D38">
        <v>39</v>
      </c>
      <c r="E38">
        <v>56</v>
      </c>
      <c r="F38">
        <f>SUM(D38:E38)</f>
        <v>95</v>
      </c>
    </row>
    <row r="39" spans="1:6" x14ac:dyDescent="0.25">
      <c r="A39" s="1">
        <v>41520.332314814812</v>
      </c>
      <c r="B39">
        <v>2</v>
      </c>
      <c r="C39">
        <v>40000</v>
      </c>
      <c r="D39">
        <v>35</v>
      </c>
      <c r="E39">
        <v>65</v>
      </c>
      <c r="F39">
        <f>SUM(D39:E39)</f>
        <v>100</v>
      </c>
    </row>
    <row r="40" spans="1:6" x14ac:dyDescent="0.25">
      <c r="A40" s="1">
        <v>41520.332314814812</v>
      </c>
      <c r="B40">
        <v>2</v>
      </c>
      <c r="C40">
        <v>40000</v>
      </c>
      <c r="D40">
        <v>34</v>
      </c>
      <c r="E40">
        <v>53</v>
      </c>
      <c r="F40">
        <f>SUM(D40:E40)</f>
        <v>87</v>
      </c>
    </row>
    <row r="41" spans="1:6" x14ac:dyDescent="0.25">
      <c r="A41" s="1">
        <v>41520.332326388889</v>
      </c>
      <c r="B41">
        <v>2</v>
      </c>
      <c r="C41">
        <v>50000</v>
      </c>
      <c r="D41">
        <v>36</v>
      </c>
      <c r="E41">
        <v>66</v>
      </c>
      <c r="F41">
        <f>SUM(D41:E41)</f>
        <v>102</v>
      </c>
    </row>
    <row r="42" spans="1:6" x14ac:dyDescent="0.25">
      <c r="A42" s="1">
        <v>41520.332326388889</v>
      </c>
      <c r="B42">
        <v>2</v>
      </c>
      <c r="C42">
        <v>50000</v>
      </c>
      <c r="D42">
        <v>36</v>
      </c>
      <c r="E42">
        <v>70</v>
      </c>
      <c r="F42">
        <f>SUM(D42:E42)</f>
        <v>106</v>
      </c>
    </row>
    <row r="43" spans="1:6" x14ac:dyDescent="0.25">
      <c r="A43" s="1">
        <v>41520.332337962966</v>
      </c>
      <c r="B43">
        <v>2</v>
      </c>
      <c r="C43">
        <v>50000</v>
      </c>
      <c r="D43">
        <v>44</v>
      </c>
      <c r="E43">
        <v>65</v>
      </c>
      <c r="F43">
        <f>SUM(D43:E43)</f>
        <v>109</v>
      </c>
    </row>
    <row r="44" spans="1:6" x14ac:dyDescent="0.25">
      <c r="A44" s="1">
        <v>41520.332337962966</v>
      </c>
      <c r="B44">
        <v>2</v>
      </c>
      <c r="C44">
        <v>50000</v>
      </c>
      <c r="D44">
        <v>32</v>
      </c>
      <c r="E44">
        <v>69</v>
      </c>
      <c r="F44">
        <f>SUM(D44:E44)</f>
        <v>101</v>
      </c>
    </row>
    <row r="45" spans="1:6" x14ac:dyDescent="0.25">
      <c r="A45" s="1">
        <v>41520.332349537035</v>
      </c>
      <c r="B45">
        <v>2</v>
      </c>
      <c r="C45">
        <v>50000</v>
      </c>
      <c r="D45">
        <v>42</v>
      </c>
      <c r="E45">
        <v>66</v>
      </c>
      <c r="F45">
        <f>SUM(D45:E45)</f>
        <v>108</v>
      </c>
    </row>
    <row r="46" spans="1:6" x14ac:dyDescent="0.25">
      <c r="A46" s="1">
        <v>41520.332361111112</v>
      </c>
      <c r="B46">
        <v>2</v>
      </c>
      <c r="C46">
        <v>50000</v>
      </c>
      <c r="D46">
        <v>40</v>
      </c>
      <c r="E46">
        <v>66</v>
      </c>
      <c r="F46">
        <f>SUM(D46:E46)</f>
        <v>106</v>
      </c>
    </row>
    <row r="47" spans="1:6" x14ac:dyDescent="0.25">
      <c r="A47" s="1">
        <v>41520.332361111112</v>
      </c>
      <c r="B47">
        <v>2</v>
      </c>
      <c r="C47">
        <v>50000</v>
      </c>
      <c r="D47">
        <v>64</v>
      </c>
      <c r="E47">
        <v>64</v>
      </c>
      <c r="F47">
        <f>SUM(D47:E47)</f>
        <v>128</v>
      </c>
    </row>
    <row r="48" spans="1:6" x14ac:dyDescent="0.25">
      <c r="A48" s="1">
        <v>41520.332372685189</v>
      </c>
      <c r="B48">
        <v>2</v>
      </c>
      <c r="C48">
        <v>50000</v>
      </c>
      <c r="D48">
        <v>38</v>
      </c>
      <c r="E48">
        <v>68</v>
      </c>
      <c r="F48">
        <f>SUM(D48:E48)</f>
        <v>106</v>
      </c>
    </row>
    <row r="49" spans="1:6" x14ac:dyDescent="0.25">
      <c r="A49" s="1">
        <v>41520.332372685189</v>
      </c>
      <c r="B49">
        <v>2</v>
      </c>
      <c r="C49">
        <v>50000</v>
      </c>
      <c r="D49">
        <v>38</v>
      </c>
      <c r="E49">
        <v>69</v>
      </c>
      <c r="F49">
        <f>SUM(D49:E49)</f>
        <v>107</v>
      </c>
    </row>
    <row r="50" spans="1:6" x14ac:dyDescent="0.25">
      <c r="A50" s="1">
        <v>41520.332384259258</v>
      </c>
      <c r="B50">
        <v>2</v>
      </c>
      <c r="C50">
        <v>50000</v>
      </c>
      <c r="D50">
        <v>46</v>
      </c>
      <c r="E50">
        <v>70</v>
      </c>
      <c r="F50">
        <f>SUM(D50:E50)</f>
        <v>116</v>
      </c>
    </row>
    <row r="51" spans="1:6" x14ac:dyDescent="0.25">
      <c r="A51" s="1">
        <v>41520.332395833335</v>
      </c>
      <c r="B51">
        <v>2</v>
      </c>
      <c r="C51">
        <v>60000</v>
      </c>
      <c r="D51">
        <v>54</v>
      </c>
      <c r="E51">
        <v>69</v>
      </c>
      <c r="F51">
        <f>SUM(D51:E51)</f>
        <v>123</v>
      </c>
    </row>
    <row r="52" spans="1:6" x14ac:dyDescent="0.25">
      <c r="A52" s="1">
        <v>41520.332395833335</v>
      </c>
      <c r="B52">
        <v>2</v>
      </c>
      <c r="C52">
        <v>60000</v>
      </c>
      <c r="D52">
        <v>40</v>
      </c>
      <c r="E52">
        <v>66</v>
      </c>
      <c r="F52">
        <f>SUM(D52:E52)</f>
        <v>106</v>
      </c>
    </row>
    <row r="53" spans="1:6" x14ac:dyDescent="0.25">
      <c r="A53" s="1">
        <v>41520.332407407404</v>
      </c>
      <c r="B53">
        <v>2</v>
      </c>
      <c r="C53">
        <v>60000</v>
      </c>
      <c r="D53">
        <v>42</v>
      </c>
      <c r="E53">
        <v>68</v>
      </c>
      <c r="F53">
        <f>SUM(D53:E53)</f>
        <v>110</v>
      </c>
    </row>
    <row r="54" spans="1:6" x14ac:dyDescent="0.25">
      <c r="A54" s="1">
        <v>41520.332407407404</v>
      </c>
      <c r="B54">
        <v>2</v>
      </c>
      <c r="C54">
        <v>60000</v>
      </c>
      <c r="D54">
        <v>50</v>
      </c>
      <c r="E54">
        <v>67</v>
      </c>
      <c r="F54">
        <f>SUM(D54:E54)</f>
        <v>117</v>
      </c>
    </row>
    <row r="55" spans="1:6" x14ac:dyDescent="0.25">
      <c r="A55" s="1">
        <v>41520.332418981481</v>
      </c>
      <c r="B55">
        <v>2</v>
      </c>
      <c r="C55">
        <v>60000</v>
      </c>
      <c r="D55">
        <v>51</v>
      </c>
      <c r="E55">
        <v>69</v>
      </c>
      <c r="F55">
        <f>SUM(D55:E55)</f>
        <v>120</v>
      </c>
    </row>
    <row r="56" spans="1:6" x14ac:dyDescent="0.25">
      <c r="A56" s="1">
        <v>41520.332430555558</v>
      </c>
      <c r="B56">
        <v>2</v>
      </c>
      <c r="C56">
        <v>60000</v>
      </c>
      <c r="D56">
        <v>39</v>
      </c>
      <c r="E56">
        <v>70</v>
      </c>
      <c r="F56">
        <f>SUM(D56:E56)</f>
        <v>109</v>
      </c>
    </row>
    <row r="57" spans="1:6" x14ac:dyDescent="0.25">
      <c r="A57" s="1">
        <v>41520.332430555558</v>
      </c>
      <c r="B57">
        <v>2</v>
      </c>
      <c r="C57">
        <v>60000</v>
      </c>
      <c r="D57">
        <v>48</v>
      </c>
      <c r="E57">
        <v>68</v>
      </c>
      <c r="F57">
        <f>SUM(D57:E57)</f>
        <v>116</v>
      </c>
    </row>
    <row r="58" spans="1:6" x14ac:dyDescent="0.25">
      <c r="A58" s="1">
        <v>41520.332442129627</v>
      </c>
      <c r="B58">
        <v>2</v>
      </c>
      <c r="C58">
        <v>60000</v>
      </c>
      <c r="D58">
        <v>35</v>
      </c>
      <c r="E58">
        <v>66</v>
      </c>
      <c r="F58">
        <f>SUM(D58:E58)</f>
        <v>101</v>
      </c>
    </row>
    <row r="59" spans="1:6" x14ac:dyDescent="0.25">
      <c r="A59" s="1">
        <v>41520.332442129627</v>
      </c>
      <c r="B59">
        <v>2</v>
      </c>
      <c r="C59">
        <v>60000</v>
      </c>
      <c r="D59">
        <v>45</v>
      </c>
      <c r="E59">
        <v>68</v>
      </c>
      <c r="F59">
        <f>SUM(D59:E59)</f>
        <v>113</v>
      </c>
    </row>
    <row r="60" spans="1:6" x14ac:dyDescent="0.25">
      <c r="A60" s="1">
        <v>41520.332453703704</v>
      </c>
      <c r="B60">
        <v>2</v>
      </c>
      <c r="C60">
        <v>60000</v>
      </c>
      <c r="D60">
        <v>46</v>
      </c>
      <c r="E60">
        <v>66</v>
      </c>
      <c r="F60">
        <f>SUM(D60:E60)</f>
        <v>112</v>
      </c>
    </row>
    <row r="61" spans="1:6" x14ac:dyDescent="0.25">
      <c r="A61" s="1">
        <v>41520.332465277781</v>
      </c>
      <c r="B61">
        <v>2</v>
      </c>
      <c r="C61">
        <v>70000</v>
      </c>
      <c r="D61">
        <v>51</v>
      </c>
      <c r="E61">
        <v>67</v>
      </c>
      <c r="F61">
        <f>SUM(D61:E61)</f>
        <v>118</v>
      </c>
    </row>
    <row r="62" spans="1:6" x14ac:dyDescent="0.25">
      <c r="A62" s="1">
        <v>41520.332465277781</v>
      </c>
      <c r="B62">
        <v>2</v>
      </c>
      <c r="C62">
        <v>70000</v>
      </c>
      <c r="D62">
        <v>40</v>
      </c>
      <c r="E62">
        <v>71</v>
      </c>
      <c r="F62">
        <f>SUM(D62:E62)</f>
        <v>111</v>
      </c>
    </row>
    <row r="63" spans="1:6" x14ac:dyDescent="0.25">
      <c r="A63" s="1">
        <v>41520.332476851851</v>
      </c>
      <c r="B63">
        <v>2</v>
      </c>
      <c r="C63">
        <v>70000</v>
      </c>
      <c r="D63">
        <v>44</v>
      </c>
      <c r="E63">
        <v>66</v>
      </c>
      <c r="F63">
        <f>SUM(D63:E63)</f>
        <v>110</v>
      </c>
    </row>
    <row r="64" spans="1:6" x14ac:dyDescent="0.25">
      <c r="A64" s="1">
        <v>41520.332476851851</v>
      </c>
      <c r="B64">
        <v>2</v>
      </c>
      <c r="C64">
        <v>70000</v>
      </c>
      <c r="D64">
        <v>48</v>
      </c>
      <c r="E64">
        <v>65</v>
      </c>
      <c r="F64">
        <f>SUM(D64:E64)</f>
        <v>113</v>
      </c>
    </row>
    <row r="65" spans="1:6" x14ac:dyDescent="0.25">
      <c r="A65" s="1">
        <v>41520.332488425927</v>
      </c>
      <c r="B65">
        <v>2</v>
      </c>
      <c r="C65">
        <v>70000</v>
      </c>
      <c r="D65">
        <v>44</v>
      </c>
      <c r="E65">
        <v>67</v>
      </c>
      <c r="F65">
        <f>SUM(D65:E65)</f>
        <v>111</v>
      </c>
    </row>
    <row r="66" spans="1:6" x14ac:dyDescent="0.25">
      <c r="A66" s="1">
        <v>41520.332488425927</v>
      </c>
      <c r="B66">
        <v>2</v>
      </c>
      <c r="C66">
        <v>70000</v>
      </c>
      <c r="D66">
        <v>39</v>
      </c>
      <c r="E66">
        <v>70</v>
      </c>
      <c r="F66">
        <f>SUM(D66:E66)</f>
        <v>109</v>
      </c>
    </row>
    <row r="67" spans="1:6" x14ac:dyDescent="0.25">
      <c r="A67" s="1">
        <v>41520.332499999997</v>
      </c>
      <c r="B67">
        <v>2</v>
      </c>
      <c r="C67">
        <v>70000</v>
      </c>
      <c r="D67">
        <v>37</v>
      </c>
      <c r="E67">
        <v>71</v>
      </c>
      <c r="F67">
        <f>SUM(D67:E67)</f>
        <v>108</v>
      </c>
    </row>
    <row r="68" spans="1:6" x14ac:dyDescent="0.25">
      <c r="A68" s="1">
        <v>41520.332511574074</v>
      </c>
      <c r="B68">
        <v>2</v>
      </c>
      <c r="C68">
        <v>70000</v>
      </c>
      <c r="D68">
        <v>45</v>
      </c>
      <c r="E68">
        <v>67</v>
      </c>
      <c r="F68">
        <f>SUM(D68:E68)</f>
        <v>112</v>
      </c>
    </row>
    <row r="69" spans="1:6" x14ac:dyDescent="0.25">
      <c r="A69" s="1">
        <v>41520.332511574074</v>
      </c>
      <c r="B69">
        <v>2</v>
      </c>
      <c r="C69">
        <v>70000</v>
      </c>
      <c r="D69">
        <v>37</v>
      </c>
      <c r="E69">
        <v>68</v>
      </c>
      <c r="F69">
        <f>SUM(D69:E69)</f>
        <v>105</v>
      </c>
    </row>
    <row r="70" spans="1:6" x14ac:dyDescent="0.25">
      <c r="A70" s="1">
        <v>41520.33252314815</v>
      </c>
      <c r="B70">
        <v>2</v>
      </c>
      <c r="C70">
        <v>70000</v>
      </c>
      <c r="D70">
        <v>41</v>
      </c>
      <c r="E70">
        <v>66</v>
      </c>
      <c r="F70">
        <f>SUM(D70:E70)</f>
        <v>107</v>
      </c>
    </row>
    <row r="71" spans="1:6" x14ac:dyDescent="0.25">
      <c r="A71" s="1">
        <v>41520.33252314815</v>
      </c>
      <c r="B71">
        <v>2</v>
      </c>
      <c r="C71">
        <v>80000</v>
      </c>
      <c r="D71">
        <v>51</v>
      </c>
      <c r="E71">
        <v>71</v>
      </c>
      <c r="F71">
        <f>SUM(D71:E71)</f>
        <v>122</v>
      </c>
    </row>
    <row r="72" spans="1:6" x14ac:dyDescent="0.25">
      <c r="A72" s="1">
        <v>41520.33253472222</v>
      </c>
      <c r="B72">
        <v>2</v>
      </c>
      <c r="C72">
        <v>80000</v>
      </c>
      <c r="D72">
        <v>50</v>
      </c>
      <c r="E72">
        <v>72</v>
      </c>
      <c r="F72">
        <f>SUM(D72:E72)</f>
        <v>122</v>
      </c>
    </row>
    <row r="73" spans="1:6" x14ac:dyDescent="0.25">
      <c r="A73" s="1">
        <v>41520.332546296297</v>
      </c>
      <c r="B73">
        <v>2</v>
      </c>
      <c r="C73">
        <v>80000</v>
      </c>
      <c r="D73">
        <v>43</v>
      </c>
      <c r="E73">
        <v>66</v>
      </c>
      <c r="F73">
        <f>SUM(D73:E73)</f>
        <v>109</v>
      </c>
    </row>
    <row r="74" spans="1:6" x14ac:dyDescent="0.25">
      <c r="A74" s="1">
        <v>41520.332546296297</v>
      </c>
      <c r="B74">
        <v>2</v>
      </c>
      <c r="C74">
        <v>80000</v>
      </c>
      <c r="D74">
        <v>45</v>
      </c>
      <c r="E74">
        <v>74</v>
      </c>
      <c r="F74">
        <f>SUM(D74:E74)</f>
        <v>119</v>
      </c>
    </row>
    <row r="75" spans="1:6" x14ac:dyDescent="0.25">
      <c r="A75" s="1">
        <v>41520.332557870373</v>
      </c>
      <c r="B75">
        <v>2</v>
      </c>
      <c r="C75">
        <v>80000</v>
      </c>
      <c r="D75">
        <v>62</v>
      </c>
      <c r="E75">
        <v>71</v>
      </c>
      <c r="F75">
        <f>SUM(D75:E75)</f>
        <v>133</v>
      </c>
    </row>
    <row r="76" spans="1:6" x14ac:dyDescent="0.25">
      <c r="A76" s="1">
        <v>41520.332557870373</v>
      </c>
      <c r="B76">
        <v>2</v>
      </c>
      <c r="C76">
        <v>80000</v>
      </c>
      <c r="D76">
        <v>39</v>
      </c>
      <c r="E76">
        <v>67</v>
      </c>
      <c r="F76">
        <f>SUM(D76:E76)</f>
        <v>106</v>
      </c>
    </row>
    <row r="77" spans="1:6" x14ac:dyDescent="0.25">
      <c r="A77" s="1">
        <v>41520.332569444443</v>
      </c>
      <c r="B77">
        <v>2</v>
      </c>
      <c r="C77">
        <v>80000</v>
      </c>
      <c r="D77">
        <v>45</v>
      </c>
      <c r="E77">
        <v>68</v>
      </c>
      <c r="F77">
        <f>SUM(D77:E77)</f>
        <v>113</v>
      </c>
    </row>
    <row r="78" spans="1:6" x14ac:dyDescent="0.25">
      <c r="A78" s="1">
        <v>41520.33258101852</v>
      </c>
      <c r="B78">
        <v>2</v>
      </c>
      <c r="C78">
        <v>80000</v>
      </c>
      <c r="D78">
        <v>41</v>
      </c>
      <c r="E78">
        <v>69</v>
      </c>
      <c r="F78">
        <f>SUM(D78:E78)</f>
        <v>110</v>
      </c>
    </row>
    <row r="79" spans="1:6" x14ac:dyDescent="0.25">
      <c r="A79" s="1">
        <v>41520.33258101852</v>
      </c>
      <c r="B79">
        <v>2</v>
      </c>
      <c r="C79">
        <v>80000</v>
      </c>
      <c r="D79">
        <v>39</v>
      </c>
      <c r="E79">
        <v>70</v>
      </c>
      <c r="F79">
        <f>SUM(D79:E79)</f>
        <v>109</v>
      </c>
    </row>
    <row r="80" spans="1:6" x14ac:dyDescent="0.25">
      <c r="A80" s="1">
        <v>41520.332592592589</v>
      </c>
      <c r="B80">
        <v>2</v>
      </c>
      <c r="C80">
        <v>80000</v>
      </c>
      <c r="D80">
        <v>44</v>
      </c>
      <c r="E80">
        <v>66</v>
      </c>
      <c r="F80">
        <f>SUM(D80:E80)</f>
        <v>110</v>
      </c>
    </row>
    <row r="81" spans="1:6" x14ac:dyDescent="0.25">
      <c r="A81" s="1">
        <v>41520.332592592589</v>
      </c>
      <c r="B81">
        <v>2</v>
      </c>
      <c r="C81">
        <v>90000</v>
      </c>
      <c r="D81">
        <v>48</v>
      </c>
      <c r="E81">
        <v>68</v>
      </c>
      <c r="F81">
        <f>SUM(D81:E81)</f>
        <v>116</v>
      </c>
    </row>
    <row r="82" spans="1:6" x14ac:dyDescent="0.25">
      <c r="A82" s="1">
        <v>41520.332604166666</v>
      </c>
      <c r="B82">
        <v>2</v>
      </c>
      <c r="C82">
        <v>90000</v>
      </c>
      <c r="D82">
        <v>43</v>
      </c>
      <c r="E82">
        <v>68</v>
      </c>
      <c r="F82">
        <f>SUM(D82:E82)</f>
        <v>111</v>
      </c>
    </row>
    <row r="83" spans="1:6" x14ac:dyDescent="0.25">
      <c r="A83" s="1">
        <v>41520.332604166666</v>
      </c>
      <c r="B83">
        <v>2</v>
      </c>
      <c r="C83">
        <v>90000</v>
      </c>
      <c r="D83">
        <v>37</v>
      </c>
      <c r="E83">
        <v>72</v>
      </c>
      <c r="F83">
        <f>SUM(D83:E83)</f>
        <v>109</v>
      </c>
    </row>
    <row r="84" spans="1:6" x14ac:dyDescent="0.25">
      <c r="A84" s="1">
        <v>41520.332615740743</v>
      </c>
      <c r="B84">
        <v>2</v>
      </c>
      <c r="C84">
        <v>90000</v>
      </c>
      <c r="D84">
        <v>40</v>
      </c>
      <c r="E84">
        <v>69</v>
      </c>
      <c r="F84">
        <f>SUM(D84:E84)</f>
        <v>109</v>
      </c>
    </row>
    <row r="85" spans="1:6" x14ac:dyDescent="0.25">
      <c r="A85" s="1">
        <v>41520.332627314812</v>
      </c>
      <c r="B85">
        <v>2</v>
      </c>
      <c r="C85">
        <v>90000</v>
      </c>
      <c r="D85">
        <v>46</v>
      </c>
      <c r="E85">
        <v>67</v>
      </c>
      <c r="F85">
        <f>SUM(D85:E85)</f>
        <v>113</v>
      </c>
    </row>
    <row r="86" spans="1:6" x14ac:dyDescent="0.25">
      <c r="A86" s="1">
        <v>41520.332627314812</v>
      </c>
      <c r="B86">
        <v>2</v>
      </c>
      <c r="C86">
        <v>90000</v>
      </c>
      <c r="D86">
        <v>60</v>
      </c>
      <c r="E86">
        <v>56</v>
      </c>
      <c r="F86">
        <f>SUM(D86:E86)</f>
        <v>116</v>
      </c>
    </row>
    <row r="87" spans="1:6" x14ac:dyDescent="0.25">
      <c r="A87" s="1">
        <v>41520.332638888889</v>
      </c>
      <c r="B87">
        <v>2</v>
      </c>
      <c r="C87">
        <v>90000</v>
      </c>
      <c r="D87">
        <v>50</v>
      </c>
      <c r="E87">
        <v>67</v>
      </c>
      <c r="F87">
        <f>SUM(D87:E87)</f>
        <v>117</v>
      </c>
    </row>
    <row r="88" spans="1:6" x14ac:dyDescent="0.25">
      <c r="A88" s="1">
        <v>41520.332638888889</v>
      </c>
      <c r="B88">
        <v>2</v>
      </c>
      <c r="C88">
        <v>90000</v>
      </c>
      <c r="D88">
        <v>64</v>
      </c>
      <c r="E88">
        <v>59</v>
      </c>
      <c r="F88">
        <f>SUM(D88:E88)</f>
        <v>123</v>
      </c>
    </row>
    <row r="89" spans="1:6" x14ac:dyDescent="0.25">
      <c r="A89" s="1">
        <v>41520.332650462966</v>
      </c>
      <c r="B89">
        <v>2</v>
      </c>
      <c r="C89">
        <v>90000</v>
      </c>
      <c r="D89">
        <v>66</v>
      </c>
      <c r="E89">
        <v>57</v>
      </c>
      <c r="F89">
        <f>SUM(D89:E89)</f>
        <v>123</v>
      </c>
    </row>
    <row r="90" spans="1:6" x14ac:dyDescent="0.25">
      <c r="A90" s="1">
        <v>41520.332662037035</v>
      </c>
      <c r="B90">
        <v>2</v>
      </c>
      <c r="C90">
        <v>90000</v>
      </c>
      <c r="D90">
        <v>67</v>
      </c>
      <c r="E90">
        <v>56</v>
      </c>
      <c r="F90">
        <f>SUM(D90:E90)</f>
        <v>123</v>
      </c>
    </row>
    <row r="91" spans="1:6" x14ac:dyDescent="0.25">
      <c r="A91" s="1">
        <v>41520.332662037035</v>
      </c>
      <c r="B91">
        <v>2</v>
      </c>
      <c r="C91">
        <v>100000</v>
      </c>
      <c r="D91">
        <v>54</v>
      </c>
      <c r="E91">
        <v>57</v>
      </c>
      <c r="F91">
        <f>SUM(D91:E91)</f>
        <v>111</v>
      </c>
    </row>
    <row r="92" spans="1:6" x14ac:dyDescent="0.25">
      <c r="A92" s="1">
        <v>41520.332673611112</v>
      </c>
      <c r="B92">
        <v>2</v>
      </c>
      <c r="C92">
        <v>100000</v>
      </c>
      <c r="D92">
        <v>58</v>
      </c>
      <c r="E92">
        <v>62</v>
      </c>
      <c r="F92">
        <f>SUM(D92:E92)</f>
        <v>120</v>
      </c>
    </row>
    <row r="93" spans="1:6" x14ac:dyDescent="0.25">
      <c r="A93" s="1">
        <v>41520.332673611112</v>
      </c>
      <c r="B93">
        <v>2</v>
      </c>
      <c r="C93">
        <v>100000</v>
      </c>
      <c r="D93">
        <v>54</v>
      </c>
      <c r="E93">
        <v>58</v>
      </c>
      <c r="F93">
        <f>SUM(D93:E93)</f>
        <v>112</v>
      </c>
    </row>
    <row r="94" spans="1:6" x14ac:dyDescent="0.25">
      <c r="A94" s="1">
        <v>41520.332685185182</v>
      </c>
      <c r="B94">
        <v>2</v>
      </c>
      <c r="C94">
        <v>100000</v>
      </c>
      <c r="D94">
        <v>74</v>
      </c>
      <c r="E94">
        <v>60</v>
      </c>
      <c r="F94">
        <f>SUM(D94:E94)</f>
        <v>134</v>
      </c>
    </row>
    <row r="95" spans="1:6" x14ac:dyDescent="0.25">
      <c r="A95" s="1">
        <v>41520.332696759258</v>
      </c>
      <c r="B95">
        <v>2</v>
      </c>
      <c r="C95">
        <v>100000</v>
      </c>
      <c r="D95">
        <v>57</v>
      </c>
      <c r="E95">
        <v>57</v>
      </c>
      <c r="F95">
        <f>SUM(D95:E95)</f>
        <v>114</v>
      </c>
    </row>
    <row r="96" spans="1:6" x14ac:dyDescent="0.25">
      <c r="A96" s="1">
        <v>41520.332696759258</v>
      </c>
      <c r="B96">
        <v>2</v>
      </c>
      <c r="C96">
        <v>100000</v>
      </c>
      <c r="D96">
        <v>68</v>
      </c>
      <c r="E96">
        <v>60</v>
      </c>
      <c r="F96">
        <f>SUM(D96:E96)</f>
        <v>128</v>
      </c>
    </row>
    <row r="97" spans="1:6" x14ac:dyDescent="0.25">
      <c r="A97" s="1">
        <v>41520.332708333335</v>
      </c>
      <c r="B97">
        <v>2</v>
      </c>
      <c r="C97">
        <v>100000</v>
      </c>
      <c r="D97">
        <v>70</v>
      </c>
      <c r="E97">
        <v>58</v>
      </c>
      <c r="F97">
        <f>SUM(D97:E97)</f>
        <v>128</v>
      </c>
    </row>
    <row r="98" spans="1:6" x14ac:dyDescent="0.25">
      <c r="A98" s="1">
        <v>41520.332708333335</v>
      </c>
      <c r="B98">
        <v>2</v>
      </c>
      <c r="C98">
        <v>100000</v>
      </c>
      <c r="D98">
        <v>59</v>
      </c>
      <c r="E98">
        <v>58</v>
      </c>
      <c r="F98">
        <f>SUM(D98:E98)</f>
        <v>117</v>
      </c>
    </row>
    <row r="99" spans="1:6" x14ac:dyDescent="0.25">
      <c r="A99" s="1">
        <v>41520.332719907405</v>
      </c>
      <c r="B99">
        <v>2</v>
      </c>
      <c r="C99">
        <v>100000</v>
      </c>
      <c r="D99">
        <v>56</v>
      </c>
      <c r="E99">
        <v>63</v>
      </c>
      <c r="F99">
        <f>SUM(D99:E99)</f>
        <v>119</v>
      </c>
    </row>
    <row r="100" spans="1:6" x14ac:dyDescent="0.25">
      <c r="A100" s="1">
        <v>41520.332731481481</v>
      </c>
      <c r="B100">
        <v>2</v>
      </c>
      <c r="C100">
        <v>100000</v>
      </c>
      <c r="D100">
        <v>57</v>
      </c>
      <c r="E100">
        <v>56</v>
      </c>
      <c r="F100">
        <f>SUM(D100:E100)</f>
        <v>113</v>
      </c>
    </row>
    <row r="101" spans="1:6" x14ac:dyDescent="0.25">
      <c r="A101" s="1">
        <v>41520.332800925928</v>
      </c>
      <c r="B101">
        <v>2</v>
      </c>
      <c r="C101">
        <v>200000</v>
      </c>
      <c r="D101">
        <v>50</v>
      </c>
      <c r="E101">
        <v>72</v>
      </c>
      <c r="F101">
        <f>SUM(D101:E101)</f>
        <v>122</v>
      </c>
    </row>
    <row r="102" spans="1:6" x14ac:dyDescent="0.25">
      <c r="A102" s="1">
        <v>41520.332812499997</v>
      </c>
      <c r="B102">
        <v>2</v>
      </c>
      <c r="C102">
        <v>200000</v>
      </c>
      <c r="D102">
        <v>70</v>
      </c>
      <c r="E102">
        <v>72</v>
      </c>
      <c r="F102">
        <f>SUM(D102:E102)</f>
        <v>142</v>
      </c>
    </row>
    <row r="103" spans="1:6" x14ac:dyDescent="0.25">
      <c r="A103" s="1">
        <v>41520.332824074074</v>
      </c>
      <c r="B103">
        <v>2</v>
      </c>
      <c r="C103">
        <v>200000</v>
      </c>
      <c r="D103">
        <v>56</v>
      </c>
      <c r="E103">
        <v>69</v>
      </c>
      <c r="F103">
        <f>SUM(D103:E103)</f>
        <v>125</v>
      </c>
    </row>
    <row r="104" spans="1:6" x14ac:dyDescent="0.25">
      <c r="A104" s="1">
        <v>41520.332824074074</v>
      </c>
      <c r="B104">
        <v>2</v>
      </c>
      <c r="C104">
        <v>200000</v>
      </c>
      <c r="D104">
        <v>56</v>
      </c>
      <c r="E104">
        <v>70</v>
      </c>
      <c r="F104">
        <f>SUM(D104:E104)</f>
        <v>126</v>
      </c>
    </row>
    <row r="105" spans="1:6" x14ac:dyDescent="0.25">
      <c r="A105" s="1">
        <v>41520.332835648151</v>
      </c>
      <c r="B105">
        <v>2</v>
      </c>
      <c r="C105">
        <v>200000</v>
      </c>
      <c r="D105">
        <v>45</v>
      </c>
      <c r="E105">
        <v>75</v>
      </c>
      <c r="F105">
        <f>SUM(D105:E105)</f>
        <v>120</v>
      </c>
    </row>
    <row r="106" spans="1:6" x14ac:dyDescent="0.25">
      <c r="A106" s="1">
        <v>41520.332835648151</v>
      </c>
      <c r="B106">
        <v>2</v>
      </c>
      <c r="C106">
        <v>200000</v>
      </c>
      <c r="D106">
        <v>68</v>
      </c>
      <c r="E106">
        <v>69</v>
      </c>
      <c r="F106">
        <f>SUM(D106:E106)</f>
        <v>137</v>
      </c>
    </row>
    <row r="107" spans="1:6" x14ac:dyDescent="0.25">
      <c r="A107" s="1">
        <v>41520.33284722222</v>
      </c>
      <c r="B107">
        <v>2</v>
      </c>
      <c r="C107">
        <v>200000</v>
      </c>
      <c r="D107">
        <v>63</v>
      </c>
      <c r="E107">
        <v>73</v>
      </c>
      <c r="F107">
        <f>SUM(D107:E107)</f>
        <v>136</v>
      </c>
    </row>
    <row r="108" spans="1:6" x14ac:dyDescent="0.25">
      <c r="A108" s="1">
        <v>41520.332858796297</v>
      </c>
      <c r="B108">
        <v>2</v>
      </c>
      <c r="C108">
        <v>200000</v>
      </c>
      <c r="D108">
        <v>57</v>
      </c>
      <c r="E108">
        <v>70</v>
      </c>
      <c r="F108">
        <f>SUM(D108:E108)</f>
        <v>127</v>
      </c>
    </row>
    <row r="109" spans="1:6" x14ac:dyDescent="0.25">
      <c r="A109" s="1">
        <v>41520.332858796297</v>
      </c>
      <c r="B109">
        <v>2</v>
      </c>
      <c r="C109">
        <v>200000</v>
      </c>
      <c r="D109">
        <v>58</v>
      </c>
      <c r="E109">
        <v>73</v>
      </c>
      <c r="F109">
        <f>SUM(D109:E109)</f>
        <v>131</v>
      </c>
    </row>
    <row r="110" spans="1:6" x14ac:dyDescent="0.25">
      <c r="A110" s="1">
        <v>41520.332870370374</v>
      </c>
      <c r="B110">
        <v>2</v>
      </c>
      <c r="C110">
        <v>200000</v>
      </c>
      <c r="D110">
        <v>51</v>
      </c>
      <c r="E110">
        <v>70</v>
      </c>
      <c r="F110">
        <f>SUM(D110:E110)</f>
        <v>121</v>
      </c>
    </row>
    <row r="111" spans="1:6" x14ac:dyDescent="0.25">
      <c r="A111" s="1">
        <v>41520.332881944443</v>
      </c>
      <c r="B111">
        <v>2</v>
      </c>
      <c r="C111">
        <v>300000</v>
      </c>
      <c r="D111">
        <v>70</v>
      </c>
      <c r="E111">
        <v>79</v>
      </c>
      <c r="F111">
        <f>SUM(D111:E111)</f>
        <v>149</v>
      </c>
    </row>
    <row r="112" spans="1:6" x14ac:dyDescent="0.25">
      <c r="A112" s="1">
        <v>41520.332881944443</v>
      </c>
      <c r="B112">
        <v>2</v>
      </c>
      <c r="C112">
        <v>300000</v>
      </c>
      <c r="D112">
        <v>91</v>
      </c>
      <c r="E112">
        <v>78</v>
      </c>
      <c r="F112">
        <f>SUM(D112:E112)</f>
        <v>169</v>
      </c>
    </row>
    <row r="113" spans="1:6" x14ac:dyDescent="0.25">
      <c r="A113" s="1">
        <v>41520.33289351852</v>
      </c>
      <c r="B113">
        <v>2</v>
      </c>
      <c r="C113">
        <v>300000</v>
      </c>
      <c r="D113">
        <v>74</v>
      </c>
      <c r="E113">
        <v>82</v>
      </c>
      <c r="F113">
        <f>SUM(D113:E113)</f>
        <v>156</v>
      </c>
    </row>
    <row r="114" spans="1:6" x14ac:dyDescent="0.25">
      <c r="A114" s="1">
        <v>41520.33289351852</v>
      </c>
      <c r="B114">
        <v>2</v>
      </c>
      <c r="C114">
        <v>300000</v>
      </c>
      <c r="D114">
        <v>66</v>
      </c>
      <c r="E114">
        <v>77</v>
      </c>
      <c r="F114">
        <f>SUM(D114:E114)</f>
        <v>143</v>
      </c>
    </row>
    <row r="115" spans="1:6" x14ac:dyDescent="0.25">
      <c r="A115" s="1">
        <v>41520.332905092589</v>
      </c>
      <c r="B115">
        <v>2</v>
      </c>
      <c r="C115">
        <v>300000</v>
      </c>
      <c r="D115">
        <v>75</v>
      </c>
      <c r="E115">
        <v>81</v>
      </c>
      <c r="F115">
        <f>SUM(D115:E115)</f>
        <v>156</v>
      </c>
    </row>
    <row r="116" spans="1:6" x14ac:dyDescent="0.25">
      <c r="A116" s="1">
        <v>41520.332916666666</v>
      </c>
      <c r="B116">
        <v>2</v>
      </c>
      <c r="C116">
        <v>300000</v>
      </c>
      <c r="D116">
        <v>78</v>
      </c>
      <c r="E116">
        <v>86</v>
      </c>
      <c r="F116">
        <f>SUM(D116:E116)</f>
        <v>164</v>
      </c>
    </row>
    <row r="117" spans="1:6" x14ac:dyDescent="0.25">
      <c r="A117" s="1">
        <v>41520.332916666666</v>
      </c>
      <c r="B117">
        <v>2</v>
      </c>
      <c r="C117">
        <v>300000</v>
      </c>
      <c r="D117">
        <v>85</v>
      </c>
      <c r="E117">
        <v>79</v>
      </c>
      <c r="F117">
        <f>SUM(D117:E117)</f>
        <v>164</v>
      </c>
    </row>
    <row r="118" spans="1:6" x14ac:dyDescent="0.25">
      <c r="A118" s="1">
        <v>41520.332928240743</v>
      </c>
      <c r="B118">
        <v>2</v>
      </c>
      <c r="C118">
        <v>300000</v>
      </c>
      <c r="D118">
        <v>79</v>
      </c>
      <c r="E118">
        <v>83</v>
      </c>
      <c r="F118">
        <f>SUM(D118:E118)</f>
        <v>162</v>
      </c>
    </row>
    <row r="119" spans="1:6" x14ac:dyDescent="0.25">
      <c r="A119" s="1">
        <v>41520.332939814813</v>
      </c>
      <c r="B119">
        <v>2</v>
      </c>
      <c r="C119">
        <v>300000</v>
      </c>
      <c r="D119">
        <v>70</v>
      </c>
      <c r="E119">
        <v>76</v>
      </c>
      <c r="F119">
        <f>SUM(D119:E119)</f>
        <v>146</v>
      </c>
    </row>
    <row r="120" spans="1:6" x14ac:dyDescent="0.25">
      <c r="A120" s="1">
        <v>41520.332939814813</v>
      </c>
      <c r="B120">
        <v>2</v>
      </c>
      <c r="C120">
        <v>300000</v>
      </c>
      <c r="D120">
        <v>76</v>
      </c>
      <c r="E120">
        <v>83</v>
      </c>
      <c r="F120">
        <f>SUM(D120:E120)</f>
        <v>159</v>
      </c>
    </row>
    <row r="121" spans="1:6" x14ac:dyDescent="0.25">
      <c r="A121" s="1">
        <v>41520.332951388889</v>
      </c>
      <c r="B121">
        <v>2</v>
      </c>
      <c r="C121">
        <v>400000</v>
      </c>
      <c r="D121">
        <v>86</v>
      </c>
      <c r="E121">
        <v>90</v>
      </c>
      <c r="F121">
        <f>SUM(D121:E121)</f>
        <v>176</v>
      </c>
    </row>
    <row r="122" spans="1:6" x14ac:dyDescent="0.25">
      <c r="A122" s="1">
        <v>41520.332962962966</v>
      </c>
      <c r="B122">
        <v>2</v>
      </c>
      <c r="C122">
        <v>400000</v>
      </c>
      <c r="D122">
        <v>83</v>
      </c>
      <c r="E122">
        <v>112</v>
      </c>
      <c r="F122">
        <f>SUM(D122:E122)</f>
        <v>195</v>
      </c>
    </row>
    <row r="123" spans="1:6" x14ac:dyDescent="0.25">
      <c r="A123" s="1">
        <v>41520.332962962966</v>
      </c>
      <c r="B123">
        <v>2</v>
      </c>
      <c r="C123">
        <v>400000</v>
      </c>
      <c r="D123">
        <v>81</v>
      </c>
      <c r="E123">
        <v>89</v>
      </c>
      <c r="F123">
        <f>SUM(D123:E123)</f>
        <v>170</v>
      </c>
    </row>
    <row r="124" spans="1:6" x14ac:dyDescent="0.25">
      <c r="A124" s="1">
        <v>41520.332974537036</v>
      </c>
      <c r="B124">
        <v>2</v>
      </c>
      <c r="C124">
        <v>400000</v>
      </c>
      <c r="D124">
        <v>81</v>
      </c>
      <c r="E124">
        <v>83</v>
      </c>
      <c r="F124">
        <f>SUM(D124:E124)</f>
        <v>164</v>
      </c>
    </row>
    <row r="125" spans="1:6" x14ac:dyDescent="0.25">
      <c r="A125" s="1">
        <v>41520.332986111112</v>
      </c>
      <c r="B125">
        <v>2</v>
      </c>
      <c r="C125">
        <v>400000</v>
      </c>
      <c r="D125">
        <v>80</v>
      </c>
      <c r="E125">
        <v>81</v>
      </c>
      <c r="F125">
        <f>SUM(D125:E125)</f>
        <v>161</v>
      </c>
    </row>
    <row r="126" spans="1:6" x14ac:dyDescent="0.25">
      <c r="A126" s="1">
        <v>41520.332986111112</v>
      </c>
      <c r="B126">
        <v>2</v>
      </c>
      <c r="C126">
        <v>400000</v>
      </c>
      <c r="D126">
        <v>84</v>
      </c>
      <c r="E126">
        <v>84</v>
      </c>
      <c r="F126">
        <f>SUM(D126:E126)</f>
        <v>168</v>
      </c>
    </row>
    <row r="127" spans="1:6" x14ac:dyDescent="0.25">
      <c r="A127" s="1">
        <v>41520.332997685182</v>
      </c>
      <c r="B127">
        <v>2</v>
      </c>
      <c r="C127">
        <v>400000</v>
      </c>
      <c r="D127">
        <v>84</v>
      </c>
      <c r="E127">
        <v>89</v>
      </c>
      <c r="F127">
        <f>SUM(D127:E127)</f>
        <v>173</v>
      </c>
    </row>
    <row r="128" spans="1:6" x14ac:dyDescent="0.25">
      <c r="A128" s="1">
        <v>41520.333009259259</v>
      </c>
      <c r="B128">
        <v>2</v>
      </c>
      <c r="C128">
        <v>400000</v>
      </c>
      <c r="D128">
        <v>93</v>
      </c>
      <c r="E128">
        <v>89</v>
      </c>
      <c r="F128">
        <f>SUM(D128:E128)</f>
        <v>182</v>
      </c>
    </row>
    <row r="129" spans="1:6" x14ac:dyDescent="0.25">
      <c r="A129" s="1">
        <v>41520.333020833335</v>
      </c>
      <c r="B129">
        <v>2</v>
      </c>
      <c r="C129">
        <v>400000</v>
      </c>
      <c r="D129">
        <v>87</v>
      </c>
      <c r="E129">
        <v>87</v>
      </c>
      <c r="F129">
        <f>SUM(D129:E129)</f>
        <v>174</v>
      </c>
    </row>
    <row r="130" spans="1:6" x14ac:dyDescent="0.25">
      <c r="A130" s="1">
        <v>41520.333020833335</v>
      </c>
      <c r="B130">
        <v>2</v>
      </c>
      <c r="C130">
        <v>400000</v>
      </c>
      <c r="D130">
        <v>83</v>
      </c>
      <c r="E130">
        <v>87</v>
      </c>
      <c r="F130">
        <f>SUM(D130:E130)</f>
        <v>170</v>
      </c>
    </row>
    <row r="131" spans="1:6" x14ac:dyDescent="0.25">
      <c r="A131" s="1">
        <v>41520.333032407405</v>
      </c>
      <c r="B131">
        <v>2</v>
      </c>
      <c r="C131">
        <v>500000</v>
      </c>
      <c r="D131">
        <v>83</v>
      </c>
      <c r="E131">
        <v>123</v>
      </c>
      <c r="F131">
        <f>SUM(D131:E131)</f>
        <v>206</v>
      </c>
    </row>
    <row r="132" spans="1:6" x14ac:dyDescent="0.25">
      <c r="A132" s="1">
        <v>41520.333043981482</v>
      </c>
      <c r="B132">
        <v>2</v>
      </c>
      <c r="C132">
        <v>500000</v>
      </c>
      <c r="D132">
        <v>100</v>
      </c>
      <c r="E132">
        <v>129</v>
      </c>
      <c r="F132">
        <f>SUM(D132:E132)</f>
        <v>229</v>
      </c>
    </row>
    <row r="133" spans="1:6" x14ac:dyDescent="0.25">
      <c r="A133" s="1">
        <v>41520.333055555559</v>
      </c>
      <c r="B133">
        <v>2</v>
      </c>
      <c r="C133">
        <v>500000</v>
      </c>
      <c r="D133">
        <v>91</v>
      </c>
      <c r="E133">
        <v>124</v>
      </c>
      <c r="F133">
        <f>SUM(D133:E133)</f>
        <v>215</v>
      </c>
    </row>
    <row r="134" spans="1:6" x14ac:dyDescent="0.25">
      <c r="A134" s="1">
        <v>41520.333055555559</v>
      </c>
      <c r="B134">
        <v>2</v>
      </c>
      <c r="C134">
        <v>500000</v>
      </c>
      <c r="D134">
        <v>84</v>
      </c>
      <c r="E134">
        <v>100</v>
      </c>
      <c r="F134">
        <f>SUM(D134:E134)</f>
        <v>184</v>
      </c>
    </row>
    <row r="135" spans="1:6" x14ac:dyDescent="0.25">
      <c r="A135" s="1">
        <v>41520.333067129628</v>
      </c>
      <c r="B135">
        <v>2</v>
      </c>
      <c r="C135">
        <v>500000</v>
      </c>
      <c r="D135">
        <v>82</v>
      </c>
      <c r="E135">
        <v>94</v>
      </c>
      <c r="F135">
        <f>SUM(D135:E135)</f>
        <v>176</v>
      </c>
    </row>
    <row r="136" spans="1:6" x14ac:dyDescent="0.25">
      <c r="A136" s="1">
        <v>41520.333078703705</v>
      </c>
      <c r="B136">
        <v>2</v>
      </c>
      <c r="C136">
        <v>500000</v>
      </c>
      <c r="D136">
        <v>87</v>
      </c>
      <c r="E136">
        <v>100</v>
      </c>
      <c r="F136">
        <f>SUM(D136:E136)</f>
        <v>187</v>
      </c>
    </row>
    <row r="137" spans="1:6" x14ac:dyDescent="0.25">
      <c r="A137" s="1">
        <v>41520.333078703705</v>
      </c>
      <c r="B137">
        <v>2</v>
      </c>
      <c r="C137">
        <v>500000</v>
      </c>
      <c r="D137">
        <v>83</v>
      </c>
      <c r="E137">
        <v>126</v>
      </c>
      <c r="F137">
        <f>SUM(D137:E137)</f>
        <v>209</v>
      </c>
    </row>
    <row r="138" spans="1:6" x14ac:dyDescent="0.25">
      <c r="A138" s="1">
        <v>41520.333090277774</v>
      </c>
      <c r="B138">
        <v>2</v>
      </c>
      <c r="C138">
        <v>500000</v>
      </c>
      <c r="D138">
        <v>85</v>
      </c>
      <c r="E138">
        <v>124</v>
      </c>
      <c r="F138">
        <f>SUM(D138:E138)</f>
        <v>209</v>
      </c>
    </row>
    <row r="139" spans="1:6" x14ac:dyDescent="0.25">
      <c r="A139" s="1">
        <v>41520.333101851851</v>
      </c>
      <c r="B139">
        <v>2</v>
      </c>
      <c r="C139">
        <v>500000</v>
      </c>
      <c r="D139">
        <v>108</v>
      </c>
      <c r="E139">
        <v>123</v>
      </c>
      <c r="F139">
        <f>SUM(D139:E139)</f>
        <v>231</v>
      </c>
    </row>
    <row r="140" spans="1:6" x14ac:dyDescent="0.25">
      <c r="A140" s="1">
        <v>41520.333113425928</v>
      </c>
      <c r="B140">
        <v>2</v>
      </c>
      <c r="C140">
        <v>500000</v>
      </c>
      <c r="D140">
        <v>79</v>
      </c>
      <c r="E140">
        <v>95</v>
      </c>
      <c r="F140">
        <f>SUM(D140:E140)</f>
        <v>174</v>
      </c>
    </row>
    <row r="141" spans="1:6" x14ac:dyDescent="0.25">
      <c r="A141" s="1">
        <v>41520.333113425928</v>
      </c>
      <c r="B141">
        <v>2</v>
      </c>
      <c r="C141">
        <v>600000</v>
      </c>
      <c r="D141">
        <v>106</v>
      </c>
      <c r="E141">
        <v>125</v>
      </c>
      <c r="F141">
        <f>SUM(D141:E141)</f>
        <v>231</v>
      </c>
    </row>
    <row r="142" spans="1:6" x14ac:dyDescent="0.25">
      <c r="A142" s="1">
        <v>41520.333124999997</v>
      </c>
      <c r="B142">
        <v>2</v>
      </c>
      <c r="C142">
        <v>600000</v>
      </c>
      <c r="D142">
        <v>109</v>
      </c>
      <c r="E142">
        <v>123</v>
      </c>
      <c r="F142">
        <f>SUM(D142:E142)</f>
        <v>232</v>
      </c>
    </row>
    <row r="143" spans="1:6" x14ac:dyDescent="0.25">
      <c r="A143" s="1">
        <v>41520.333136574074</v>
      </c>
      <c r="B143">
        <v>2</v>
      </c>
      <c r="C143">
        <v>600000</v>
      </c>
      <c r="D143">
        <v>102</v>
      </c>
      <c r="E143">
        <v>123</v>
      </c>
      <c r="F143">
        <f>SUM(D143:E143)</f>
        <v>225</v>
      </c>
    </row>
    <row r="144" spans="1:6" x14ac:dyDescent="0.25">
      <c r="A144" s="1">
        <v>41520.333148148151</v>
      </c>
      <c r="B144">
        <v>2</v>
      </c>
      <c r="C144">
        <v>600000</v>
      </c>
      <c r="D144">
        <v>104</v>
      </c>
      <c r="E144">
        <v>122</v>
      </c>
      <c r="F144">
        <f>SUM(D144:E144)</f>
        <v>226</v>
      </c>
    </row>
    <row r="145" spans="1:6" x14ac:dyDescent="0.25">
      <c r="A145" s="1">
        <v>41520.333148148151</v>
      </c>
      <c r="B145">
        <v>2</v>
      </c>
      <c r="C145">
        <v>600000</v>
      </c>
      <c r="D145">
        <v>100</v>
      </c>
      <c r="E145">
        <v>125</v>
      </c>
      <c r="F145">
        <f>SUM(D145:E145)</f>
        <v>225</v>
      </c>
    </row>
    <row r="146" spans="1:6" x14ac:dyDescent="0.25">
      <c r="A146" s="1">
        <v>41520.33315972222</v>
      </c>
      <c r="B146">
        <v>2</v>
      </c>
      <c r="C146">
        <v>600000</v>
      </c>
      <c r="D146">
        <v>100</v>
      </c>
      <c r="E146">
        <v>124</v>
      </c>
      <c r="F146">
        <f>SUM(D146:E146)</f>
        <v>224</v>
      </c>
    </row>
    <row r="147" spans="1:6" x14ac:dyDescent="0.25">
      <c r="A147" s="1">
        <v>41520.333171296297</v>
      </c>
      <c r="B147">
        <v>2</v>
      </c>
      <c r="C147">
        <v>600000</v>
      </c>
      <c r="D147">
        <v>100</v>
      </c>
      <c r="E147">
        <v>124</v>
      </c>
      <c r="F147">
        <f>SUM(D147:E147)</f>
        <v>224</v>
      </c>
    </row>
    <row r="148" spans="1:6" x14ac:dyDescent="0.25">
      <c r="A148" s="1">
        <v>41520.333182870374</v>
      </c>
      <c r="B148">
        <v>2</v>
      </c>
      <c r="C148">
        <v>600000</v>
      </c>
      <c r="D148">
        <v>113</v>
      </c>
      <c r="E148">
        <v>121</v>
      </c>
      <c r="F148">
        <f>SUM(D148:E148)</f>
        <v>234</v>
      </c>
    </row>
    <row r="149" spans="1:6" x14ac:dyDescent="0.25">
      <c r="A149" s="1">
        <v>41520.333194444444</v>
      </c>
      <c r="B149">
        <v>2</v>
      </c>
      <c r="C149">
        <v>600000</v>
      </c>
      <c r="D149">
        <v>116</v>
      </c>
      <c r="E149">
        <v>123</v>
      </c>
      <c r="F149">
        <f>SUM(D149:E149)</f>
        <v>239</v>
      </c>
    </row>
    <row r="150" spans="1:6" x14ac:dyDescent="0.25">
      <c r="A150" s="1">
        <v>41520.333194444444</v>
      </c>
      <c r="B150">
        <v>2</v>
      </c>
      <c r="C150">
        <v>600000</v>
      </c>
      <c r="D150">
        <v>103</v>
      </c>
      <c r="E150">
        <v>95</v>
      </c>
      <c r="F150">
        <f>SUM(D150:E150)</f>
        <v>198</v>
      </c>
    </row>
    <row r="151" spans="1:6" x14ac:dyDescent="0.25">
      <c r="A151" s="1">
        <v>41520.33320601852</v>
      </c>
      <c r="B151">
        <v>2</v>
      </c>
      <c r="C151">
        <v>700000</v>
      </c>
      <c r="D151">
        <v>147</v>
      </c>
      <c r="E151">
        <v>125</v>
      </c>
      <c r="F151">
        <f>SUM(D151:E151)</f>
        <v>272</v>
      </c>
    </row>
    <row r="152" spans="1:6" x14ac:dyDescent="0.25">
      <c r="A152" s="1">
        <v>41520.33321759259</v>
      </c>
      <c r="B152">
        <v>2</v>
      </c>
      <c r="C152">
        <v>700000</v>
      </c>
      <c r="D152">
        <v>137</v>
      </c>
      <c r="E152">
        <v>112</v>
      </c>
      <c r="F152">
        <f>SUM(D152:E152)</f>
        <v>249</v>
      </c>
    </row>
    <row r="153" spans="1:6" x14ac:dyDescent="0.25">
      <c r="A153" s="1">
        <v>41520.333229166667</v>
      </c>
      <c r="B153">
        <v>2</v>
      </c>
      <c r="C153">
        <v>700000</v>
      </c>
      <c r="D153">
        <v>139</v>
      </c>
      <c r="E153">
        <v>110</v>
      </c>
      <c r="F153">
        <f>SUM(D153:E153)</f>
        <v>249</v>
      </c>
    </row>
    <row r="154" spans="1:6" x14ac:dyDescent="0.25">
      <c r="A154" s="1">
        <v>41520.333229166667</v>
      </c>
      <c r="B154">
        <v>2</v>
      </c>
      <c r="C154">
        <v>700000</v>
      </c>
      <c r="D154">
        <v>139</v>
      </c>
      <c r="E154">
        <v>113</v>
      </c>
      <c r="F154">
        <f>SUM(D154:E154)</f>
        <v>252</v>
      </c>
    </row>
    <row r="155" spans="1:6" x14ac:dyDescent="0.25">
      <c r="A155" s="1">
        <v>41520.333240740743</v>
      </c>
      <c r="B155">
        <v>2</v>
      </c>
      <c r="C155">
        <v>700000</v>
      </c>
      <c r="D155">
        <v>149</v>
      </c>
      <c r="E155">
        <v>116</v>
      </c>
      <c r="F155">
        <f>SUM(D155:E155)</f>
        <v>265</v>
      </c>
    </row>
    <row r="156" spans="1:6" x14ac:dyDescent="0.25">
      <c r="A156" s="1">
        <v>41520.333252314813</v>
      </c>
      <c r="B156">
        <v>2</v>
      </c>
      <c r="C156">
        <v>700000</v>
      </c>
      <c r="D156">
        <v>141</v>
      </c>
      <c r="E156">
        <v>114</v>
      </c>
      <c r="F156">
        <f>SUM(D156:E156)</f>
        <v>255</v>
      </c>
    </row>
    <row r="157" spans="1:6" x14ac:dyDescent="0.25">
      <c r="A157" s="1">
        <v>41520.33326388889</v>
      </c>
      <c r="B157">
        <v>2</v>
      </c>
      <c r="C157">
        <v>700000</v>
      </c>
      <c r="D157">
        <v>138</v>
      </c>
      <c r="E157">
        <v>110</v>
      </c>
      <c r="F157">
        <f>SUM(D157:E157)</f>
        <v>248</v>
      </c>
    </row>
    <row r="158" spans="1:6" x14ac:dyDescent="0.25">
      <c r="A158" s="1">
        <v>41520.333275462966</v>
      </c>
      <c r="B158">
        <v>2</v>
      </c>
      <c r="C158">
        <v>700000</v>
      </c>
      <c r="D158">
        <v>149</v>
      </c>
      <c r="E158">
        <v>119</v>
      </c>
      <c r="F158">
        <f>SUM(D158:E158)</f>
        <v>268</v>
      </c>
    </row>
    <row r="159" spans="1:6" x14ac:dyDescent="0.25">
      <c r="A159" s="1">
        <v>41520.333275462966</v>
      </c>
      <c r="B159">
        <v>2</v>
      </c>
      <c r="C159">
        <v>700000</v>
      </c>
      <c r="D159">
        <v>138</v>
      </c>
      <c r="E159">
        <v>110</v>
      </c>
      <c r="F159">
        <f>SUM(D159:E159)</f>
        <v>248</v>
      </c>
    </row>
    <row r="160" spans="1:6" x14ac:dyDescent="0.25">
      <c r="A160" s="1">
        <v>41520.333287037036</v>
      </c>
      <c r="B160">
        <v>2</v>
      </c>
      <c r="C160">
        <v>700000</v>
      </c>
      <c r="D160">
        <v>150</v>
      </c>
      <c r="E160">
        <v>113</v>
      </c>
      <c r="F160">
        <f>SUM(D160:E160)</f>
        <v>263</v>
      </c>
    </row>
    <row r="161" spans="1:6" x14ac:dyDescent="0.25">
      <c r="A161" s="1">
        <v>41520.333298611113</v>
      </c>
      <c r="B161">
        <v>2</v>
      </c>
      <c r="C161">
        <v>800000</v>
      </c>
      <c r="D161">
        <v>149</v>
      </c>
      <c r="E161">
        <v>112</v>
      </c>
      <c r="F161">
        <f>SUM(D161:E161)</f>
        <v>261</v>
      </c>
    </row>
    <row r="162" spans="1:6" x14ac:dyDescent="0.25">
      <c r="A162" s="1">
        <v>41520.333310185182</v>
      </c>
      <c r="B162">
        <v>2</v>
      </c>
      <c r="C162">
        <v>800000</v>
      </c>
      <c r="D162">
        <v>152</v>
      </c>
      <c r="E162">
        <v>113</v>
      </c>
      <c r="F162">
        <f>SUM(D162:E162)</f>
        <v>265</v>
      </c>
    </row>
    <row r="163" spans="1:6" x14ac:dyDescent="0.25">
      <c r="A163" s="1">
        <v>41520.333321759259</v>
      </c>
      <c r="B163">
        <v>2</v>
      </c>
      <c r="C163">
        <v>800000</v>
      </c>
      <c r="D163">
        <v>150</v>
      </c>
      <c r="E163">
        <v>114</v>
      </c>
      <c r="F163">
        <f>SUM(D163:E163)</f>
        <v>264</v>
      </c>
    </row>
    <row r="164" spans="1:6" x14ac:dyDescent="0.25">
      <c r="A164" s="1">
        <v>41520.333333333336</v>
      </c>
      <c r="B164">
        <v>2</v>
      </c>
      <c r="C164">
        <v>800000</v>
      </c>
      <c r="D164">
        <v>148</v>
      </c>
      <c r="E164">
        <v>128</v>
      </c>
      <c r="F164">
        <f>SUM(D164:E164)</f>
        <v>276</v>
      </c>
    </row>
    <row r="165" spans="1:6" x14ac:dyDescent="0.25">
      <c r="A165" s="1">
        <v>41520.333333333336</v>
      </c>
      <c r="B165">
        <v>2</v>
      </c>
      <c r="C165">
        <v>800000</v>
      </c>
      <c r="D165">
        <v>163</v>
      </c>
      <c r="E165">
        <v>117</v>
      </c>
      <c r="F165">
        <f>SUM(D165:E165)</f>
        <v>280</v>
      </c>
    </row>
    <row r="166" spans="1:6" x14ac:dyDescent="0.25">
      <c r="A166" s="1">
        <v>41520.333344907405</v>
      </c>
      <c r="B166">
        <v>2</v>
      </c>
      <c r="C166">
        <v>800000</v>
      </c>
      <c r="D166">
        <v>156</v>
      </c>
      <c r="E166">
        <v>113</v>
      </c>
      <c r="F166">
        <f>SUM(D166:E166)</f>
        <v>269</v>
      </c>
    </row>
    <row r="167" spans="1:6" x14ac:dyDescent="0.25">
      <c r="A167" s="1">
        <v>41520.333356481482</v>
      </c>
      <c r="B167">
        <v>2</v>
      </c>
      <c r="C167">
        <v>800000</v>
      </c>
      <c r="D167">
        <v>143</v>
      </c>
      <c r="E167">
        <v>111</v>
      </c>
      <c r="F167">
        <f>SUM(D167:E167)</f>
        <v>254</v>
      </c>
    </row>
    <row r="168" spans="1:6" x14ac:dyDescent="0.25">
      <c r="A168" s="1">
        <v>41520.333368055559</v>
      </c>
      <c r="B168">
        <v>2</v>
      </c>
      <c r="C168">
        <v>800000</v>
      </c>
      <c r="D168">
        <v>153</v>
      </c>
      <c r="E168">
        <v>114</v>
      </c>
      <c r="F168">
        <f>SUM(D168:E168)</f>
        <v>267</v>
      </c>
    </row>
    <row r="169" spans="1:6" x14ac:dyDescent="0.25">
      <c r="A169" s="1">
        <v>41520.333379629628</v>
      </c>
      <c r="B169">
        <v>2</v>
      </c>
      <c r="C169">
        <v>800000</v>
      </c>
      <c r="D169">
        <v>163</v>
      </c>
      <c r="E169">
        <v>122</v>
      </c>
      <c r="F169">
        <f>SUM(D169:E169)</f>
        <v>285</v>
      </c>
    </row>
    <row r="170" spans="1:6" x14ac:dyDescent="0.25">
      <c r="A170" s="1">
        <v>41520.333391203705</v>
      </c>
      <c r="B170">
        <v>2</v>
      </c>
      <c r="C170">
        <v>800000</v>
      </c>
      <c r="D170">
        <v>158</v>
      </c>
      <c r="E170">
        <v>135</v>
      </c>
      <c r="F170">
        <f>SUM(D170:E170)</f>
        <v>293</v>
      </c>
    </row>
    <row r="171" spans="1:6" x14ac:dyDescent="0.25">
      <c r="A171" s="1">
        <v>41520.333402777775</v>
      </c>
      <c r="B171">
        <v>2</v>
      </c>
      <c r="C171">
        <v>900000</v>
      </c>
      <c r="D171">
        <v>164</v>
      </c>
      <c r="E171">
        <v>116</v>
      </c>
      <c r="F171">
        <f>SUM(D171:E171)</f>
        <v>280</v>
      </c>
    </row>
    <row r="172" spans="1:6" x14ac:dyDescent="0.25">
      <c r="A172" s="1">
        <v>41520.333402777775</v>
      </c>
      <c r="B172">
        <v>2</v>
      </c>
      <c r="C172">
        <v>900000</v>
      </c>
      <c r="D172">
        <v>164</v>
      </c>
      <c r="E172">
        <v>121</v>
      </c>
      <c r="F172">
        <f>SUM(D172:E172)</f>
        <v>285</v>
      </c>
    </row>
    <row r="173" spans="1:6" x14ac:dyDescent="0.25">
      <c r="A173" s="1">
        <v>41520.333414351851</v>
      </c>
      <c r="B173">
        <v>2</v>
      </c>
      <c r="C173">
        <v>900000</v>
      </c>
      <c r="D173">
        <v>166</v>
      </c>
      <c r="E173">
        <v>112</v>
      </c>
      <c r="F173">
        <f>SUM(D173:E173)</f>
        <v>278</v>
      </c>
    </row>
    <row r="174" spans="1:6" x14ac:dyDescent="0.25">
      <c r="A174" s="1">
        <v>41520.333425925928</v>
      </c>
      <c r="B174">
        <v>2</v>
      </c>
      <c r="C174">
        <v>900000</v>
      </c>
      <c r="D174">
        <v>182</v>
      </c>
      <c r="E174">
        <v>115</v>
      </c>
      <c r="F174">
        <f>SUM(D174:E174)</f>
        <v>297</v>
      </c>
    </row>
    <row r="175" spans="1:6" x14ac:dyDescent="0.25">
      <c r="A175" s="1">
        <v>41520.333437499998</v>
      </c>
      <c r="B175">
        <v>2</v>
      </c>
      <c r="C175">
        <v>900000</v>
      </c>
      <c r="D175">
        <v>176</v>
      </c>
      <c r="E175">
        <v>112</v>
      </c>
      <c r="F175">
        <f>SUM(D175:E175)</f>
        <v>288</v>
      </c>
    </row>
    <row r="176" spans="1:6" x14ac:dyDescent="0.25">
      <c r="A176" s="1">
        <v>41520.333449074074</v>
      </c>
      <c r="B176">
        <v>2</v>
      </c>
      <c r="C176">
        <v>900000</v>
      </c>
      <c r="D176">
        <v>178</v>
      </c>
      <c r="E176">
        <v>130</v>
      </c>
      <c r="F176">
        <f>SUM(D176:E176)</f>
        <v>308</v>
      </c>
    </row>
    <row r="177" spans="1:6" x14ac:dyDescent="0.25">
      <c r="A177" s="1">
        <v>41520.333460648151</v>
      </c>
      <c r="B177">
        <v>2</v>
      </c>
      <c r="C177">
        <v>900000</v>
      </c>
      <c r="D177">
        <v>174</v>
      </c>
      <c r="E177">
        <v>115</v>
      </c>
      <c r="F177">
        <f>SUM(D177:E177)</f>
        <v>289</v>
      </c>
    </row>
    <row r="178" spans="1:6" x14ac:dyDescent="0.25">
      <c r="A178" s="1">
        <v>41520.333460648151</v>
      </c>
      <c r="B178">
        <v>2</v>
      </c>
      <c r="C178">
        <v>900000</v>
      </c>
      <c r="D178">
        <v>170</v>
      </c>
      <c r="E178">
        <v>127</v>
      </c>
      <c r="F178">
        <f>SUM(D178:E178)</f>
        <v>297</v>
      </c>
    </row>
    <row r="179" spans="1:6" x14ac:dyDescent="0.25">
      <c r="A179" s="1">
        <v>41520.333472222221</v>
      </c>
      <c r="B179">
        <v>2</v>
      </c>
      <c r="C179">
        <v>900000</v>
      </c>
      <c r="D179">
        <v>171</v>
      </c>
      <c r="E179">
        <v>116</v>
      </c>
      <c r="F179">
        <f>SUM(D179:E179)</f>
        <v>287</v>
      </c>
    </row>
    <row r="180" spans="1:6" x14ac:dyDescent="0.25">
      <c r="A180" s="1">
        <v>41520.333483796298</v>
      </c>
      <c r="B180">
        <v>2</v>
      </c>
      <c r="C180">
        <v>900000</v>
      </c>
      <c r="D180">
        <v>166</v>
      </c>
      <c r="E180">
        <v>125</v>
      </c>
      <c r="F180">
        <f>SUM(D180:E180)</f>
        <v>291</v>
      </c>
    </row>
    <row r="181" spans="1:6" x14ac:dyDescent="0.25">
      <c r="A181" s="1">
        <v>41520.333599537036</v>
      </c>
      <c r="B181">
        <v>2</v>
      </c>
      <c r="C181">
        <v>1000000</v>
      </c>
      <c r="D181">
        <v>189</v>
      </c>
      <c r="E181">
        <v>134</v>
      </c>
      <c r="F181">
        <f>SUM(D181:E181)</f>
        <v>323</v>
      </c>
    </row>
    <row r="182" spans="1:6" x14ac:dyDescent="0.25">
      <c r="A182" s="1">
        <v>41520.333611111113</v>
      </c>
      <c r="B182">
        <v>2</v>
      </c>
      <c r="C182">
        <v>1000000</v>
      </c>
      <c r="D182">
        <v>169</v>
      </c>
      <c r="E182">
        <v>134</v>
      </c>
      <c r="F182">
        <f>SUM(D182:E182)</f>
        <v>303</v>
      </c>
    </row>
    <row r="183" spans="1:6" x14ac:dyDescent="0.25">
      <c r="A183" s="1">
        <v>41520.333622685182</v>
      </c>
      <c r="B183">
        <v>2</v>
      </c>
      <c r="C183">
        <v>1000000</v>
      </c>
      <c r="D183">
        <v>164</v>
      </c>
      <c r="E183">
        <v>133</v>
      </c>
      <c r="F183">
        <f>SUM(D183:E183)</f>
        <v>297</v>
      </c>
    </row>
    <row r="184" spans="1:6" x14ac:dyDescent="0.25">
      <c r="A184" s="1">
        <v>41520.333634259259</v>
      </c>
      <c r="B184">
        <v>2</v>
      </c>
      <c r="C184">
        <v>1000000</v>
      </c>
      <c r="D184">
        <v>182</v>
      </c>
      <c r="E184">
        <v>129</v>
      </c>
      <c r="F184">
        <f>SUM(D184:E184)</f>
        <v>311</v>
      </c>
    </row>
    <row r="185" spans="1:6" x14ac:dyDescent="0.25">
      <c r="A185" s="1">
        <v>41520.333634259259</v>
      </c>
      <c r="B185">
        <v>2</v>
      </c>
      <c r="C185">
        <v>1000000</v>
      </c>
      <c r="D185">
        <v>177</v>
      </c>
      <c r="E185">
        <v>129</v>
      </c>
      <c r="F185">
        <f>SUM(D185:E185)</f>
        <v>306</v>
      </c>
    </row>
    <row r="186" spans="1:6" x14ac:dyDescent="0.25">
      <c r="A186" s="1">
        <v>41520.333645833336</v>
      </c>
      <c r="B186">
        <v>2</v>
      </c>
      <c r="C186">
        <v>1000000</v>
      </c>
      <c r="D186">
        <v>178</v>
      </c>
      <c r="E186">
        <v>131</v>
      </c>
      <c r="F186">
        <f>SUM(D186:E186)</f>
        <v>309</v>
      </c>
    </row>
    <row r="187" spans="1:6" x14ac:dyDescent="0.25">
      <c r="A187" s="1">
        <v>41520.333657407406</v>
      </c>
      <c r="B187">
        <v>2</v>
      </c>
      <c r="C187">
        <v>1000000</v>
      </c>
      <c r="D187">
        <v>191</v>
      </c>
      <c r="E187">
        <v>139</v>
      </c>
      <c r="F187">
        <f>SUM(D187:E187)</f>
        <v>330</v>
      </c>
    </row>
    <row r="188" spans="1:6" x14ac:dyDescent="0.25">
      <c r="A188" s="1">
        <v>41520.333668981482</v>
      </c>
      <c r="B188">
        <v>2</v>
      </c>
      <c r="C188">
        <v>1000000</v>
      </c>
      <c r="D188">
        <v>179</v>
      </c>
      <c r="E188">
        <v>126</v>
      </c>
      <c r="F188">
        <f>SUM(D188:E188)</f>
        <v>305</v>
      </c>
    </row>
    <row r="189" spans="1:6" x14ac:dyDescent="0.25">
      <c r="A189" s="1">
        <v>41520.333680555559</v>
      </c>
      <c r="B189">
        <v>2</v>
      </c>
      <c r="C189">
        <v>1000000</v>
      </c>
      <c r="D189">
        <v>186</v>
      </c>
      <c r="E189">
        <v>139</v>
      </c>
      <c r="F189">
        <f>SUM(D189:E189)</f>
        <v>325</v>
      </c>
    </row>
    <row r="190" spans="1:6" x14ac:dyDescent="0.25">
      <c r="A190" s="1">
        <v>41520.333692129629</v>
      </c>
      <c r="B190">
        <v>2</v>
      </c>
      <c r="C190">
        <v>1000000</v>
      </c>
      <c r="D190">
        <v>177</v>
      </c>
      <c r="E190">
        <v>155</v>
      </c>
      <c r="F190">
        <f>SUM(D190:E190)</f>
        <v>332</v>
      </c>
    </row>
    <row r="191" spans="1:6" x14ac:dyDescent="0.25">
      <c r="A191" s="1">
        <v>41520.333703703705</v>
      </c>
      <c r="B191">
        <v>2</v>
      </c>
      <c r="C191">
        <v>2000000</v>
      </c>
      <c r="D191">
        <v>291</v>
      </c>
      <c r="E191">
        <v>195</v>
      </c>
      <c r="F191">
        <f>SUM(D191:E191)</f>
        <v>486</v>
      </c>
    </row>
    <row r="192" spans="1:6" x14ac:dyDescent="0.25">
      <c r="A192" s="1">
        <v>41520.333715277775</v>
      </c>
      <c r="B192">
        <v>2</v>
      </c>
      <c r="C192">
        <v>2000000</v>
      </c>
      <c r="D192">
        <v>276</v>
      </c>
      <c r="E192">
        <v>198</v>
      </c>
      <c r="F192">
        <f>SUM(D192:E192)</f>
        <v>474</v>
      </c>
    </row>
    <row r="193" spans="1:6" x14ac:dyDescent="0.25">
      <c r="A193" s="1">
        <v>41520.333726851852</v>
      </c>
      <c r="B193">
        <v>2</v>
      </c>
      <c r="C193">
        <v>2000000</v>
      </c>
      <c r="D193">
        <v>284</v>
      </c>
      <c r="E193">
        <v>209</v>
      </c>
      <c r="F193">
        <f>SUM(D193:E193)</f>
        <v>493</v>
      </c>
    </row>
    <row r="194" spans="1:6" x14ac:dyDescent="0.25">
      <c r="A194" s="1">
        <v>41520.333749999998</v>
      </c>
      <c r="B194">
        <v>2</v>
      </c>
      <c r="C194">
        <v>2000000</v>
      </c>
      <c r="D194">
        <v>318</v>
      </c>
      <c r="E194">
        <v>211</v>
      </c>
      <c r="F194">
        <f>SUM(D194:E194)</f>
        <v>529</v>
      </c>
    </row>
    <row r="195" spans="1:6" x14ac:dyDescent="0.25">
      <c r="A195" s="1">
        <v>41520.333761574075</v>
      </c>
      <c r="B195">
        <v>2</v>
      </c>
      <c r="C195">
        <v>2000000</v>
      </c>
      <c r="D195">
        <v>336</v>
      </c>
      <c r="E195">
        <v>223</v>
      </c>
      <c r="F195">
        <f>SUM(D195:E195)</f>
        <v>559</v>
      </c>
    </row>
    <row r="196" spans="1:6" x14ac:dyDescent="0.25">
      <c r="A196" s="1">
        <v>41520.333773148152</v>
      </c>
      <c r="B196">
        <v>2</v>
      </c>
      <c r="C196">
        <v>2000000</v>
      </c>
      <c r="D196">
        <v>332</v>
      </c>
      <c r="E196">
        <v>193</v>
      </c>
      <c r="F196">
        <f>SUM(D196:E196)</f>
        <v>525</v>
      </c>
    </row>
    <row r="197" spans="1:6" x14ac:dyDescent="0.25">
      <c r="A197" s="1">
        <v>41520.333784722221</v>
      </c>
      <c r="B197">
        <v>2</v>
      </c>
      <c r="C197">
        <v>2000000</v>
      </c>
      <c r="D197">
        <v>293</v>
      </c>
      <c r="E197">
        <v>199</v>
      </c>
      <c r="F197">
        <f>SUM(D197:E197)</f>
        <v>492</v>
      </c>
    </row>
    <row r="198" spans="1:6" x14ac:dyDescent="0.25">
      <c r="A198" s="1">
        <v>41520.333796296298</v>
      </c>
      <c r="B198">
        <v>2</v>
      </c>
      <c r="C198">
        <v>2000000</v>
      </c>
      <c r="D198">
        <v>313</v>
      </c>
      <c r="E198">
        <v>219</v>
      </c>
      <c r="F198">
        <f>SUM(D198:E198)</f>
        <v>532</v>
      </c>
    </row>
    <row r="199" spans="1:6" x14ac:dyDescent="0.25">
      <c r="A199" s="1">
        <v>41520.333819444444</v>
      </c>
      <c r="B199">
        <v>2</v>
      </c>
      <c r="C199">
        <v>2000000</v>
      </c>
      <c r="D199">
        <v>295</v>
      </c>
      <c r="E199">
        <v>195</v>
      </c>
      <c r="F199">
        <f>SUM(D199:E199)</f>
        <v>490</v>
      </c>
    </row>
    <row r="200" spans="1:6" x14ac:dyDescent="0.25">
      <c r="A200" s="1">
        <v>41520.333831018521</v>
      </c>
      <c r="B200">
        <v>2</v>
      </c>
      <c r="C200">
        <v>2000000</v>
      </c>
      <c r="D200">
        <v>291</v>
      </c>
      <c r="E200">
        <v>197</v>
      </c>
      <c r="F200">
        <f>SUM(D200:E200)</f>
        <v>488</v>
      </c>
    </row>
    <row r="201" spans="1:6" x14ac:dyDescent="0.25">
      <c r="A201" s="1">
        <v>41520.33384259259</v>
      </c>
      <c r="B201">
        <v>2</v>
      </c>
      <c r="C201">
        <v>3000000</v>
      </c>
      <c r="D201">
        <v>448</v>
      </c>
      <c r="E201">
        <v>288</v>
      </c>
      <c r="F201">
        <f>SUM(D201:E201)</f>
        <v>736</v>
      </c>
    </row>
    <row r="202" spans="1:6" x14ac:dyDescent="0.25">
      <c r="A202" s="1">
        <v>41520.333865740744</v>
      </c>
      <c r="B202">
        <v>2</v>
      </c>
      <c r="C202">
        <v>3000000</v>
      </c>
      <c r="D202">
        <v>464</v>
      </c>
      <c r="E202">
        <v>282</v>
      </c>
      <c r="F202">
        <f>SUM(D202:E202)</f>
        <v>746</v>
      </c>
    </row>
    <row r="203" spans="1:6" x14ac:dyDescent="0.25">
      <c r="A203" s="1">
        <v>41520.333877314813</v>
      </c>
      <c r="B203">
        <v>2</v>
      </c>
      <c r="C203">
        <v>3000000</v>
      </c>
      <c r="D203">
        <v>366</v>
      </c>
      <c r="E203">
        <v>283</v>
      </c>
      <c r="F203">
        <f>SUM(D203:E203)</f>
        <v>649</v>
      </c>
    </row>
    <row r="204" spans="1:6" x14ac:dyDescent="0.25">
      <c r="A204" s="1">
        <v>41520.33390046296</v>
      </c>
      <c r="B204">
        <v>2</v>
      </c>
      <c r="C204">
        <v>3000000</v>
      </c>
      <c r="D204">
        <v>414</v>
      </c>
      <c r="E204">
        <v>309</v>
      </c>
      <c r="F204">
        <f>SUM(D204:E204)</f>
        <v>723</v>
      </c>
    </row>
    <row r="205" spans="1:6" x14ac:dyDescent="0.25">
      <c r="A205" s="1">
        <v>41520.333912037036</v>
      </c>
      <c r="B205">
        <v>2</v>
      </c>
      <c r="C205">
        <v>3000000</v>
      </c>
      <c r="D205">
        <v>409</v>
      </c>
      <c r="E205">
        <v>290</v>
      </c>
      <c r="F205">
        <f>SUM(D205:E205)</f>
        <v>699</v>
      </c>
    </row>
    <row r="206" spans="1:6" x14ac:dyDescent="0.25">
      <c r="A206" s="1">
        <v>41520.333935185183</v>
      </c>
      <c r="B206">
        <v>2</v>
      </c>
      <c r="C206">
        <v>3000000</v>
      </c>
      <c r="D206">
        <v>405</v>
      </c>
      <c r="E206">
        <v>281</v>
      </c>
      <c r="F206">
        <f>SUM(D206:E206)</f>
        <v>686</v>
      </c>
    </row>
    <row r="207" spans="1:6" x14ac:dyDescent="0.25">
      <c r="A207" s="1">
        <v>41520.33394675926</v>
      </c>
      <c r="B207">
        <v>2</v>
      </c>
      <c r="C207">
        <v>3000000</v>
      </c>
      <c r="D207">
        <v>359</v>
      </c>
      <c r="E207">
        <v>280</v>
      </c>
      <c r="F207">
        <f>SUM(D207:E207)</f>
        <v>639</v>
      </c>
    </row>
    <row r="208" spans="1:6" x14ac:dyDescent="0.25">
      <c r="A208" s="1">
        <v>41520.333958333336</v>
      </c>
      <c r="B208">
        <v>2</v>
      </c>
      <c r="C208">
        <v>3000000</v>
      </c>
      <c r="D208">
        <v>421</v>
      </c>
      <c r="E208">
        <v>278</v>
      </c>
      <c r="F208">
        <f>SUM(D208:E208)</f>
        <v>699</v>
      </c>
    </row>
    <row r="209" spans="1:6" x14ac:dyDescent="0.25">
      <c r="A209" s="1">
        <v>41520.333981481483</v>
      </c>
      <c r="B209">
        <v>2</v>
      </c>
      <c r="C209">
        <v>3000000</v>
      </c>
      <c r="D209">
        <v>415</v>
      </c>
      <c r="E209">
        <v>289</v>
      </c>
      <c r="F209">
        <f>SUM(D209:E209)</f>
        <v>704</v>
      </c>
    </row>
    <row r="210" spans="1:6" x14ac:dyDescent="0.25">
      <c r="A210" s="1">
        <v>41520.333993055552</v>
      </c>
      <c r="B210">
        <v>2</v>
      </c>
      <c r="C210">
        <v>3000000</v>
      </c>
      <c r="D210">
        <v>455</v>
      </c>
      <c r="E210">
        <v>285</v>
      </c>
      <c r="F210">
        <f>SUM(D210:E210)</f>
        <v>740</v>
      </c>
    </row>
    <row r="211" spans="1:6" x14ac:dyDescent="0.25">
      <c r="A211" s="1">
        <v>41520.334016203706</v>
      </c>
      <c r="B211">
        <v>2</v>
      </c>
      <c r="C211">
        <v>4000000</v>
      </c>
      <c r="D211">
        <v>604</v>
      </c>
      <c r="E211">
        <v>345</v>
      </c>
      <c r="F211">
        <f>SUM(D211:E211)</f>
        <v>949</v>
      </c>
    </row>
    <row r="212" spans="1:6" x14ac:dyDescent="0.25">
      <c r="A212" s="1">
        <v>41520.334039351852</v>
      </c>
      <c r="B212">
        <v>2</v>
      </c>
      <c r="C212">
        <v>4000000</v>
      </c>
      <c r="D212">
        <v>555</v>
      </c>
      <c r="E212">
        <v>355</v>
      </c>
      <c r="F212">
        <f>SUM(D212:E212)</f>
        <v>910</v>
      </c>
    </row>
    <row r="213" spans="1:6" x14ac:dyDescent="0.25">
      <c r="A213" s="1">
        <v>41520.334062499998</v>
      </c>
      <c r="B213">
        <v>2</v>
      </c>
      <c r="C213">
        <v>4000000</v>
      </c>
      <c r="D213">
        <v>583</v>
      </c>
      <c r="E213">
        <v>334</v>
      </c>
      <c r="F213">
        <f>SUM(D213:E213)</f>
        <v>917</v>
      </c>
    </row>
    <row r="214" spans="1:6" x14ac:dyDescent="0.25">
      <c r="A214" s="1">
        <v>41520.334074074075</v>
      </c>
      <c r="B214">
        <v>2</v>
      </c>
      <c r="C214">
        <v>4000000</v>
      </c>
      <c r="D214">
        <v>600</v>
      </c>
      <c r="E214">
        <v>332</v>
      </c>
      <c r="F214">
        <f>SUM(D214:E214)</f>
        <v>932</v>
      </c>
    </row>
    <row r="215" spans="1:6" x14ac:dyDescent="0.25">
      <c r="A215" s="1">
        <v>41520.334097222221</v>
      </c>
      <c r="B215">
        <v>2</v>
      </c>
      <c r="C215">
        <v>4000000</v>
      </c>
      <c r="D215">
        <v>596</v>
      </c>
      <c r="E215">
        <v>369</v>
      </c>
      <c r="F215">
        <f>SUM(D215:E215)</f>
        <v>965</v>
      </c>
    </row>
    <row r="216" spans="1:6" x14ac:dyDescent="0.25">
      <c r="A216" s="1">
        <v>41520.334120370368</v>
      </c>
      <c r="B216">
        <v>2</v>
      </c>
      <c r="C216">
        <v>4000000</v>
      </c>
      <c r="D216">
        <v>554</v>
      </c>
      <c r="E216">
        <v>343</v>
      </c>
      <c r="F216">
        <f>SUM(D216:E216)</f>
        <v>897</v>
      </c>
    </row>
    <row r="217" spans="1:6" x14ac:dyDescent="0.25">
      <c r="A217" s="1">
        <v>41520.334143518521</v>
      </c>
      <c r="B217">
        <v>2</v>
      </c>
      <c r="C217">
        <v>4000000</v>
      </c>
      <c r="D217">
        <v>553</v>
      </c>
      <c r="E217">
        <v>328</v>
      </c>
      <c r="F217">
        <f>SUM(D217:E217)</f>
        <v>881</v>
      </c>
    </row>
    <row r="218" spans="1:6" x14ac:dyDescent="0.25">
      <c r="A218" s="1">
        <v>41520.334166666667</v>
      </c>
      <c r="B218">
        <v>2</v>
      </c>
      <c r="C218">
        <v>4000000</v>
      </c>
      <c r="D218">
        <v>545</v>
      </c>
      <c r="E218">
        <v>326</v>
      </c>
      <c r="F218">
        <f>SUM(D218:E218)</f>
        <v>871</v>
      </c>
    </row>
    <row r="219" spans="1:6" x14ac:dyDescent="0.25">
      <c r="A219" s="1">
        <v>41520.334178240744</v>
      </c>
      <c r="B219">
        <v>2</v>
      </c>
      <c r="C219">
        <v>4000000</v>
      </c>
      <c r="D219">
        <v>589</v>
      </c>
      <c r="E219">
        <v>340</v>
      </c>
      <c r="F219">
        <f>SUM(D219:E219)</f>
        <v>929</v>
      </c>
    </row>
    <row r="220" spans="1:6" x14ac:dyDescent="0.25">
      <c r="A220" s="1">
        <v>41520.334201388891</v>
      </c>
      <c r="B220">
        <v>2</v>
      </c>
      <c r="C220">
        <v>4000000</v>
      </c>
      <c r="D220">
        <v>531</v>
      </c>
      <c r="E220">
        <v>330</v>
      </c>
      <c r="F220">
        <f>SUM(D220:E220)</f>
        <v>861</v>
      </c>
    </row>
    <row r="221" spans="1:6" x14ac:dyDescent="0.25">
      <c r="A221" s="1">
        <v>41520.334224537037</v>
      </c>
      <c r="B221">
        <v>2</v>
      </c>
      <c r="C221">
        <v>5000000</v>
      </c>
      <c r="D221">
        <v>719</v>
      </c>
      <c r="E221">
        <v>465</v>
      </c>
      <c r="F221">
        <f>SUM(D221:E221)</f>
        <v>1184</v>
      </c>
    </row>
    <row r="222" spans="1:6" x14ac:dyDescent="0.25">
      <c r="A222" s="1">
        <v>41520.334247685183</v>
      </c>
      <c r="B222">
        <v>2</v>
      </c>
      <c r="C222">
        <v>5000000</v>
      </c>
      <c r="D222">
        <v>698</v>
      </c>
      <c r="E222">
        <v>459</v>
      </c>
      <c r="F222">
        <f>SUM(D222:E222)</f>
        <v>1157</v>
      </c>
    </row>
    <row r="223" spans="1:6" x14ac:dyDescent="0.25">
      <c r="A223" s="1">
        <v>41520.334282407406</v>
      </c>
      <c r="B223">
        <v>2</v>
      </c>
      <c r="C223">
        <v>5000000</v>
      </c>
      <c r="D223">
        <v>766</v>
      </c>
      <c r="E223">
        <v>407</v>
      </c>
      <c r="F223">
        <f>SUM(D223:E223)</f>
        <v>1173</v>
      </c>
    </row>
    <row r="224" spans="1:6" x14ac:dyDescent="0.25">
      <c r="A224" s="1">
        <v>41520.334305555552</v>
      </c>
      <c r="B224">
        <v>2</v>
      </c>
      <c r="C224">
        <v>5000000</v>
      </c>
      <c r="D224">
        <v>664</v>
      </c>
      <c r="E224">
        <v>467</v>
      </c>
      <c r="F224">
        <f>SUM(D224:E224)</f>
        <v>1131</v>
      </c>
    </row>
    <row r="225" spans="1:6" x14ac:dyDescent="0.25">
      <c r="A225" s="1">
        <v>41520.334328703706</v>
      </c>
      <c r="B225">
        <v>2</v>
      </c>
      <c r="C225">
        <v>5000000</v>
      </c>
      <c r="D225">
        <v>690</v>
      </c>
      <c r="E225">
        <v>475</v>
      </c>
      <c r="F225">
        <f>SUM(D225:E225)</f>
        <v>1165</v>
      </c>
    </row>
    <row r="226" spans="1:6" x14ac:dyDescent="0.25">
      <c r="A226" s="1">
        <v>41520.334351851852</v>
      </c>
      <c r="B226">
        <v>2</v>
      </c>
      <c r="C226">
        <v>5000000</v>
      </c>
      <c r="D226">
        <v>688</v>
      </c>
      <c r="E226">
        <v>462</v>
      </c>
      <c r="F226">
        <f>SUM(D226:E226)</f>
        <v>1150</v>
      </c>
    </row>
    <row r="227" spans="1:6" x14ac:dyDescent="0.25">
      <c r="A227" s="1">
        <v>41520.334374999999</v>
      </c>
      <c r="B227">
        <v>2</v>
      </c>
      <c r="C227">
        <v>5000000</v>
      </c>
      <c r="D227">
        <v>671</v>
      </c>
      <c r="E227">
        <v>457</v>
      </c>
      <c r="F227">
        <f>SUM(D227:E227)</f>
        <v>1128</v>
      </c>
    </row>
    <row r="228" spans="1:6" x14ac:dyDescent="0.25">
      <c r="A228" s="1">
        <v>41520.334398148145</v>
      </c>
      <c r="B228">
        <v>2</v>
      </c>
      <c r="C228">
        <v>5000000</v>
      </c>
      <c r="D228">
        <v>738</v>
      </c>
      <c r="E228">
        <v>470</v>
      </c>
      <c r="F228">
        <f>SUM(D228:E228)</f>
        <v>1208</v>
      </c>
    </row>
    <row r="229" spans="1:6" x14ac:dyDescent="0.25">
      <c r="A229" s="1">
        <v>41520.334421296298</v>
      </c>
      <c r="B229">
        <v>2</v>
      </c>
      <c r="C229">
        <v>5000000</v>
      </c>
      <c r="D229">
        <v>670</v>
      </c>
      <c r="E229">
        <v>453</v>
      </c>
      <c r="F229">
        <f>SUM(D229:E229)</f>
        <v>1123</v>
      </c>
    </row>
    <row r="230" spans="1:6" x14ac:dyDescent="0.25">
      <c r="A230" s="1">
        <v>41520.334444444445</v>
      </c>
      <c r="B230">
        <v>2</v>
      </c>
      <c r="C230">
        <v>5000000</v>
      </c>
      <c r="D230">
        <v>759</v>
      </c>
      <c r="E230">
        <v>467</v>
      </c>
      <c r="F230">
        <f>SUM(D230:E230)</f>
        <v>1226</v>
      </c>
    </row>
    <row r="231" spans="1:6" x14ac:dyDescent="0.25">
      <c r="A231" s="1">
        <v>41520.334479166668</v>
      </c>
      <c r="B231">
        <v>2</v>
      </c>
      <c r="C231">
        <v>6000000</v>
      </c>
      <c r="D231">
        <v>792</v>
      </c>
      <c r="E231">
        <v>459</v>
      </c>
      <c r="F231">
        <f>SUM(D231:E231)</f>
        <v>1251</v>
      </c>
    </row>
    <row r="232" spans="1:6" x14ac:dyDescent="0.25">
      <c r="A232" s="1">
        <v>41520.334502314814</v>
      </c>
      <c r="B232">
        <v>2</v>
      </c>
      <c r="C232">
        <v>6000000</v>
      </c>
      <c r="D232">
        <v>860</v>
      </c>
      <c r="E232">
        <v>459</v>
      </c>
      <c r="F232">
        <f>SUM(D232:E232)</f>
        <v>1319</v>
      </c>
    </row>
    <row r="233" spans="1:6" x14ac:dyDescent="0.25">
      <c r="A233" s="1">
        <v>41520.33452546296</v>
      </c>
      <c r="B233">
        <v>2</v>
      </c>
      <c r="C233">
        <v>6000000</v>
      </c>
      <c r="D233">
        <v>766</v>
      </c>
      <c r="E233">
        <v>452</v>
      </c>
      <c r="F233">
        <f>SUM(D233:E233)</f>
        <v>1218</v>
      </c>
    </row>
    <row r="234" spans="1:6" x14ac:dyDescent="0.25">
      <c r="A234" s="1">
        <v>41520.334548611114</v>
      </c>
      <c r="B234">
        <v>2</v>
      </c>
      <c r="C234">
        <v>6000000</v>
      </c>
      <c r="D234">
        <v>746</v>
      </c>
      <c r="E234">
        <v>455</v>
      </c>
      <c r="F234">
        <f>SUM(D234:E234)</f>
        <v>1201</v>
      </c>
    </row>
    <row r="235" spans="1:6" x14ac:dyDescent="0.25">
      <c r="A235" s="1">
        <v>41520.33457175926</v>
      </c>
      <c r="B235">
        <v>2</v>
      </c>
      <c r="C235">
        <v>6000000</v>
      </c>
      <c r="D235">
        <v>870</v>
      </c>
      <c r="E235">
        <v>456</v>
      </c>
      <c r="F235">
        <f>SUM(D235:E235)</f>
        <v>1326</v>
      </c>
    </row>
    <row r="236" spans="1:6" x14ac:dyDescent="0.25">
      <c r="A236" s="1">
        <v>41520.334606481483</v>
      </c>
      <c r="B236">
        <v>2</v>
      </c>
      <c r="C236">
        <v>6000000</v>
      </c>
      <c r="D236">
        <v>838</v>
      </c>
      <c r="E236">
        <v>457</v>
      </c>
      <c r="F236">
        <f>SUM(D236:E236)</f>
        <v>1295</v>
      </c>
    </row>
    <row r="237" spans="1:6" x14ac:dyDescent="0.25">
      <c r="A237" s="1">
        <v>41520.334629629629</v>
      </c>
      <c r="B237">
        <v>2</v>
      </c>
      <c r="C237">
        <v>6000000</v>
      </c>
      <c r="D237">
        <v>765</v>
      </c>
      <c r="E237">
        <v>456</v>
      </c>
      <c r="F237">
        <f>SUM(D237:E237)</f>
        <v>1221</v>
      </c>
    </row>
    <row r="238" spans="1:6" x14ac:dyDescent="0.25">
      <c r="A238" s="1">
        <v>41520.334652777776</v>
      </c>
      <c r="B238">
        <v>2</v>
      </c>
      <c r="C238">
        <v>6000000</v>
      </c>
      <c r="D238">
        <v>777</v>
      </c>
      <c r="E238">
        <v>447</v>
      </c>
      <c r="F238">
        <f>SUM(D238:E238)</f>
        <v>1224</v>
      </c>
    </row>
    <row r="239" spans="1:6" x14ac:dyDescent="0.25">
      <c r="A239" s="1">
        <v>41520.334687499999</v>
      </c>
      <c r="B239">
        <v>2</v>
      </c>
      <c r="C239">
        <v>6000000</v>
      </c>
      <c r="D239">
        <v>842</v>
      </c>
      <c r="E239">
        <v>457</v>
      </c>
      <c r="F239">
        <f>SUM(D239:E239)</f>
        <v>1299</v>
      </c>
    </row>
    <row r="240" spans="1:6" x14ac:dyDescent="0.25">
      <c r="A240" s="1">
        <v>41520.334710648145</v>
      </c>
      <c r="B240">
        <v>2</v>
      </c>
      <c r="C240">
        <v>6000000</v>
      </c>
      <c r="D240">
        <v>865</v>
      </c>
      <c r="E240">
        <v>452</v>
      </c>
      <c r="F240">
        <f>SUM(D240:E240)</f>
        <v>1317</v>
      </c>
    </row>
    <row r="241" spans="1:6" x14ac:dyDescent="0.25">
      <c r="A241" s="1">
        <v>41520.334745370368</v>
      </c>
      <c r="B241">
        <v>2</v>
      </c>
      <c r="C241">
        <v>7000000</v>
      </c>
      <c r="D241">
        <v>1013</v>
      </c>
      <c r="E241">
        <v>563</v>
      </c>
      <c r="F241">
        <f>SUM(D241:E241)</f>
        <v>1576</v>
      </c>
    </row>
    <row r="242" spans="1:6" x14ac:dyDescent="0.25">
      <c r="A242" s="1">
        <v>41520.334768518522</v>
      </c>
      <c r="B242">
        <v>2</v>
      </c>
      <c r="C242">
        <v>7000000</v>
      </c>
      <c r="D242">
        <v>938</v>
      </c>
      <c r="E242">
        <v>524</v>
      </c>
      <c r="F242">
        <f>SUM(D242:E242)</f>
        <v>1462</v>
      </c>
    </row>
    <row r="243" spans="1:6" x14ac:dyDescent="0.25">
      <c r="A243" s="1">
        <v>41520.334803240738</v>
      </c>
      <c r="B243">
        <v>2</v>
      </c>
      <c r="C243">
        <v>7000000</v>
      </c>
      <c r="D243">
        <v>904</v>
      </c>
      <c r="E243">
        <v>546</v>
      </c>
      <c r="F243">
        <f>SUM(D243:E243)</f>
        <v>1450</v>
      </c>
    </row>
    <row r="244" spans="1:6" x14ac:dyDescent="0.25">
      <c r="A244" s="1">
        <v>41520.334826388891</v>
      </c>
      <c r="B244">
        <v>2</v>
      </c>
      <c r="C244">
        <v>7000000</v>
      </c>
      <c r="D244">
        <v>904</v>
      </c>
      <c r="E244">
        <v>514</v>
      </c>
      <c r="F244">
        <f>SUM(D244:E244)</f>
        <v>1418</v>
      </c>
    </row>
    <row r="245" spans="1:6" x14ac:dyDescent="0.25">
      <c r="A245" s="1">
        <v>41520.334861111114</v>
      </c>
      <c r="B245">
        <v>2</v>
      </c>
      <c r="C245">
        <v>7000000</v>
      </c>
      <c r="D245">
        <v>935</v>
      </c>
      <c r="E245">
        <v>532</v>
      </c>
      <c r="F245">
        <f>SUM(D245:E245)</f>
        <v>1467</v>
      </c>
    </row>
    <row r="246" spans="1:6" x14ac:dyDescent="0.25">
      <c r="A246" s="1">
        <v>41520.33488425926</v>
      </c>
      <c r="B246">
        <v>2</v>
      </c>
      <c r="C246">
        <v>7000000</v>
      </c>
      <c r="D246">
        <v>1053</v>
      </c>
      <c r="E246">
        <v>595</v>
      </c>
      <c r="F246">
        <f>SUM(D246:E246)</f>
        <v>1648</v>
      </c>
    </row>
    <row r="247" spans="1:6" x14ac:dyDescent="0.25">
      <c r="A247" s="1">
        <v>41520.334918981483</v>
      </c>
      <c r="B247">
        <v>2</v>
      </c>
      <c r="C247">
        <v>7000000</v>
      </c>
      <c r="D247">
        <v>938</v>
      </c>
      <c r="E247">
        <v>550</v>
      </c>
      <c r="F247">
        <f>SUM(D247:E247)</f>
        <v>1488</v>
      </c>
    </row>
    <row r="248" spans="1:6" x14ac:dyDescent="0.25">
      <c r="A248" s="1">
        <v>41520.33494212963</v>
      </c>
      <c r="B248">
        <v>2</v>
      </c>
      <c r="C248">
        <v>7000000</v>
      </c>
      <c r="D248">
        <v>1036</v>
      </c>
      <c r="E248">
        <v>521</v>
      </c>
      <c r="F248">
        <f>SUM(D248:E248)</f>
        <v>1557</v>
      </c>
    </row>
    <row r="249" spans="1:6" x14ac:dyDescent="0.25">
      <c r="A249" s="1">
        <v>41520.334976851853</v>
      </c>
      <c r="B249">
        <v>2</v>
      </c>
      <c r="C249">
        <v>7000000</v>
      </c>
      <c r="D249">
        <v>986</v>
      </c>
      <c r="E249">
        <v>522</v>
      </c>
      <c r="F249">
        <f>SUM(D249:E249)</f>
        <v>1508</v>
      </c>
    </row>
    <row r="250" spans="1:6" x14ac:dyDescent="0.25">
      <c r="A250" s="1">
        <v>41520.335011574076</v>
      </c>
      <c r="B250">
        <v>2</v>
      </c>
      <c r="C250">
        <v>7000000</v>
      </c>
      <c r="D250">
        <v>1013</v>
      </c>
      <c r="E250">
        <v>512</v>
      </c>
      <c r="F250">
        <f>SUM(D250:E250)</f>
        <v>1525</v>
      </c>
    </row>
    <row r="251" spans="1:6" x14ac:dyDescent="0.25">
      <c r="A251" s="1">
        <v>41520.335046296299</v>
      </c>
      <c r="B251">
        <v>2</v>
      </c>
      <c r="C251">
        <v>8000000</v>
      </c>
      <c r="D251">
        <v>1235</v>
      </c>
      <c r="E251">
        <v>637</v>
      </c>
      <c r="F251">
        <f>SUM(D251:E251)</f>
        <v>1872</v>
      </c>
    </row>
    <row r="252" spans="1:6" x14ac:dyDescent="0.25">
      <c r="A252" s="1">
        <v>41520.335081018522</v>
      </c>
      <c r="B252">
        <v>2</v>
      </c>
      <c r="C252">
        <v>8000000</v>
      </c>
      <c r="D252">
        <v>1218</v>
      </c>
      <c r="E252">
        <v>568</v>
      </c>
      <c r="F252">
        <f>SUM(D252:E252)</f>
        <v>1786</v>
      </c>
    </row>
    <row r="253" spans="1:6" x14ac:dyDescent="0.25">
      <c r="A253" s="1">
        <v>41520.335115740738</v>
      </c>
      <c r="B253">
        <v>2</v>
      </c>
      <c r="C253">
        <v>8000000</v>
      </c>
      <c r="D253">
        <v>1101</v>
      </c>
      <c r="E253">
        <v>644</v>
      </c>
      <c r="F253">
        <f>SUM(D253:E253)</f>
        <v>1745</v>
      </c>
    </row>
    <row r="254" spans="1:6" x14ac:dyDescent="0.25">
      <c r="A254" s="1">
        <v>41520.335150462961</v>
      </c>
      <c r="B254">
        <v>2</v>
      </c>
      <c r="C254">
        <v>8000000</v>
      </c>
      <c r="D254">
        <v>1214</v>
      </c>
      <c r="E254">
        <v>621</v>
      </c>
      <c r="F254">
        <f>SUM(D254:E254)</f>
        <v>1835</v>
      </c>
    </row>
    <row r="255" spans="1:6" x14ac:dyDescent="0.25">
      <c r="A255" s="1">
        <v>41520.335185185184</v>
      </c>
      <c r="B255">
        <v>2</v>
      </c>
      <c r="C255">
        <v>8000000</v>
      </c>
      <c r="D255">
        <v>1302</v>
      </c>
      <c r="E255">
        <v>627</v>
      </c>
      <c r="F255">
        <f>SUM(D255:E255)</f>
        <v>1929</v>
      </c>
    </row>
    <row r="256" spans="1:6" x14ac:dyDescent="0.25">
      <c r="A256" s="1">
        <v>41520.335219907407</v>
      </c>
      <c r="B256">
        <v>2</v>
      </c>
      <c r="C256">
        <v>8000000</v>
      </c>
      <c r="D256">
        <v>1095</v>
      </c>
      <c r="E256">
        <v>573</v>
      </c>
      <c r="F256">
        <f>SUM(D256:E256)</f>
        <v>1668</v>
      </c>
    </row>
    <row r="257" spans="1:6" x14ac:dyDescent="0.25">
      <c r="A257" s="1">
        <v>41520.33525462963</v>
      </c>
      <c r="B257">
        <v>2</v>
      </c>
      <c r="C257">
        <v>8000000</v>
      </c>
      <c r="D257">
        <v>1165</v>
      </c>
      <c r="E257">
        <v>567</v>
      </c>
      <c r="F257">
        <f>SUM(D257:E257)</f>
        <v>1732</v>
      </c>
    </row>
    <row r="258" spans="1:6" x14ac:dyDescent="0.25">
      <c r="A258" s="1">
        <v>41520.335289351853</v>
      </c>
      <c r="B258">
        <v>2</v>
      </c>
      <c r="C258">
        <v>8000000</v>
      </c>
      <c r="D258">
        <v>1258</v>
      </c>
      <c r="E258">
        <v>630</v>
      </c>
      <c r="F258">
        <f>SUM(D258:E258)</f>
        <v>1888</v>
      </c>
    </row>
    <row r="259" spans="1:6" x14ac:dyDescent="0.25">
      <c r="A259" s="1">
        <v>41520.335324074076</v>
      </c>
      <c r="B259">
        <v>2</v>
      </c>
      <c r="C259">
        <v>8000000</v>
      </c>
      <c r="D259">
        <v>1075</v>
      </c>
      <c r="E259">
        <v>560</v>
      </c>
      <c r="F259">
        <f>SUM(D259:E259)</f>
        <v>1635</v>
      </c>
    </row>
    <row r="260" spans="1:6" x14ac:dyDescent="0.25">
      <c r="A260" s="1">
        <v>41520.335358796299</v>
      </c>
      <c r="B260">
        <v>2</v>
      </c>
      <c r="C260">
        <v>8000000</v>
      </c>
      <c r="D260">
        <v>1058</v>
      </c>
      <c r="E260">
        <v>572</v>
      </c>
      <c r="F260">
        <f>SUM(D260:E260)</f>
        <v>1630</v>
      </c>
    </row>
    <row r="261" spans="1:6" x14ac:dyDescent="0.25">
      <c r="A261" s="1">
        <v>41520.335393518515</v>
      </c>
      <c r="B261">
        <v>2</v>
      </c>
      <c r="C261">
        <v>9000000</v>
      </c>
      <c r="D261">
        <v>1134</v>
      </c>
      <c r="E261">
        <v>652</v>
      </c>
      <c r="F261">
        <f>SUM(D261:E261)</f>
        <v>1786</v>
      </c>
    </row>
    <row r="262" spans="1:6" x14ac:dyDescent="0.25">
      <c r="A262" s="1">
        <v>41520.335428240738</v>
      </c>
      <c r="B262">
        <v>2</v>
      </c>
      <c r="C262">
        <v>9000000</v>
      </c>
      <c r="D262">
        <v>1155</v>
      </c>
      <c r="E262">
        <v>646</v>
      </c>
      <c r="F262">
        <f>SUM(D262:E262)</f>
        <v>1801</v>
      </c>
    </row>
    <row r="263" spans="1:6" x14ac:dyDescent="0.25">
      <c r="A263" s="1">
        <v>41520.335462962961</v>
      </c>
      <c r="B263">
        <v>2</v>
      </c>
      <c r="C263">
        <v>9000000</v>
      </c>
      <c r="D263">
        <v>1241</v>
      </c>
      <c r="E263">
        <v>634</v>
      </c>
      <c r="F263">
        <f>SUM(D263:E263)</f>
        <v>1875</v>
      </c>
    </row>
    <row r="264" spans="1:6" x14ac:dyDescent="0.25">
      <c r="A264" s="1">
        <v>41520.335509259261</v>
      </c>
      <c r="B264">
        <v>2</v>
      </c>
      <c r="C264">
        <v>9000000</v>
      </c>
      <c r="D264">
        <v>1137</v>
      </c>
      <c r="E264">
        <v>668</v>
      </c>
      <c r="F264">
        <f>SUM(D264:E264)</f>
        <v>1805</v>
      </c>
    </row>
    <row r="265" spans="1:6" x14ac:dyDescent="0.25">
      <c r="A265" s="1">
        <v>41520.335543981484</v>
      </c>
      <c r="B265">
        <v>2</v>
      </c>
      <c r="C265">
        <v>9000000</v>
      </c>
      <c r="D265">
        <v>1280</v>
      </c>
      <c r="E265">
        <v>640</v>
      </c>
      <c r="F265">
        <f>SUM(D265:E265)</f>
        <v>1920</v>
      </c>
    </row>
    <row r="266" spans="1:6" x14ac:dyDescent="0.25">
      <c r="A266" s="1">
        <v>41520.335578703707</v>
      </c>
      <c r="B266">
        <v>2</v>
      </c>
      <c r="C266">
        <v>9000000</v>
      </c>
      <c r="D266">
        <v>1132</v>
      </c>
      <c r="E266">
        <v>654</v>
      </c>
      <c r="F266">
        <f>SUM(D266:E266)</f>
        <v>1786</v>
      </c>
    </row>
    <row r="267" spans="1:6" x14ac:dyDescent="0.25">
      <c r="A267" s="1">
        <v>41520.335613425923</v>
      </c>
      <c r="B267">
        <v>2</v>
      </c>
      <c r="C267">
        <v>9000000</v>
      </c>
      <c r="D267">
        <v>1235</v>
      </c>
      <c r="E267">
        <v>644</v>
      </c>
      <c r="F267">
        <f>SUM(D267:E267)</f>
        <v>1879</v>
      </c>
    </row>
    <row r="268" spans="1:6" x14ac:dyDescent="0.25">
      <c r="A268" s="1">
        <v>41520.335648148146</v>
      </c>
      <c r="B268">
        <v>2</v>
      </c>
      <c r="C268">
        <v>9000000</v>
      </c>
      <c r="D268">
        <v>1145</v>
      </c>
      <c r="E268">
        <v>636</v>
      </c>
      <c r="F268">
        <f>SUM(D268:E268)</f>
        <v>1781</v>
      </c>
    </row>
    <row r="269" spans="1:6" x14ac:dyDescent="0.25">
      <c r="A269" s="1">
        <v>41520.335694444446</v>
      </c>
      <c r="B269">
        <v>2</v>
      </c>
      <c r="C269">
        <v>9000000</v>
      </c>
      <c r="D269">
        <v>1149</v>
      </c>
      <c r="E269">
        <v>646</v>
      </c>
      <c r="F269">
        <f>SUM(D269:E269)</f>
        <v>1795</v>
      </c>
    </row>
    <row r="270" spans="1:6" x14ac:dyDescent="0.25">
      <c r="A270" s="1">
        <v>41520.335729166669</v>
      </c>
      <c r="B270">
        <v>2</v>
      </c>
      <c r="C270">
        <v>9000000</v>
      </c>
      <c r="D270">
        <v>1160</v>
      </c>
      <c r="E270">
        <v>643</v>
      </c>
      <c r="F270">
        <f>SUM(D270:E270)</f>
        <v>1803</v>
      </c>
    </row>
    <row r="271" spans="1:6" x14ac:dyDescent="0.25">
      <c r="A271" s="1">
        <v>41520.336168981485</v>
      </c>
      <c r="B271">
        <v>2</v>
      </c>
      <c r="C271">
        <v>10000000</v>
      </c>
      <c r="D271">
        <v>1283</v>
      </c>
      <c r="E271">
        <v>827</v>
      </c>
      <c r="F271">
        <f>SUM(D271:E271)</f>
        <v>2110</v>
      </c>
    </row>
    <row r="272" spans="1:6" x14ac:dyDescent="0.25">
      <c r="A272" s="1">
        <v>41520.336215277777</v>
      </c>
      <c r="B272">
        <v>2</v>
      </c>
      <c r="C272">
        <v>10000000</v>
      </c>
      <c r="D272">
        <v>1407</v>
      </c>
      <c r="E272">
        <v>824</v>
      </c>
      <c r="F272">
        <f>SUM(D272:E272)</f>
        <v>2231</v>
      </c>
    </row>
    <row r="273" spans="1:6" x14ac:dyDescent="0.25">
      <c r="A273" s="1">
        <v>41520.33625</v>
      </c>
      <c r="B273">
        <v>2</v>
      </c>
      <c r="C273">
        <v>10000000</v>
      </c>
      <c r="D273">
        <v>1302</v>
      </c>
      <c r="E273">
        <v>821</v>
      </c>
      <c r="F273">
        <f>SUM(D273:E273)</f>
        <v>2123</v>
      </c>
    </row>
    <row r="274" spans="1:6" x14ac:dyDescent="0.25">
      <c r="A274" s="1">
        <v>41520.336296296293</v>
      </c>
      <c r="B274">
        <v>2</v>
      </c>
      <c r="C274">
        <v>10000000</v>
      </c>
      <c r="D274">
        <v>1249</v>
      </c>
      <c r="E274">
        <v>844</v>
      </c>
      <c r="F274">
        <f>SUM(D274:E274)</f>
        <v>2093</v>
      </c>
    </row>
    <row r="275" spans="1:6" x14ac:dyDescent="0.25">
      <c r="A275" s="1">
        <v>41520.336331018516</v>
      </c>
      <c r="B275">
        <v>2</v>
      </c>
      <c r="C275">
        <v>10000000</v>
      </c>
      <c r="D275">
        <v>1374</v>
      </c>
      <c r="E275">
        <v>886</v>
      </c>
      <c r="F275">
        <f>SUM(D275:E275)</f>
        <v>2260</v>
      </c>
    </row>
    <row r="276" spans="1:6" x14ac:dyDescent="0.25">
      <c r="A276" s="1">
        <v>41520.336377314816</v>
      </c>
      <c r="B276">
        <v>2</v>
      </c>
      <c r="C276">
        <v>10000000</v>
      </c>
      <c r="D276">
        <v>1408</v>
      </c>
      <c r="E276">
        <v>844</v>
      </c>
      <c r="F276">
        <f>SUM(D276:E276)</f>
        <v>2252</v>
      </c>
    </row>
    <row r="277" spans="1:6" x14ac:dyDescent="0.25">
      <c r="A277" s="1">
        <v>41520.336412037039</v>
      </c>
      <c r="B277">
        <v>2</v>
      </c>
      <c r="C277">
        <v>10000000</v>
      </c>
      <c r="D277">
        <v>1375</v>
      </c>
      <c r="E277">
        <v>836</v>
      </c>
      <c r="F277">
        <f>SUM(D277:E277)</f>
        <v>2211</v>
      </c>
    </row>
    <row r="278" spans="1:6" x14ac:dyDescent="0.25">
      <c r="A278" s="1">
        <v>41520.336458333331</v>
      </c>
      <c r="B278">
        <v>2</v>
      </c>
      <c r="C278">
        <v>10000000</v>
      </c>
      <c r="D278">
        <v>1314</v>
      </c>
      <c r="E278">
        <v>783</v>
      </c>
      <c r="F278">
        <f>SUM(D278:E278)</f>
        <v>2097</v>
      </c>
    </row>
    <row r="279" spans="1:6" x14ac:dyDescent="0.25">
      <c r="A279" s="1">
        <v>41520.336504629631</v>
      </c>
      <c r="B279">
        <v>2</v>
      </c>
      <c r="C279">
        <v>10000000</v>
      </c>
      <c r="D279">
        <v>1303</v>
      </c>
      <c r="E279">
        <v>709</v>
      </c>
      <c r="F279">
        <f>SUM(D279:E279)</f>
        <v>2012</v>
      </c>
    </row>
    <row r="280" spans="1:6" x14ac:dyDescent="0.25">
      <c r="A280" s="1">
        <v>41520.336550925924</v>
      </c>
      <c r="B280">
        <v>2</v>
      </c>
      <c r="C280">
        <v>10000000</v>
      </c>
      <c r="D280">
        <v>1280</v>
      </c>
      <c r="E280">
        <v>782</v>
      </c>
      <c r="F280">
        <f>SUM(D280:E280)</f>
        <v>2062</v>
      </c>
    </row>
    <row r="281" spans="1:6" x14ac:dyDescent="0.25">
      <c r="A281" s="1">
        <v>41520.33662037037</v>
      </c>
      <c r="B281">
        <v>2</v>
      </c>
      <c r="C281">
        <v>20000000</v>
      </c>
      <c r="D281">
        <v>2873</v>
      </c>
      <c r="E281">
        <v>1405</v>
      </c>
      <c r="F281">
        <f>SUM(D281:E281)</f>
        <v>4278</v>
      </c>
    </row>
    <row r="282" spans="1:6" x14ac:dyDescent="0.25">
      <c r="A282" s="1">
        <v>41520.336701388886</v>
      </c>
      <c r="B282">
        <v>2</v>
      </c>
      <c r="C282">
        <v>20000000</v>
      </c>
      <c r="D282">
        <v>2799</v>
      </c>
      <c r="E282">
        <v>1392</v>
      </c>
      <c r="F282">
        <f>SUM(D282:E282)</f>
        <v>4191</v>
      </c>
    </row>
    <row r="283" spans="1:6" x14ac:dyDescent="0.25">
      <c r="A283" s="1">
        <v>41520.336782407408</v>
      </c>
      <c r="B283">
        <v>2</v>
      </c>
      <c r="C283">
        <v>20000000</v>
      </c>
      <c r="D283">
        <v>2825</v>
      </c>
      <c r="E283">
        <v>1396</v>
      </c>
      <c r="F283">
        <f>SUM(D283:E283)</f>
        <v>4221</v>
      </c>
    </row>
    <row r="284" spans="1:6" x14ac:dyDescent="0.25">
      <c r="A284" s="1">
        <v>41520.336851851855</v>
      </c>
      <c r="B284">
        <v>2</v>
      </c>
      <c r="C284">
        <v>20000000</v>
      </c>
      <c r="D284">
        <v>2928</v>
      </c>
      <c r="E284">
        <v>1381</v>
      </c>
      <c r="F284">
        <f>SUM(D284:E284)</f>
        <v>4309</v>
      </c>
    </row>
    <row r="285" spans="1:6" x14ac:dyDescent="0.25">
      <c r="A285" s="1">
        <v>41520.336921296293</v>
      </c>
      <c r="B285">
        <v>2</v>
      </c>
      <c r="C285">
        <v>20000000</v>
      </c>
      <c r="D285">
        <v>2556</v>
      </c>
      <c r="E285">
        <v>1379</v>
      </c>
      <c r="F285">
        <f>SUM(D285:E285)</f>
        <v>3935</v>
      </c>
    </row>
    <row r="286" spans="1:6" x14ac:dyDescent="0.25">
      <c r="A286" s="1">
        <v>41520.337002314816</v>
      </c>
      <c r="B286">
        <v>2</v>
      </c>
      <c r="C286">
        <v>20000000</v>
      </c>
      <c r="D286">
        <v>2810</v>
      </c>
      <c r="E286">
        <v>1457</v>
      </c>
      <c r="F286">
        <f>SUM(D286:E286)</f>
        <v>4267</v>
      </c>
    </row>
    <row r="287" spans="1:6" x14ac:dyDescent="0.25">
      <c r="A287" s="1">
        <v>41520.337071759262</v>
      </c>
      <c r="B287">
        <v>2</v>
      </c>
      <c r="C287">
        <v>20000000</v>
      </c>
      <c r="D287">
        <v>2510</v>
      </c>
      <c r="E287">
        <v>1398</v>
      </c>
      <c r="F287">
        <f>SUM(D287:E287)</f>
        <v>3908</v>
      </c>
    </row>
    <row r="288" spans="1:6" x14ac:dyDescent="0.25">
      <c r="A288" s="1">
        <v>41520.337141203701</v>
      </c>
      <c r="B288">
        <v>2</v>
      </c>
      <c r="C288">
        <v>20000000</v>
      </c>
      <c r="D288">
        <v>2571</v>
      </c>
      <c r="E288">
        <v>1385</v>
      </c>
      <c r="F288">
        <f>SUM(D288:E288)</f>
        <v>3956</v>
      </c>
    </row>
    <row r="289" spans="1:6" x14ac:dyDescent="0.25">
      <c r="A289" s="1">
        <v>41520.337222222224</v>
      </c>
      <c r="B289">
        <v>2</v>
      </c>
      <c r="C289">
        <v>20000000</v>
      </c>
      <c r="D289">
        <v>2487</v>
      </c>
      <c r="E289">
        <v>1396</v>
      </c>
      <c r="F289">
        <f>SUM(D289:E289)</f>
        <v>3883</v>
      </c>
    </row>
    <row r="290" spans="1:6" x14ac:dyDescent="0.25">
      <c r="A290" s="1">
        <v>41520.33730324074</v>
      </c>
      <c r="B290">
        <v>2</v>
      </c>
      <c r="C290">
        <v>20000000</v>
      </c>
      <c r="D290">
        <v>2892</v>
      </c>
      <c r="E290">
        <v>1380</v>
      </c>
      <c r="F290">
        <f>SUM(D290:E290)</f>
        <v>4272</v>
      </c>
    </row>
    <row r="291" spans="1:6" x14ac:dyDescent="0.25">
      <c r="A291" s="1">
        <v>41520.337407407409</v>
      </c>
      <c r="B291">
        <v>2</v>
      </c>
      <c r="C291">
        <v>30000000</v>
      </c>
      <c r="D291">
        <v>4283</v>
      </c>
      <c r="E291">
        <v>1863</v>
      </c>
      <c r="F291">
        <f>SUM(D291:E291)</f>
        <v>6146</v>
      </c>
    </row>
    <row r="292" spans="1:6" x14ac:dyDescent="0.25">
      <c r="A292" s="1">
        <v>41520.337511574071</v>
      </c>
      <c r="B292">
        <v>2</v>
      </c>
      <c r="C292">
        <v>30000000</v>
      </c>
      <c r="D292">
        <v>3852</v>
      </c>
      <c r="E292">
        <v>1961</v>
      </c>
      <c r="F292">
        <f>SUM(D292:E292)</f>
        <v>5813</v>
      </c>
    </row>
    <row r="293" spans="1:6" x14ac:dyDescent="0.25">
      <c r="A293" s="1">
        <v>41520.33761574074</v>
      </c>
      <c r="B293">
        <v>2</v>
      </c>
      <c r="C293">
        <v>30000000</v>
      </c>
      <c r="D293">
        <v>3857</v>
      </c>
      <c r="E293">
        <v>1887</v>
      </c>
      <c r="F293">
        <f>SUM(D293:E293)</f>
        <v>5744</v>
      </c>
    </row>
    <row r="294" spans="1:6" x14ac:dyDescent="0.25">
      <c r="A294" s="1">
        <v>41520.337719907409</v>
      </c>
      <c r="B294">
        <v>2</v>
      </c>
      <c r="C294">
        <v>30000000</v>
      </c>
      <c r="D294">
        <v>3768</v>
      </c>
      <c r="E294">
        <v>1872</v>
      </c>
      <c r="F294">
        <f>SUM(D294:E294)</f>
        <v>5640</v>
      </c>
    </row>
    <row r="295" spans="1:6" x14ac:dyDescent="0.25">
      <c r="A295" s="1">
        <v>41520.337824074071</v>
      </c>
      <c r="B295">
        <v>2</v>
      </c>
      <c r="C295">
        <v>30000000</v>
      </c>
      <c r="D295">
        <v>3984</v>
      </c>
      <c r="E295">
        <v>1837</v>
      </c>
      <c r="F295">
        <f>SUM(D295:E295)</f>
        <v>5821</v>
      </c>
    </row>
    <row r="296" spans="1:6" x14ac:dyDescent="0.25">
      <c r="A296" s="1">
        <v>41520.33792824074</v>
      </c>
      <c r="B296">
        <v>2</v>
      </c>
      <c r="C296">
        <v>30000000</v>
      </c>
      <c r="D296">
        <v>4446</v>
      </c>
      <c r="E296">
        <v>1840</v>
      </c>
      <c r="F296">
        <f>SUM(D296:E296)</f>
        <v>6286</v>
      </c>
    </row>
    <row r="297" spans="1:6" x14ac:dyDescent="0.25">
      <c r="A297" s="1">
        <v>41520.338043981479</v>
      </c>
      <c r="B297">
        <v>2</v>
      </c>
      <c r="C297">
        <v>30000000</v>
      </c>
      <c r="D297">
        <v>3997</v>
      </c>
      <c r="E297">
        <v>1859</v>
      </c>
      <c r="F297">
        <f>SUM(D297:E297)</f>
        <v>5856</v>
      </c>
    </row>
    <row r="298" spans="1:6" x14ac:dyDescent="0.25">
      <c r="A298" s="1">
        <v>41520.338148148148</v>
      </c>
      <c r="B298">
        <v>2</v>
      </c>
      <c r="C298">
        <v>30000000</v>
      </c>
      <c r="D298">
        <v>4491</v>
      </c>
      <c r="E298">
        <v>1852</v>
      </c>
      <c r="F298">
        <f>SUM(D298:E298)</f>
        <v>6343</v>
      </c>
    </row>
    <row r="299" spans="1:6" x14ac:dyDescent="0.25">
      <c r="A299" s="1">
        <v>41520.338252314818</v>
      </c>
      <c r="B299">
        <v>2</v>
      </c>
      <c r="C299">
        <v>30000000</v>
      </c>
      <c r="D299">
        <v>3858</v>
      </c>
      <c r="E299">
        <v>1914</v>
      </c>
      <c r="F299">
        <f>SUM(D299:E299)</f>
        <v>5772</v>
      </c>
    </row>
    <row r="300" spans="1:6" x14ac:dyDescent="0.25">
      <c r="A300" s="1">
        <v>41520.338356481479</v>
      </c>
      <c r="B300">
        <v>2</v>
      </c>
      <c r="C300">
        <v>30000000</v>
      </c>
      <c r="D300">
        <v>3929</v>
      </c>
      <c r="E300">
        <v>1838</v>
      </c>
      <c r="F300">
        <f>SUM(D300:E300)</f>
        <v>5767</v>
      </c>
    </row>
    <row r="301" spans="1:6" x14ac:dyDescent="0.25">
      <c r="A301" s="1">
        <v>41520.338506944441</v>
      </c>
      <c r="B301">
        <v>2</v>
      </c>
      <c r="C301">
        <v>40000000</v>
      </c>
      <c r="D301">
        <v>5849</v>
      </c>
      <c r="E301">
        <v>2594</v>
      </c>
      <c r="F301">
        <f>SUM(D301:E301)</f>
        <v>8443</v>
      </c>
    </row>
    <row r="302" spans="1:6" x14ac:dyDescent="0.25">
      <c r="A302" s="1">
        <v>41520.338645833333</v>
      </c>
      <c r="B302">
        <v>2</v>
      </c>
      <c r="C302">
        <v>40000000</v>
      </c>
      <c r="D302">
        <v>5288</v>
      </c>
      <c r="E302">
        <v>2465</v>
      </c>
      <c r="F302">
        <f>SUM(D302:E302)</f>
        <v>7753</v>
      </c>
    </row>
    <row r="303" spans="1:6" x14ac:dyDescent="0.25">
      <c r="A303" s="1">
        <v>41520.338796296295</v>
      </c>
      <c r="B303">
        <v>2</v>
      </c>
      <c r="C303">
        <v>40000000</v>
      </c>
      <c r="D303">
        <v>5739</v>
      </c>
      <c r="E303">
        <v>2541</v>
      </c>
      <c r="F303">
        <f>SUM(D303:E303)</f>
        <v>8280</v>
      </c>
    </row>
    <row r="304" spans="1:6" x14ac:dyDescent="0.25">
      <c r="A304" s="1">
        <v>41520.338935185187</v>
      </c>
      <c r="B304">
        <v>2</v>
      </c>
      <c r="C304">
        <v>40000000</v>
      </c>
      <c r="D304">
        <v>5284</v>
      </c>
      <c r="E304">
        <v>2465</v>
      </c>
      <c r="F304">
        <f>SUM(D304:E304)</f>
        <v>7749</v>
      </c>
    </row>
    <row r="305" spans="1:6" x14ac:dyDescent="0.25">
      <c r="A305" s="1">
        <v>41520.339074074072</v>
      </c>
      <c r="B305">
        <v>2</v>
      </c>
      <c r="C305">
        <v>40000000</v>
      </c>
      <c r="D305">
        <v>5687</v>
      </c>
      <c r="E305">
        <v>2541</v>
      </c>
      <c r="F305">
        <f>SUM(D305:E305)</f>
        <v>8228</v>
      </c>
    </row>
    <row r="306" spans="1:6" x14ac:dyDescent="0.25">
      <c r="A306" s="1">
        <v>41520.339212962965</v>
      </c>
      <c r="B306">
        <v>2</v>
      </c>
      <c r="C306">
        <v>40000000</v>
      </c>
      <c r="D306">
        <v>5271</v>
      </c>
      <c r="E306">
        <v>2459</v>
      </c>
      <c r="F306">
        <f>SUM(D306:E306)</f>
        <v>7730</v>
      </c>
    </row>
    <row r="307" spans="1:6" x14ac:dyDescent="0.25">
      <c r="A307" s="1">
        <v>41520.33935185185</v>
      </c>
      <c r="B307">
        <v>2</v>
      </c>
      <c r="C307">
        <v>40000000</v>
      </c>
      <c r="D307">
        <v>5697</v>
      </c>
      <c r="E307">
        <v>2466</v>
      </c>
      <c r="F307">
        <f>SUM(D307:E307)</f>
        <v>8163</v>
      </c>
    </row>
    <row r="308" spans="1:6" x14ac:dyDescent="0.25">
      <c r="A308" s="1">
        <v>41520.339513888888</v>
      </c>
      <c r="B308">
        <v>2</v>
      </c>
      <c r="C308">
        <v>40000000</v>
      </c>
      <c r="D308">
        <v>6257</v>
      </c>
      <c r="E308">
        <v>2866</v>
      </c>
      <c r="F308">
        <f>SUM(D308:E308)</f>
        <v>9123</v>
      </c>
    </row>
    <row r="309" spans="1:6" x14ac:dyDescent="0.25">
      <c r="A309" s="1">
        <v>41520.33966435185</v>
      </c>
      <c r="B309">
        <v>2</v>
      </c>
      <c r="C309">
        <v>40000000</v>
      </c>
      <c r="D309">
        <v>5099</v>
      </c>
      <c r="E309">
        <v>2516</v>
      </c>
      <c r="F309">
        <f>SUM(D309:E309)</f>
        <v>7615</v>
      </c>
    </row>
    <row r="310" spans="1:6" x14ac:dyDescent="0.25">
      <c r="A310" s="1">
        <v>41520.339803240742</v>
      </c>
      <c r="B310">
        <v>2</v>
      </c>
      <c r="C310">
        <v>40000000</v>
      </c>
      <c r="D310">
        <v>5267</v>
      </c>
      <c r="E310">
        <v>2474</v>
      </c>
      <c r="F310">
        <f>SUM(D310:E310)</f>
        <v>7741</v>
      </c>
    </row>
    <row r="311" spans="1:6" x14ac:dyDescent="0.25">
      <c r="A311" s="1">
        <v>41520.33997685185</v>
      </c>
      <c r="B311">
        <v>2</v>
      </c>
      <c r="C311">
        <v>50000000</v>
      </c>
      <c r="D311">
        <v>7447</v>
      </c>
      <c r="E311">
        <v>3114</v>
      </c>
      <c r="F311">
        <f>SUM(D311:E311)</f>
        <v>10561</v>
      </c>
    </row>
    <row r="312" spans="1:6" x14ac:dyDescent="0.25">
      <c r="A312" s="1">
        <v>41520.340138888889</v>
      </c>
      <c r="B312">
        <v>2</v>
      </c>
      <c r="C312">
        <v>50000000</v>
      </c>
      <c r="D312">
        <v>6325</v>
      </c>
      <c r="E312">
        <v>3108</v>
      </c>
      <c r="F312">
        <f>SUM(D312:E312)</f>
        <v>9433</v>
      </c>
    </row>
    <row r="313" spans="1:6" x14ac:dyDescent="0.25">
      <c r="A313" s="1">
        <v>41520.340300925927</v>
      </c>
      <c r="B313">
        <v>2</v>
      </c>
      <c r="C313">
        <v>50000000</v>
      </c>
      <c r="D313">
        <v>6379</v>
      </c>
      <c r="E313">
        <v>3078</v>
      </c>
      <c r="F313">
        <f>SUM(D313:E313)</f>
        <v>9457</v>
      </c>
    </row>
    <row r="314" spans="1:6" x14ac:dyDescent="0.25">
      <c r="A314" s="1">
        <v>41520.340474537035</v>
      </c>
      <c r="B314">
        <v>2</v>
      </c>
      <c r="C314">
        <v>50000000</v>
      </c>
      <c r="D314">
        <v>6740</v>
      </c>
      <c r="E314">
        <v>3115</v>
      </c>
      <c r="F314">
        <f>SUM(D314:E314)</f>
        <v>9855</v>
      </c>
    </row>
    <row r="315" spans="1:6" x14ac:dyDescent="0.25">
      <c r="A315" s="1">
        <v>41520.340648148151</v>
      </c>
      <c r="B315">
        <v>2</v>
      </c>
      <c r="C315">
        <v>50000000</v>
      </c>
      <c r="D315">
        <v>6254</v>
      </c>
      <c r="E315">
        <v>3139</v>
      </c>
      <c r="F315">
        <f>SUM(D315:E315)</f>
        <v>9393</v>
      </c>
    </row>
    <row r="316" spans="1:6" x14ac:dyDescent="0.25">
      <c r="A316" s="1">
        <v>41520.340821759259</v>
      </c>
      <c r="B316">
        <v>2</v>
      </c>
      <c r="C316">
        <v>50000000</v>
      </c>
      <c r="D316">
        <v>6563</v>
      </c>
      <c r="E316">
        <v>3168</v>
      </c>
      <c r="F316">
        <f>SUM(D316:E316)</f>
        <v>9731</v>
      </c>
    </row>
    <row r="317" spans="1:6" x14ac:dyDescent="0.25">
      <c r="A317" s="1">
        <v>41520.340983796297</v>
      </c>
      <c r="B317">
        <v>2</v>
      </c>
      <c r="C317">
        <v>50000000</v>
      </c>
      <c r="D317">
        <v>6746</v>
      </c>
      <c r="E317">
        <v>3071</v>
      </c>
      <c r="F317">
        <f>SUM(D317:E317)</f>
        <v>9817</v>
      </c>
    </row>
    <row r="318" spans="1:6" x14ac:dyDescent="0.25">
      <c r="A318" s="1">
        <v>41520.341145833336</v>
      </c>
      <c r="B318">
        <v>2</v>
      </c>
      <c r="C318">
        <v>50000000</v>
      </c>
      <c r="D318">
        <v>6496</v>
      </c>
      <c r="E318">
        <v>3089</v>
      </c>
      <c r="F318">
        <f>SUM(D318:E318)</f>
        <v>9585</v>
      </c>
    </row>
    <row r="319" spans="1:6" x14ac:dyDescent="0.25">
      <c r="A319" s="1">
        <v>41520.341319444444</v>
      </c>
      <c r="B319">
        <v>2</v>
      </c>
      <c r="C319">
        <v>50000000</v>
      </c>
      <c r="D319">
        <v>6762</v>
      </c>
      <c r="E319">
        <v>3424</v>
      </c>
      <c r="F319">
        <f>SUM(D319:E319)</f>
        <v>10186</v>
      </c>
    </row>
    <row r="320" spans="1:6" x14ac:dyDescent="0.25">
      <c r="A320" s="1">
        <v>41520.341469907406</v>
      </c>
      <c r="B320">
        <v>2</v>
      </c>
      <c r="C320">
        <v>50000000</v>
      </c>
      <c r="D320">
        <v>6686</v>
      </c>
      <c r="E320">
        <v>3049</v>
      </c>
      <c r="F320">
        <f>SUM(D320:E320)</f>
        <v>9735</v>
      </c>
    </row>
    <row r="321" spans="1:6" x14ac:dyDescent="0.25">
      <c r="A321" s="1">
        <v>41520.341678240744</v>
      </c>
      <c r="B321">
        <v>2</v>
      </c>
      <c r="C321">
        <v>60000000</v>
      </c>
      <c r="D321">
        <v>7982</v>
      </c>
      <c r="E321">
        <v>4141</v>
      </c>
      <c r="F321">
        <f>SUM(D321:E321)</f>
        <v>12123</v>
      </c>
    </row>
    <row r="322" spans="1:6" x14ac:dyDescent="0.25">
      <c r="A322" s="1">
        <v>41520.341898148145</v>
      </c>
      <c r="B322">
        <v>2</v>
      </c>
      <c r="C322">
        <v>60000000</v>
      </c>
      <c r="D322">
        <v>9002</v>
      </c>
      <c r="E322">
        <v>4189</v>
      </c>
      <c r="F322">
        <f>SUM(D322:E322)</f>
        <v>13191</v>
      </c>
    </row>
    <row r="323" spans="1:6" x14ac:dyDescent="0.25">
      <c r="A323" s="1">
        <v>41520.342118055552</v>
      </c>
      <c r="B323">
        <v>2</v>
      </c>
      <c r="C323">
        <v>60000000</v>
      </c>
      <c r="D323">
        <v>8069</v>
      </c>
      <c r="E323">
        <v>4154</v>
      </c>
      <c r="F323">
        <f>SUM(D323:E323)</f>
        <v>12223</v>
      </c>
    </row>
    <row r="324" spans="1:6" x14ac:dyDescent="0.25">
      <c r="A324" s="1">
        <v>41520.342349537037</v>
      </c>
      <c r="B324">
        <v>2</v>
      </c>
      <c r="C324">
        <v>60000000</v>
      </c>
      <c r="D324">
        <v>9049</v>
      </c>
      <c r="E324">
        <v>4338</v>
      </c>
      <c r="F324">
        <f>SUM(D324:E324)</f>
        <v>13387</v>
      </c>
    </row>
    <row r="325" spans="1:6" x14ac:dyDescent="0.25">
      <c r="A325" s="1">
        <v>41520.342557870368</v>
      </c>
      <c r="B325">
        <v>2</v>
      </c>
      <c r="C325">
        <v>60000000</v>
      </c>
      <c r="D325">
        <v>8957</v>
      </c>
      <c r="E325">
        <v>4209</v>
      </c>
      <c r="F325">
        <f>SUM(D325:E325)</f>
        <v>13166</v>
      </c>
    </row>
    <row r="326" spans="1:6" x14ac:dyDescent="0.25">
      <c r="A326" s="1">
        <v>41520.342766203707</v>
      </c>
      <c r="B326">
        <v>2</v>
      </c>
      <c r="C326">
        <v>60000000</v>
      </c>
      <c r="D326">
        <v>7948</v>
      </c>
      <c r="E326">
        <v>4219</v>
      </c>
      <c r="F326">
        <f>SUM(D326:E326)</f>
        <v>12167</v>
      </c>
    </row>
    <row r="327" spans="1:6" x14ac:dyDescent="0.25">
      <c r="A327" s="1">
        <v>41520.342974537038</v>
      </c>
      <c r="B327">
        <v>2</v>
      </c>
      <c r="C327">
        <v>60000000</v>
      </c>
      <c r="D327">
        <v>8965</v>
      </c>
      <c r="E327">
        <v>4170</v>
      </c>
      <c r="F327">
        <f>SUM(D327:E327)</f>
        <v>13135</v>
      </c>
    </row>
    <row r="328" spans="1:6" x14ac:dyDescent="0.25">
      <c r="A328" s="1">
        <v>41520.343194444446</v>
      </c>
      <c r="B328">
        <v>2</v>
      </c>
      <c r="C328">
        <v>60000000</v>
      </c>
      <c r="D328">
        <v>8824</v>
      </c>
      <c r="E328">
        <v>4215</v>
      </c>
      <c r="F328">
        <f>SUM(D328:E328)</f>
        <v>13039</v>
      </c>
    </row>
    <row r="329" spans="1:6" x14ac:dyDescent="0.25">
      <c r="A329" s="1">
        <v>41520.343425925923</v>
      </c>
      <c r="B329">
        <v>2</v>
      </c>
      <c r="C329">
        <v>60000000</v>
      </c>
      <c r="D329">
        <v>8896</v>
      </c>
      <c r="E329">
        <v>4174</v>
      </c>
      <c r="F329">
        <f>SUM(D329:E329)</f>
        <v>13070</v>
      </c>
    </row>
    <row r="330" spans="1:6" x14ac:dyDescent="0.25">
      <c r="A330" s="1">
        <v>41520.343657407408</v>
      </c>
      <c r="B330">
        <v>2</v>
      </c>
      <c r="C330">
        <v>60000000</v>
      </c>
      <c r="D330">
        <v>9238</v>
      </c>
      <c r="E330">
        <v>4182</v>
      </c>
      <c r="F330">
        <f>SUM(D330:E330)</f>
        <v>13420</v>
      </c>
    </row>
    <row r="331" spans="1:6" x14ac:dyDescent="0.25">
      <c r="A331" s="1">
        <v>41520.343923611108</v>
      </c>
      <c r="B331">
        <v>2</v>
      </c>
      <c r="C331">
        <v>70000000</v>
      </c>
      <c r="D331">
        <v>11264</v>
      </c>
      <c r="E331">
        <v>4223</v>
      </c>
      <c r="F331">
        <f>SUM(D331:E331)</f>
        <v>15487</v>
      </c>
    </row>
    <row r="332" spans="1:6" x14ac:dyDescent="0.25">
      <c r="A332" s="1">
        <v>41520.344166666669</v>
      </c>
      <c r="B332">
        <v>2</v>
      </c>
      <c r="C332">
        <v>70000000</v>
      </c>
      <c r="D332">
        <v>9204</v>
      </c>
      <c r="E332">
        <v>4770</v>
      </c>
      <c r="F332">
        <f>SUM(D332:E332)</f>
        <v>13974</v>
      </c>
    </row>
    <row r="333" spans="1:6" x14ac:dyDescent="0.25">
      <c r="A333" s="1">
        <v>41520.344421296293</v>
      </c>
      <c r="B333">
        <v>2</v>
      </c>
      <c r="C333">
        <v>70000000</v>
      </c>
      <c r="D333">
        <v>10326</v>
      </c>
      <c r="E333">
        <v>4160</v>
      </c>
      <c r="F333">
        <f>SUM(D333:E333)</f>
        <v>14486</v>
      </c>
    </row>
    <row r="334" spans="1:6" x14ac:dyDescent="0.25">
      <c r="A334" s="1">
        <v>41520.344664351855</v>
      </c>
      <c r="B334">
        <v>2</v>
      </c>
      <c r="C334">
        <v>70000000</v>
      </c>
      <c r="D334">
        <v>10195</v>
      </c>
      <c r="E334">
        <v>4166</v>
      </c>
      <c r="F334">
        <f>SUM(D334:E334)</f>
        <v>14361</v>
      </c>
    </row>
    <row r="335" spans="1:6" x14ac:dyDescent="0.25">
      <c r="A335" s="1">
        <v>41520.344895833332</v>
      </c>
      <c r="B335">
        <v>2</v>
      </c>
      <c r="C335">
        <v>70000000</v>
      </c>
      <c r="D335">
        <v>9291</v>
      </c>
      <c r="E335">
        <v>4190</v>
      </c>
      <c r="F335">
        <f>SUM(D335:E335)</f>
        <v>13481</v>
      </c>
    </row>
    <row r="336" spans="1:6" x14ac:dyDescent="0.25">
      <c r="A336" s="1">
        <v>41520.345173611109</v>
      </c>
      <c r="B336">
        <v>2</v>
      </c>
      <c r="C336">
        <v>70000000</v>
      </c>
      <c r="D336">
        <v>10150</v>
      </c>
      <c r="E336">
        <v>4752</v>
      </c>
      <c r="F336">
        <f>SUM(D336:E336)</f>
        <v>14902</v>
      </c>
    </row>
    <row r="337" spans="1:6" x14ac:dyDescent="0.25">
      <c r="A337" s="1">
        <v>41520.345405092594</v>
      </c>
      <c r="B337">
        <v>2</v>
      </c>
      <c r="C337">
        <v>70000000</v>
      </c>
      <c r="D337">
        <v>10546</v>
      </c>
      <c r="E337">
        <v>4158</v>
      </c>
      <c r="F337">
        <f>SUM(D337:E337)</f>
        <v>14704</v>
      </c>
    </row>
    <row r="338" spans="1:6" x14ac:dyDescent="0.25">
      <c r="A338" s="1">
        <v>41520.345671296294</v>
      </c>
      <c r="B338">
        <v>2</v>
      </c>
      <c r="C338">
        <v>70000000</v>
      </c>
      <c r="D338">
        <v>10037</v>
      </c>
      <c r="E338">
        <v>4298</v>
      </c>
      <c r="F338">
        <f>SUM(D338:E338)</f>
        <v>14335</v>
      </c>
    </row>
    <row r="339" spans="1:6" x14ac:dyDescent="0.25">
      <c r="A339" s="1">
        <v>41520.345914351848</v>
      </c>
      <c r="B339">
        <v>2</v>
      </c>
      <c r="C339">
        <v>70000000</v>
      </c>
      <c r="D339">
        <v>9224</v>
      </c>
      <c r="E339">
        <v>4726</v>
      </c>
      <c r="F339">
        <f>SUM(D339:E339)</f>
        <v>13950</v>
      </c>
    </row>
    <row r="340" spans="1:6" x14ac:dyDescent="0.25">
      <c r="A340" s="1">
        <v>41520.346168981479</v>
      </c>
      <c r="B340">
        <v>2</v>
      </c>
      <c r="C340">
        <v>70000000</v>
      </c>
      <c r="D340">
        <v>10165</v>
      </c>
      <c r="E340">
        <v>4138</v>
      </c>
      <c r="F340">
        <f>SUM(D340:E340)</f>
        <v>14303</v>
      </c>
    </row>
    <row r="341" spans="1:6" x14ac:dyDescent="0.25">
      <c r="A341" s="1">
        <v>41520.346446759257</v>
      </c>
      <c r="B341">
        <v>2</v>
      </c>
      <c r="C341">
        <v>80000000</v>
      </c>
      <c r="D341">
        <v>11840</v>
      </c>
      <c r="E341">
        <v>5295</v>
      </c>
      <c r="F341">
        <f>SUM(D341:E341)</f>
        <v>17135</v>
      </c>
    </row>
    <row r="342" spans="1:6" x14ac:dyDescent="0.25">
      <c r="A342" s="1">
        <v>41520.346736111111</v>
      </c>
      <c r="B342">
        <v>2</v>
      </c>
      <c r="C342">
        <v>80000000</v>
      </c>
      <c r="D342">
        <v>12310</v>
      </c>
      <c r="E342">
        <v>5261</v>
      </c>
      <c r="F342">
        <f>SUM(D342:E342)</f>
        <v>17571</v>
      </c>
    </row>
    <row r="343" spans="1:6" x14ac:dyDescent="0.25">
      <c r="A343" s="1">
        <v>41520.347037037034</v>
      </c>
      <c r="B343">
        <v>2</v>
      </c>
      <c r="C343">
        <v>80000000</v>
      </c>
      <c r="D343">
        <v>10679</v>
      </c>
      <c r="E343">
        <v>5255</v>
      </c>
      <c r="F343">
        <f>SUM(D343:E343)</f>
        <v>15934</v>
      </c>
    </row>
    <row r="344" spans="1:6" x14ac:dyDescent="0.25">
      <c r="A344" s="1">
        <v>41520.347337962965</v>
      </c>
      <c r="B344">
        <v>2</v>
      </c>
      <c r="C344">
        <v>80000000</v>
      </c>
      <c r="D344">
        <v>11981</v>
      </c>
      <c r="E344">
        <v>5370</v>
      </c>
      <c r="F344">
        <f>SUM(D344:E344)</f>
        <v>17351</v>
      </c>
    </row>
    <row r="345" spans="1:6" x14ac:dyDescent="0.25">
      <c r="A345" s="1">
        <v>41520.347662037035</v>
      </c>
      <c r="B345">
        <v>2</v>
      </c>
      <c r="C345">
        <v>80000000</v>
      </c>
      <c r="D345">
        <v>11959</v>
      </c>
      <c r="E345">
        <v>5292</v>
      </c>
      <c r="F345">
        <f>SUM(D345:E345)</f>
        <v>17251</v>
      </c>
    </row>
    <row r="346" spans="1:6" x14ac:dyDescent="0.25">
      <c r="A346" s="1">
        <v>41520.347928240742</v>
      </c>
      <c r="B346">
        <v>2</v>
      </c>
      <c r="C346">
        <v>80000000</v>
      </c>
      <c r="D346">
        <v>10705</v>
      </c>
      <c r="E346">
        <v>5282</v>
      </c>
      <c r="F346">
        <f>SUM(D346:E346)</f>
        <v>15987</v>
      </c>
    </row>
    <row r="347" spans="1:6" x14ac:dyDescent="0.25">
      <c r="A347" s="1">
        <v>41520.34820601852</v>
      </c>
      <c r="B347">
        <v>2</v>
      </c>
      <c r="C347">
        <v>80000000</v>
      </c>
      <c r="D347">
        <v>12101</v>
      </c>
      <c r="E347">
        <v>5265</v>
      </c>
      <c r="F347">
        <f>SUM(D347:E347)</f>
        <v>17366</v>
      </c>
    </row>
    <row r="348" spans="1:6" x14ac:dyDescent="0.25">
      <c r="A348" s="1">
        <v>41520.348541666666</v>
      </c>
      <c r="B348">
        <v>2</v>
      </c>
      <c r="C348">
        <v>80000000</v>
      </c>
      <c r="D348">
        <v>12319</v>
      </c>
      <c r="E348">
        <v>5277</v>
      </c>
      <c r="F348">
        <f>SUM(D348:E348)</f>
        <v>17596</v>
      </c>
    </row>
    <row r="349" spans="1:6" x14ac:dyDescent="0.25">
      <c r="A349" s="1">
        <v>41520.34883101852</v>
      </c>
      <c r="B349">
        <v>2</v>
      </c>
      <c r="C349">
        <v>80000000</v>
      </c>
      <c r="D349">
        <v>12046</v>
      </c>
      <c r="E349">
        <v>5312</v>
      </c>
      <c r="F349">
        <f>SUM(D349:E349)</f>
        <v>17358</v>
      </c>
    </row>
    <row r="350" spans="1:6" x14ac:dyDescent="0.25">
      <c r="A350" s="1">
        <v>41520.349108796298</v>
      </c>
      <c r="B350">
        <v>2</v>
      </c>
      <c r="C350">
        <v>80000000</v>
      </c>
      <c r="D350">
        <v>10406</v>
      </c>
      <c r="E350">
        <v>5274</v>
      </c>
      <c r="F350">
        <f>SUM(D350:E350)</f>
        <v>15680</v>
      </c>
    </row>
    <row r="351" spans="1:6" x14ac:dyDescent="0.25">
      <c r="A351" s="1">
        <v>41520.349398148152</v>
      </c>
      <c r="B351">
        <v>2</v>
      </c>
      <c r="C351">
        <v>90000000</v>
      </c>
      <c r="D351">
        <v>12553</v>
      </c>
      <c r="E351">
        <v>5259</v>
      </c>
      <c r="F351">
        <f>SUM(D351:E351)</f>
        <v>17812</v>
      </c>
    </row>
    <row r="352" spans="1:6" x14ac:dyDescent="0.25">
      <c r="A352" s="1">
        <v>41520.349687499998</v>
      </c>
      <c r="B352">
        <v>2</v>
      </c>
      <c r="C352">
        <v>90000000</v>
      </c>
      <c r="D352">
        <v>12265</v>
      </c>
      <c r="E352">
        <v>5410</v>
      </c>
      <c r="F352">
        <f>SUM(D352:E352)</f>
        <v>17675</v>
      </c>
    </row>
    <row r="353" spans="1:6" x14ac:dyDescent="0.25">
      <c r="A353" s="1">
        <v>41520.350011574075</v>
      </c>
      <c r="B353">
        <v>2</v>
      </c>
      <c r="C353">
        <v>90000000</v>
      </c>
      <c r="D353">
        <v>13851</v>
      </c>
      <c r="E353">
        <v>5164</v>
      </c>
      <c r="F353">
        <f>SUM(D353:E353)</f>
        <v>19015</v>
      </c>
    </row>
    <row r="354" spans="1:6" x14ac:dyDescent="0.25">
      <c r="A354" s="1">
        <v>41520.350347222222</v>
      </c>
      <c r="B354">
        <v>2</v>
      </c>
      <c r="C354">
        <v>90000000</v>
      </c>
      <c r="D354">
        <v>12394</v>
      </c>
      <c r="E354">
        <v>5289</v>
      </c>
      <c r="F354">
        <f>SUM(D354:E354)</f>
        <v>17683</v>
      </c>
    </row>
    <row r="355" spans="1:6" x14ac:dyDescent="0.25">
      <c r="A355" s="1">
        <v>41520.350648148145</v>
      </c>
      <c r="B355">
        <v>2</v>
      </c>
      <c r="C355">
        <v>90000000</v>
      </c>
      <c r="D355">
        <v>12491</v>
      </c>
      <c r="E355">
        <v>5875</v>
      </c>
      <c r="F355">
        <f>SUM(D355:E355)</f>
        <v>18366</v>
      </c>
    </row>
    <row r="356" spans="1:6" x14ac:dyDescent="0.25">
      <c r="A356" s="1">
        <v>41520.350960648146</v>
      </c>
      <c r="B356">
        <v>2</v>
      </c>
      <c r="C356">
        <v>90000000</v>
      </c>
      <c r="D356">
        <v>13134</v>
      </c>
      <c r="E356">
        <v>5250</v>
      </c>
      <c r="F356">
        <f>SUM(D356:E356)</f>
        <v>18384</v>
      </c>
    </row>
    <row r="357" spans="1:6" x14ac:dyDescent="0.25">
      <c r="A357" s="1">
        <v>41520.35125</v>
      </c>
      <c r="B357">
        <v>2</v>
      </c>
      <c r="C357">
        <v>90000000</v>
      </c>
      <c r="D357">
        <v>12144</v>
      </c>
      <c r="E357">
        <v>5162</v>
      </c>
      <c r="F357">
        <f>SUM(D357:E357)</f>
        <v>17306</v>
      </c>
    </row>
    <row r="358" spans="1:6" x14ac:dyDescent="0.25">
      <c r="A358" s="1">
        <v>41520.351539351854</v>
      </c>
      <c r="B358">
        <v>2</v>
      </c>
      <c r="C358">
        <v>90000000</v>
      </c>
      <c r="D358">
        <v>12088</v>
      </c>
      <c r="E358">
        <v>5259</v>
      </c>
      <c r="F358">
        <f>SUM(D358:E358)</f>
        <v>17347</v>
      </c>
    </row>
    <row r="359" spans="1:6" x14ac:dyDescent="0.25">
      <c r="A359" s="1">
        <v>41520.351840277777</v>
      </c>
      <c r="B359">
        <v>2</v>
      </c>
      <c r="C359">
        <v>90000000</v>
      </c>
      <c r="D359">
        <v>13993</v>
      </c>
      <c r="E359">
        <v>5096</v>
      </c>
      <c r="F359">
        <f>SUM(D359:E359)</f>
        <v>19089</v>
      </c>
    </row>
    <row r="360" spans="1:6" x14ac:dyDescent="0.25">
      <c r="A360" s="1">
        <v>41520.352152777778</v>
      </c>
      <c r="B360">
        <v>2</v>
      </c>
      <c r="C360">
        <v>90000000</v>
      </c>
      <c r="D360">
        <v>13969</v>
      </c>
      <c r="E360">
        <v>5247</v>
      </c>
      <c r="F360">
        <f>SUM(D360:E360)</f>
        <v>19216</v>
      </c>
    </row>
    <row r="361" spans="1:6" x14ac:dyDescent="0.25">
      <c r="A361" s="1">
        <v>41520.352523148147</v>
      </c>
      <c r="B361">
        <v>2</v>
      </c>
      <c r="C361">
        <v>100000000</v>
      </c>
      <c r="D361">
        <v>13363</v>
      </c>
      <c r="E361">
        <v>5695</v>
      </c>
      <c r="F361">
        <f>SUM(D361:E361)</f>
        <v>19058</v>
      </c>
    </row>
    <row r="362" spans="1:6" x14ac:dyDescent="0.25">
      <c r="A362" s="1">
        <v>41520.352881944447</v>
      </c>
      <c r="B362">
        <v>2</v>
      </c>
      <c r="C362">
        <v>100000000</v>
      </c>
      <c r="D362">
        <v>13813</v>
      </c>
      <c r="E362">
        <v>5797</v>
      </c>
      <c r="F362">
        <f>SUM(D362:E362)</f>
        <v>19610</v>
      </c>
    </row>
    <row r="363" spans="1:6" x14ac:dyDescent="0.25">
      <c r="A363" s="1">
        <v>41520.353217592594</v>
      </c>
      <c r="B363">
        <v>2</v>
      </c>
      <c r="C363">
        <v>100000000</v>
      </c>
      <c r="D363">
        <v>15226</v>
      </c>
      <c r="E363">
        <v>5672</v>
      </c>
      <c r="F363">
        <f>SUM(D363:E363)</f>
        <v>20898</v>
      </c>
    </row>
    <row r="364" spans="1:6" x14ac:dyDescent="0.25">
      <c r="A364" s="1">
        <v>41520.353587962964</v>
      </c>
      <c r="B364">
        <v>2</v>
      </c>
      <c r="C364">
        <v>100000000</v>
      </c>
      <c r="D364">
        <v>15442</v>
      </c>
      <c r="E364">
        <v>5729</v>
      </c>
      <c r="F364">
        <f>SUM(D364:E364)</f>
        <v>21171</v>
      </c>
    </row>
    <row r="365" spans="1:6" x14ac:dyDescent="0.25">
      <c r="A365" s="1">
        <v>41520.353900462964</v>
      </c>
      <c r="B365">
        <v>2</v>
      </c>
      <c r="C365">
        <v>100000000</v>
      </c>
      <c r="D365">
        <v>13604</v>
      </c>
      <c r="E365">
        <v>5672</v>
      </c>
      <c r="F365">
        <f>SUM(D365:E365)</f>
        <v>19276</v>
      </c>
    </row>
    <row r="366" spans="1:6" x14ac:dyDescent="0.25">
      <c r="A366" s="1">
        <v>41520.354270833333</v>
      </c>
      <c r="B366">
        <v>2</v>
      </c>
      <c r="C366">
        <v>100000000</v>
      </c>
      <c r="D366">
        <v>13673</v>
      </c>
      <c r="E366">
        <v>5700</v>
      </c>
      <c r="F366">
        <f>SUM(D366:E366)</f>
        <v>19373</v>
      </c>
    </row>
    <row r="367" spans="1:6" x14ac:dyDescent="0.25">
      <c r="A367" s="1">
        <v>41520.354629629626</v>
      </c>
      <c r="B367">
        <v>2</v>
      </c>
      <c r="C367">
        <v>100000000</v>
      </c>
      <c r="D367">
        <v>15540</v>
      </c>
      <c r="E367">
        <v>6010</v>
      </c>
      <c r="F367">
        <f>SUM(D367:E367)</f>
        <v>21550</v>
      </c>
    </row>
    <row r="368" spans="1:6" x14ac:dyDescent="0.25">
      <c r="A368" s="1">
        <v>41520.354953703703</v>
      </c>
      <c r="B368">
        <v>2</v>
      </c>
      <c r="C368">
        <v>100000000</v>
      </c>
      <c r="D368">
        <v>13985</v>
      </c>
      <c r="E368">
        <v>6472</v>
      </c>
      <c r="F368">
        <f>SUM(D368:E368)</f>
        <v>20457</v>
      </c>
    </row>
    <row r="369" spans="1:6" x14ac:dyDescent="0.25">
      <c r="A369" s="1">
        <v>41520.35527777778</v>
      </c>
      <c r="B369">
        <v>2</v>
      </c>
      <c r="C369">
        <v>100000000</v>
      </c>
      <c r="D369">
        <v>14907</v>
      </c>
      <c r="E369">
        <v>5864</v>
      </c>
      <c r="F369">
        <f>SUM(D369:E369)</f>
        <v>20771</v>
      </c>
    </row>
    <row r="370" spans="1:6" x14ac:dyDescent="0.25">
      <c r="A370" s="1">
        <v>41520.355624999997</v>
      </c>
      <c r="B370">
        <v>2</v>
      </c>
      <c r="C370">
        <v>100000000</v>
      </c>
      <c r="D370">
        <v>15347</v>
      </c>
      <c r="E370">
        <v>5812</v>
      </c>
      <c r="F370">
        <f>SUM(D370:E370)</f>
        <v>21159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"/>
  <sheetViews>
    <sheetView topLeftCell="A359" workbookViewId="0">
      <selection activeCell="A271" sqref="A271:XFD280"/>
    </sheetView>
  </sheetViews>
  <sheetFormatPr defaultRowHeight="15" x14ac:dyDescent="0.25"/>
  <sheetData>
    <row r="1" spans="1:6" x14ac:dyDescent="0.25">
      <c r="A1" s="1">
        <v>41520.355636574073</v>
      </c>
      <c r="B1">
        <v>4</v>
      </c>
      <c r="C1">
        <v>10000</v>
      </c>
      <c r="D1">
        <v>38</v>
      </c>
      <c r="E1">
        <v>48</v>
      </c>
      <c r="F1">
        <f>SUM(D1:E1)</f>
        <v>86</v>
      </c>
    </row>
    <row r="2" spans="1:6" x14ac:dyDescent="0.25">
      <c r="A2" s="1">
        <v>41520.355636574073</v>
      </c>
      <c r="B2">
        <v>4</v>
      </c>
      <c r="C2">
        <v>10000</v>
      </c>
      <c r="D2">
        <v>38</v>
      </c>
      <c r="E2">
        <v>48</v>
      </c>
      <c r="F2">
        <f>SUM(D2:E2)</f>
        <v>86</v>
      </c>
    </row>
    <row r="3" spans="1:6" x14ac:dyDescent="0.25">
      <c r="A3" s="1">
        <v>41520.35564814815</v>
      </c>
      <c r="B3">
        <v>4</v>
      </c>
      <c r="C3">
        <v>10000</v>
      </c>
      <c r="D3">
        <v>30</v>
      </c>
      <c r="E3">
        <v>51</v>
      </c>
      <c r="F3">
        <f>SUM(D3:E3)</f>
        <v>81</v>
      </c>
    </row>
    <row r="4" spans="1:6" x14ac:dyDescent="0.25">
      <c r="A4" s="1">
        <v>41520.35564814815</v>
      </c>
      <c r="B4">
        <v>4</v>
      </c>
      <c r="C4">
        <v>10000</v>
      </c>
      <c r="D4">
        <v>35</v>
      </c>
      <c r="E4">
        <v>49</v>
      </c>
      <c r="F4">
        <f>SUM(D4:E4)</f>
        <v>84</v>
      </c>
    </row>
    <row r="5" spans="1:6" x14ac:dyDescent="0.25">
      <c r="A5" s="1">
        <v>41520.35565972222</v>
      </c>
      <c r="B5">
        <v>4</v>
      </c>
      <c r="C5">
        <v>10000</v>
      </c>
      <c r="D5">
        <v>39</v>
      </c>
      <c r="E5">
        <v>52</v>
      </c>
      <c r="F5">
        <f>SUM(D5:E5)</f>
        <v>91</v>
      </c>
    </row>
    <row r="6" spans="1:6" x14ac:dyDescent="0.25">
      <c r="A6" s="1">
        <v>41520.35565972222</v>
      </c>
      <c r="B6">
        <v>4</v>
      </c>
      <c r="C6">
        <v>10000</v>
      </c>
      <c r="D6">
        <v>29</v>
      </c>
      <c r="E6">
        <v>50</v>
      </c>
      <c r="F6">
        <f>SUM(D6:E6)</f>
        <v>79</v>
      </c>
    </row>
    <row r="7" spans="1:6" x14ac:dyDescent="0.25">
      <c r="A7" s="1">
        <v>41520.355671296296</v>
      </c>
      <c r="B7">
        <v>4</v>
      </c>
      <c r="C7">
        <v>10000</v>
      </c>
      <c r="D7">
        <v>25</v>
      </c>
      <c r="E7">
        <v>49</v>
      </c>
      <c r="F7">
        <f>SUM(D7:E7)</f>
        <v>74</v>
      </c>
    </row>
    <row r="8" spans="1:6" x14ac:dyDescent="0.25">
      <c r="A8" s="1">
        <v>41520.355671296296</v>
      </c>
      <c r="B8">
        <v>4</v>
      </c>
      <c r="C8">
        <v>10000</v>
      </c>
      <c r="D8">
        <v>34</v>
      </c>
      <c r="E8">
        <v>50</v>
      </c>
      <c r="F8">
        <f>SUM(D8:E8)</f>
        <v>84</v>
      </c>
    </row>
    <row r="9" spans="1:6" x14ac:dyDescent="0.25">
      <c r="A9" s="1">
        <v>41520.355682870373</v>
      </c>
      <c r="B9">
        <v>4</v>
      </c>
      <c r="C9">
        <v>10000</v>
      </c>
      <c r="D9">
        <v>34</v>
      </c>
      <c r="E9">
        <v>53</v>
      </c>
      <c r="F9">
        <f>SUM(D9:E9)</f>
        <v>87</v>
      </c>
    </row>
    <row r="10" spans="1:6" x14ac:dyDescent="0.25">
      <c r="A10" s="1">
        <v>41520.355682870373</v>
      </c>
      <c r="B10">
        <v>4</v>
      </c>
      <c r="C10">
        <v>10000</v>
      </c>
      <c r="D10">
        <v>39</v>
      </c>
      <c r="E10">
        <v>48</v>
      </c>
      <c r="F10">
        <f>SUM(D10:E10)</f>
        <v>87</v>
      </c>
    </row>
    <row r="11" spans="1:6" x14ac:dyDescent="0.25">
      <c r="A11" s="1">
        <v>41520.355694444443</v>
      </c>
      <c r="B11">
        <v>4</v>
      </c>
      <c r="C11">
        <v>20000</v>
      </c>
      <c r="D11">
        <v>44</v>
      </c>
      <c r="E11">
        <v>61</v>
      </c>
      <c r="F11">
        <f>SUM(D11:E11)</f>
        <v>105</v>
      </c>
    </row>
    <row r="12" spans="1:6" x14ac:dyDescent="0.25">
      <c r="A12" s="1">
        <v>41520.355694444443</v>
      </c>
      <c r="B12">
        <v>4</v>
      </c>
      <c r="C12">
        <v>20000</v>
      </c>
      <c r="D12">
        <v>38</v>
      </c>
      <c r="E12">
        <v>55</v>
      </c>
      <c r="F12">
        <f>SUM(D12:E12)</f>
        <v>93</v>
      </c>
    </row>
    <row r="13" spans="1:6" x14ac:dyDescent="0.25">
      <c r="A13" s="1">
        <v>41520.355706018519</v>
      </c>
      <c r="B13">
        <v>4</v>
      </c>
      <c r="C13">
        <v>20000</v>
      </c>
      <c r="D13">
        <v>41</v>
      </c>
      <c r="E13">
        <v>66</v>
      </c>
      <c r="F13">
        <f>SUM(D13:E13)</f>
        <v>107</v>
      </c>
    </row>
    <row r="14" spans="1:6" x14ac:dyDescent="0.25">
      <c r="A14" s="1">
        <v>41520.355717592596</v>
      </c>
      <c r="B14">
        <v>4</v>
      </c>
      <c r="C14">
        <v>20000</v>
      </c>
      <c r="D14">
        <v>40</v>
      </c>
      <c r="E14">
        <v>53</v>
      </c>
      <c r="F14">
        <f>SUM(D14:E14)</f>
        <v>93</v>
      </c>
    </row>
    <row r="15" spans="1:6" x14ac:dyDescent="0.25">
      <c r="A15" s="1">
        <v>41520.355717592596</v>
      </c>
      <c r="B15">
        <v>4</v>
      </c>
      <c r="C15">
        <v>20000</v>
      </c>
      <c r="D15">
        <v>37</v>
      </c>
      <c r="E15">
        <v>51</v>
      </c>
      <c r="F15">
        <f>SUM(D15:E15)</f>
        <v>88</v>
      </c>
    </row>
    <row r="16" spans="1:6" x14ac:dyDescent="0.25">
      <c r="A16" s="1">
        <v>41520.355729166666</v>
      </c>
      <c r="B16">
        <v>4</v>
      </c>
      <c r="C16">
        <v>20000</v>
      </c>
      <c r="D16">
        <v>47</v>
      </c>
      <c r="E16">
        <v>64</v>
      </c>
      <c r="F16">
        <f>SUM(D16:E16)</f>
        <v>111</v>
      </c>
    </row>
    <row r="17" spans="1:6" x14ac:dyDescent="0.25">
      <c r="A17" s="1">
        <v>41520.355729166666</v>
      </c>
      <c r="B17">
        <v>4</v>
      </c>
      <c r="C17">
        <v>20000</v>
      </c>
      <c r="D17">
        <v>31</v>
      </c>
      <c r="E17">
        <v>63</v>
      </c>
      <c r="F17">
        <f>SUM(D17:E17)</f>
        <v>94</v>
      </c>
    </row>
    <row r="18" spans="1:6" x14ac:dyDescent="0.25">
      <c r="A18" s="1">
        <v>41520.355740740742</v>
      </c>
      <c r="B18">
        <v>4</v>
      </c>
      <c r="C18">
        <v>20000</v>
      </c>
      <c r="D18">
        <v>41</v>
      </c>
      <c r="E18">
        <v>64</v>
      </c>
      <c r="F18">
        <f>SUM(D18:E18)</f>
        <v>105</v>
      </c>
    </row>
    <row r="19" spans="1:6" x14ac:dyDescent="0.25">
      <c r="A19" s="1">
        <v>41520.355740740742</v>
      </c>
      <c r="B19">
        <v>4</v>
      </c>
      <c r="C19">
        <v>20000</v>
      </c>
      <c r="D19">
        <v>40</v>
      </c>
      <c r="E19">
        <v>49</v>
      </c>
      <c r="F19">
        <f>SUM(D19:E19)</f>
        <v>89</v>
      </c>
    </row>
    <row r="20" spans="1:6" x14ac:dyDescent="0.25">
      <c r="A20" s="1">
        <v>41520.355752314812</v>
      </c>
      <c r="B20">
        <v>4</v>
      </c>
      <c r="C20">
        <v>20000</v>
      </c>
      <c r="D20">
        <v>37</v>
      </c>
      <c r="E20">
        <v>61</v>
      </c>
      <c r="F20">
        <f>SUM(D20:E20)</f>
        <v>98</v>
      </c>
    </row>
    <row r="21" spans="1:6" x14ac:dyDescent="0.25">
      <c r="A21" s="1">
        <v>41520.355752314812</v>
      </c>
      <c r="B21">
        <v>4</v>
      </c>
      <c r="C21">
        <v>30000</v>
      </c>
      <c r="D21">
        <v>35</v>
      </c>
      <c r="E21">
        <v>65</v>
      </c>
      <c r="F21">
        <f>SUM(D21:E21)</f>
        <v>100</v>
      </c>
    </row>
    <row r="22" spans="1:6" x14ac:dyDescent="0.25">
      <c r="A22" s="1">
        <v>41520.355763888889</v>
      </c>
      <c r="B22">
        <v>4</v>
      </c>
      <c r="C22">
        <v>30000</v>
      </c>
      <c r="D22">
        <v>42</v>
      </c>
      <c r="E22">
        <v>63</v>
      </c>
      <c r="F22">
        <f>SUM(D22:E22)</f>
        <v>105</v>
      </c>
    </row>
    <row r="23" spans="1:6" x14ac:dyDescent="0.25">
      <c r="A23" s="1">
        <v>41520.355775462966</v>
      </c>
      <c r="B23">
        <v>4</v>
      </c>
      <c r="C23">
        <v>30000</v>
      </c>
      <c r="D23">
        <v>47</v>
      </c>
      <c r="E23">
        <v>61</v>
      </c>
      <c r="F23">
        <f>SUM(D23:E23)</f>
        <v>108</v>
      </c>
    </row>
    <row r="24" spans="1:6" x14ac:dyDescent="0.25">
      <c r="A24" s="1">
        <v>41520.355775462966</v>
      </c>
      <c r="B24">
        <v>4</v>
      </c>
      <c r="C24">
        <v>30000</v>
      </c>
      <c r="D24">
        <v>45</v>
      </c>
      <c r="E24">
        <v>62</v>
      </c>
      <c r="F24">
        <f>SUM(D24:E24)</f>
        <v>107</v>
      </c>
    </row>
    <row r="25" spans="1:6" x14ac:dyDescent="0.25">
      <c r="A25" s="1">
        <v>41520.355787037035</v>
      </c>
      <c r="B25">
        <v>4</v>
      </c>
      <c r="C25">
        <v>30000</v>
      </c>
      <c r="D25">
        <v>44</v>
      </c>
      <c r="E25">
        <v>66</v>
      </c>
      <c r="F25">
        <f>SUM(D25:E25)</f>
        <v>110</v>
      </c>
    </row>
    <row r="26" spans="1:6" x14ac:dyDescent="0.25">
      <c r="A26" s="1">
        <v>41520.355787037035</v>
      </c>
      <c r="B26">
        <v>4</v>
      </c>
      <c r="C26">
        <v>30000</v>
      </c>
      <c r="D26">
        <v>38</v>
      </c>
      <c r="E26">
        <v>63</v>
      </c>
      <c r="F26">
        <f>SUM(D26:E26)</f>
        <v>101</v>
      </c>
    </row>
    <row r="27" spans="1:6" x14ac:dyDescent="0.25">
      <c r="A27" s="1">
        <v>41520.355798611112</v>
      </c>
      <c r="B27">
        <v>4</v>
      </c>
      <c r="C27">
        <v>30000</v>
      </c>
      <c r="D27">
        <v>34</v>
      </c>
      <c r="E27">
        <v>53</v>
      </c>
      <c r="F27">
        <f>SUM(D27:E27)</f>
        <v>87</v>
      </c>
    </row>
    <row r="28" spans="1:6" x14ac:dyDescent="0.25">
      <c r="A28" s="1">
        <v>41520.355810185189</v>
      </c>
      <c r="B28">
        <v>4</v>
      </c>
      <c r="C28">
        <v>30000</v>
      </c>
      <c r="D28">
        <v>48</v>
      </c>
      <c r="E28">
        <v>64</v>
      </c>
      <c r="F28">
        <f>SUM(D28:E28)</f>
        <v>112</v>
      </c>
    </row>
    <row r="29" spans="1:6" x14ac:dyDescent="0.25">
      <c r="A29" s="1">
        <v>41520.355810185189</v>
      </c>
      <c r="B29">
        <v>4</v>
      </c>
      <c r="C29">
        <v>30000</v>
      </c>
      <c r="D29">
        <v>39</v>
      </c>
      <c r="E29">
        <v>61</v>
      </c>
      <c r="F29">
        <f>SUM(D29:E29)</f>
        <v>100</v>
      </c>
    </row>
    <row r="30" spans="1:6" x14ac:dyDescent="0.25">
      <c r="A30" s="1">
        <v>41520.355821759258</v>
      </c>
      <c r="B30">
        <v>4</v>
      </c>
      <c r="C30">
        <v>30000</v>
      </c>
      <c r="D30">
        <v>52</v>
      </c>
      <c r="E30">
        <v>63</v>
      </c>
      <c r="F30">
        <f>SUM(D30:E30)</f>
        <v>115</v>
      </c>
    </row>
    <row r="31" spans="1:6" x14ac:dyDescent="0.25">
      <c r="A31" s="1">
        <v>41520.355821759258</v>
      </c>
      <c r="B31">
        <v>4</v>
      </c>
      <c r="C31">
        <v>40000</v>
      </c>
      <c r="D31">
        <v>46</v>
      </c>
      <c r="E31">
        <v>63</v>
      </c>
      <c r="F31">
        <f>SUM(D31:E31)</f>
        <v>109</v>
      </c>
    </row>
    <row r="32" spans="1:6" x14ac:dyDescent="0.25">
      <c r="A32" s="1">
        <v>41520.355833333335</v>
      </c>
      <c r="B32">
        <v>4</v>
      </c>
      <c r="C32">
        <v>40000</v>
      </c>
      <c r="D32">
        <v>46</v>
      </c>
      <c r="E32">
        <v>54</v>
      </c>
      <c r="F32">
        <f>SUM(D32:E32)</f>
        <v>100</v>
      </c>
    </row>
    <row r="33" spans="1:6" x14ac:dyDescent="0.25">
      <c r="A33" s="1">
        <v>41520.355833333335</v>
      </c>
      <c r="B33">
        <v>4</v>
      </c>
      <c r="C33">
        <v>40000</v>
      </c>
      <c r="D33">
        <v>49</v>
      </c>
      <c r="E33">
        <v>69</v>
      </c>
      <c r="F33">
        <f>SUM(D33:E33)</f>
        <v>118</v>
      </c>
    </row>
    <row r="34" spans="1:6" x14ac:dyDescent="0.25">
      <c r="A34" s="1">
        <v>41520.355844907404</v>
      </c>
      <c r="B34">
        <v>4</v>
      </c>
      <c r="C34">
        <v>40000</v>
      </c>
      <c r="D34">
        <v>55</v>
      </c>
      <c r="E34">
        <v>54</v>
      </c>
      <c r="F34">
        <f>SUM(D34:E34)</f>
        <v>109</v>
      </c>
    </row>
    <row r="35" spans="1:6" x14ac:dyDescent="0.25">
      <c r="A35" s="1">
        <v>41520.355856481481</v>
      </c>
      <c r="B35">
        <v>4</v>
      </c>
      <c r="C35">
        <v>40000</v>
      </c>
      <c r="D35">
        <v>41</v>
      </c>
      <c r="E35">
        <v>65</v>
      </c>
      <c r="F35">
        <f>SUM(D35:E35)</f>
        <v>106</v>
      </c>
    </row>
    <row r="36" spans="1:6" x14ac:dyDescent="0.25">
      <c r="A36" s="1">
        <v>41520.355856481481</v>
      </c>
      <c r="B36">
        <v>4</v>
      </c>
      <c r="C36">
        <v>40000</v>
      </c>
      <c r="D36">
        <v>49</v>
      </c>
      <c r="E36">
        <v>68</v>
      </c>
      <c r="F36">
        <f>SUM(D36:E36)</f>
        <v>117</v>
      </c>
    </row>
    <row r="37" spans="1:6" x14ac:dyDescent="0.25">
      <c r="A37" s="1">
        <v>41520.355868055558</v>
      </c>
      <c r="B37">
        <v>4</v>
      </c>
      <c r="C37">
        <v>40000</v>
      </c>
      <c r="D37">
        <v>44</v>
      </c>
      <c r="E37">
        <v>66</v>
      </c>
      <c r="F37">
        <f>SUM(D37:E37)</f>
        <v>110</v>
      </c>
    </row>
    <row r="38" spans="1:6" x14ac:dyDescent="0.25">
      <c r="A38" s="1">
        <v>41520.355868055558</v>
      </c>
      <c r="B38">
        <v>4</v>
      </c>
      <c r="C38">
        <v>40000</v>
      </c>
      <c r="D38">
        <v>53</v>
      </c>
      <c r="E38">
        <v>65</v>
      </c>
      <c r="F38">
        <f>SUM(D38:E38)</f>
        <v>118</v>
      </c>
    </row>
    <row r="39" spans="1:6" x14ac:dyDescent="0.25">
      <c r="A39" s="1">
        <v>41520.355879629627</v>
      </c>
      <c r="B39">
        <v>4</v>
      </c>
      <c r="C39">
        <v>40000</v>
      </c>
      <c r="D39">
        <v>54</v>
      </c>
      <c r="E39">
        <v>55</v>
      </c>
      <c r="F39">
        <f>SUM(D39:E39)</f>
        <v>109</v>
      </c>
    </row>
    <row r="40" spans="1:6" x14ac:dyDescent="0.25">
      <c r="A40" s="1">
        <v>41520.355891203704</v>
      </c>
      <c r="B40">
        <v>4</v>
      </c>
      <c r="C40">
        <v>40000</v>
      </c>
      <c r="D40">
        <v>45</v>
      </c>
      <c r="E40">
        <v>66</v>
      </c>
      <c r="F40">
        <f>SUM(D40:E40)</f>
        <v>111</v>
      </c>
    </row>
    <row r="41" spans="1:6" x14ac:dyDescent="0.25">
      <c r="A41" s="1">
        <v>41520.355891203704</v>
      </c>
      <c r="B41">
        <v>4</v>
      </c>
      <c r="C41">
        <v>50000</v>
      </c>
      <c r="D41">
        <v>54</v>
      </c>
      <c r="E41">
        <v>53</v>
      </c>
      <c r="F41">
        <f>SUM(D41:E41)</f>
        <v>107</v>
      </c>
    </row>
    <row r="42" spans="1:6" x14ac:dyDescent="0.25">
      <c r="A42" s="1">
        <v>41520.355902777781</v>
      </c>
      <c r="B42">
        <v>4</v>
      </c>
      <c r="C42">
        <v>50000</v>
      </c>
      <c r="D42">
        <v>52</v>
      </c>
      <c r="E42">
        <v>71</v>
      </c>
      <c r="F42">
        <f>SUM(D42:E42)</f>
        <v>123</v>
      </c>
    </row>
    <row r="43" spans="1:6" x14ac:dyDescent="0.25">
      <c r="A43" s="1">
        <v>41520.355902777781</v>
      </c>
      <c r="B43">
        <v>4</v>
      </c>
      <c r="C43">
        <v>50000</v>
      </c>
      <c r="D43">
        <v>44</v>
      </c>
      <c r="E43">
        <v>65</v>
      </c>
      <c r="F43">
        <f>SUM(D43:E43)</f>
        <v>109</v>
      </c>
    </row>
    <row r="44" spans="1:6" x14ac:dyDescent="0.25">
      <c r="A44" s="1">
        <v>41520.355914351851</v>
      </c>
      <c r="B44">
        <v>4</v>
      </c>
      <c r="C44">
        <v>50000</v>
      </c>
      <c r="D44">
        <v>62</v>
      </c>
      <c r="E44">
        <v>52</v>
      </c>
      <c r="F44">
        <f>SUM(D44:E44)</f>
        <v>114</v>
      </c>
    </row>
    <row r="45" spans="1:6" x14ac:dyDescent="0.25">
      <c r="A45" s="1">
        <v>41520.355925925927</v>
      </c>
      <c r="B45">
        <v>4</v>
      </c>
      <c r="C45">
        <v>50000</v>
      </c>
      <c r="D45">
        <v>52</v>
      </c>
      <c r="E45">
        <v>55</v>
      </c>
      <c r="F45">
        <f>SUM(D45:E45)</f>
        <v>107</v>
      </c>
    </row>
    <row r="46" spans="1:6" x14ac:dyDescent="0.25">
      <c r="A46" s="1">
        <v>41520.355925925927</v>
      </c>
      <c r="B46">
        <v>4</v>
      </c>
      <c r="C46">
        <v>50000</v>
      </c>
      <c r="D46">
        <v>59</v>
      </c>
      <c r="E46">
        <v>55</v>
      </c>
      <c r="F46">
        <f>SUM(D46:E46)</f>
        <v>114</v>
      </c>
    </row>
    <row r="47" spans="1:6" x14ac:dyDescent="0.25">
      <c r="A47" s="1">
        <v>41520.355937499997</v>
      </c>
      <c r="B47">
        <v>4</v>
      </c>
      <c r="C47">
        <v>50000</v>
      </c>
      <c r="D47">
        <v>70</v>
      </c>
      <c r="E47">
        <v>53</v>
      </c>
      <c r="F47">
        <f>SUM(D47:E47)</f>
        <v>123</v>
      </c>
    </row>
    <row r="48" spans="1:6" x14ac:dyDescent="0.25">
      <c r="A48" s="1">
        <v>41520.355937499997</v>
      </c>
      <c r="B48">
        <v>4</v>
      </c>
      <c r="C48">
        <v>50000</v>
      </c>
      <c r="D48">
        <v>48</v>
      </c>
      <c r="E48">
        <v>63</v>
      </c>
      <c r="F48">
        <f>SUM(D48:E48)</f>
        <v>111</v>
      </c>
    </row>
    <row r="49" spans="1:6" x14ac:dyDescent="0.25">
      <c r="A49" s="1">
        <v>41520.355949074074</v>
      </c>
      <c r="B49">
        <v>4</v>
      </c>
      <c r="C49">
        <v>50000</v>
      </c>
      <c r="D49">
        <v>56</v>
      </c>
      <c r="E49">
        <v>57</v>
      </c>
      <c r="F49">
        <f>SUM(D49:E49)</f>
        <v>113</v>
      </c>
    </row>
    <row r="50" spans="1:6" x14ac:dyDescent="0.25">
      <c r="A50" s="1">
        <v>41520.355949074074</v>
      </c>
      <c r="B50">
        <v>4</v>
      </c>
      <c r="C50">
        <v>50000</v>
      </c>
      <c r="D50">
        <v>51</v>
      </c>
      <c r="E50">
        <v>65</v>
      </c>
      <c r="F50">
        <f>SUM(D50:E50)</f>
        <v>116</v>
      </c>
    </row>
    <row r="51" spans="1:6" x14ac:dyDescent="0.25">
      <c r="A51" s="1">
        <v>41520.35596064815</v>
      </c>
      <c r="B51">
        <v>4</v>
      </c>
      <c r="C51">
        <v>60000</v>
      </c>
      <c r="D51">
        <v>66</v>
      </c>
      <c r="E51">
        <v>57</v>
      </c>
      <c r="F51">
        <f>SUM(D51:E51)</f>
        <v>123</v>
      </c>
    </row>
    <row r="52" spans="1:6" x14ac:dyDescent="0.25">
      <c r="A52" s="1">
        <v>41520.35597222222</v>
      </c>
      <c r="B52">
        <v>4</v>
      </c>
      <c r="C52">
        <v>60000</v>
      </c>
      <c r="D52">
        <v>70</v>
      </c>
      <c r="E52">
        <v>56</v>
      </c>
      <c r="F52">
        <f>SUM(D52:E52)</f>
        <v>126</v>
      </c>
    </row>
    <row r="53" spans="1:6" x14ac:dyDescent="0.25">
      <c r="A53" s="1">
        <v>41520.35597222222</v>
      </c>
      <c r="B53">
        <v>4</v>
      </c>
      <c r="C53">
        <v>60000</v>
      </c>
      <c r="D53">
        <v>60</v>
      </c>
      <c r="E53">
        <v>53</v>
      </c>
      <c r="F53">
        <f>SUM(D53:E53)</f>
        <v>113</v>
      </c>
    </row>
    <row r="54" spans="1:6" x14ac:dyDescent="0.25">
      <c r="A54" s="1">
        <v>41520.355983796297</v>
      </c>
      <c r="B54">
        <v>4</v>
      </c>
      <c r="C54">
        <v>60000</v>
      </c>
      <c r="D54">
        <v>60</v>
      </c>
      <c r="E54">
        <v>62</v>
      </c>
      <c r="F54">
        <f>SUM(D54:E54)</f>
        <v>122</v>
      </c>
    </row>
    <row r="55" spans="1:6" x14ac:dyDescent="0.25">
      <c r="A55" s="1">
        <v>41520.355983796297</v>
      </c>
      <c r="B55">
        <v>4</v>
      </c>
      <c r="C55">
        <v>60000</v>
      </c>
      <c r="D55">
        <v>58</v>
      </c>
      <c r="E55">
        <v>55</v>
      </c>
      <c r="F55">
        <f>SUM(D55:E55)</f>
        <v>113</v>
      </c>
    </row>
    <row r="56" spans="1:6" x14ac:dyDescent="0.25">
      <c r="A56" s="1">
        <v>41520.355995370373</v>
      </c>
      <c r="B56">
        <v>4</v>
      </c>
      <c r="C56">
        <v>60000</v>
      </c>
      <c r="D56">
        <v>61</v>
      </c>
      <c r="E56">
        <v>55</v>
      </c>
      <c r="F56">
        <f>SUM(D56:E56)</f>
        <v>116</v>
      </c>
    </row>
    <row r="57" spans="1:6" x14ac:dyDescent="0.25">
      <c r="A57" s="1">
        <v>41520.356006944443</v>
      </c>
      <c r="B57">
        <v>4</v>
      </c>
      <c r="C57">
        <v>60000</v>
      </c>
      <c r="D57">
        <v>62</v>
      </c>
      <c r="E57">
        <v>63</v>
      </c>
      <c r="F57">
        <f>SUM(D57:E57)</f>
        <v>125</v>
      </c>
    </row>
    <row r="58" spans="1:6" x14ac:dyDescent="0.25">
      <c r="A58" s="1">
        <v>41520.356006944443</v>
      </c>
      <c r="B58">
        <v>4</v>
      </c>
      <c r="C58">
        <v>60000</v>
      </c>
      <c r="D58">
        <v>51</v>
      </c>
      <c r="E58">
        <v>53</v>
      </c>
      <c r="F58">
        <f>SUM(D58:E58)</f>
        <v>104</v>
      </c>
    </row>
    <row r="59" spans="1:6" x14ac:dyDescent="0.25">
      <c r="A59" s="1">
        <v>41520.35601851852</v>
      </c>
      <c r="B59">
        <v>4</v>
      </c>
      <c r="C59">
        <v>60000</v>
      </c>
      <c r="D59">
        <v>51</v>
      </c>
      <c r="E59">
        <v>62</v>
      </c>
      <c r="F59">
        <f>SUM(D59:E59)</f>
        <v>113</v>
      </c>
    </row>
    <row r="60" spans="1:6" x14ac:dyDescent="0.25">
      <c r="A60" s="1">
        <v>41520.35601851852</v>
      </c>
      <c r="B60">
        <v>4</v>
      </c>
      <c r="C60">
        <v>60000</v>
      </c>
      <c r="D60">
        <v>56</v>
      </c>
      <c r="E60">
        <v>53</v>
      </c>
      <c r="F60">
        <f>SUM(D60:E60)</f>
        <v>109</v>
      </c>
    </row>
    <row r="61" spans="1:6" x14ac:dyDescent="0.25">
      <c r="A61" s="1">
        <v>41520.356030092589</v>
      </c>
      <c r="B61">
        <v>4</v>
      </c>
      <c r="C61">
        <v>70000</v>
      </c>
      <c r="D61">
        <v>66</v>
      </c>
      <c r="E61">
        <v>54</v>
      </c>
      <c r="F61">
        <f>SUM(D61:E61)</f>
        <v>120</v>
      </c>
    </row>
    <row r="62" spans="1:6" x14ac:dyDescent="0.25">
      <c r="A62" s="1">
        <v>41520.356041666666</v>
      </c>
      <c r="B62">
        <v>4</v>
      </c>
      <c r="C62">
        <v>70000</v>
      </c>
      <c r="D62">
        <v>66</v>
      </c>
      <c r="E62">
        <v>61</v>
      </c>
      <c r="F62">
        <f>SUM(D62:E62)</f>
        <v>127</v>
      </c>
    </row>
    <row r="63" spans="1:6" x14ac:dyDescent="0.25">
      <c r="A63" s="1">
        <v>41520.356041666666</v>
      </c>
      <c r="B63">
        <v>4</v>
      </c>
      <c r="C63">
        <v>70000</v>
      </c>
      <c r="D63">
        <v>68</v>
      </c>
      <c r="E63">
        <v>62</v>
      </c>
      <c r="F63">
        <f>SUM(D63:E63)</f>
        <v>130</v>
      </c>
    </row>
    <row r="64" spans="1:6" x14ac:dyDescent="0.25">
      <c r="A64" s="1">
        <v>41520.356053240743</v>
      </c>
      <c r="B64">
        <v>4</v>
      </c>
      <c r="C64">
        <v>70000</v>
      </c>
      <c r="D64">
        <v>60</v>
      </c>
      <c r="E64">
        <v>57</v>
      </c>
      <c r="F64">
        <f>SUM(D64:E64)</f>
        <v>117</v>
      </c>
    </row>
    <row r="65" spans="1:6" x14ac:dyDescent="0.25">
      <c r="A65" s="1">
        <v>41520.356064814812</v>
      </c>
      <c r="B65">
        <v>4</v>
      </c>
      <c r="C65">
        <v>70000</v>
      </c>
      <c r="D65">
        <v>63</v>
      </c>
      <c r="E65">
        <v>61</v>
      </c>
      <c r="F65">
        <f>SUM(D65:E65)</f>
        <v>124</v>
      </c>
    </row>
    <row r="66" spans="1:6" x14ac:dyDescent="0.25">
      <c r="A66" s="1">
        <v>41520.356064814812</v>
      </c>
      <c r="B66">
        <v>4</v>
      </c>
      <c r="C66">
        <v>70000</v>
      </c>
      <c r="D66">
        <v>61</v>
      </c>
      <c r="E66">
        <v>63</v>
      </c>
      <c r="F66">
        <f>SUM(D66:E66)</f>
        <v>124</v>
      </c>
    </row>
    <row r="67" spans="1:6" x14ac:dyDescent="0.25">
      <c r="A67" s="1">
        <v>41520.356076388889</v>
      </c>
      <c r="B67">
        <v>4</v>
      </c>
      <c r="C67">
        <v>70000</v>
      </c>
      <c r="D67">
        <v>74</v>
      </c>
      <c r="E67">
        <v>61</v>
      </c>
      <c r="F67">
        <f>SUM(D67:E67)</f>
        <v>135</v>
      </c>
    </row>
    <row r="68" spans="1:6" x14ac:dyDescent="0.25">
      <c r="A68" s="1">
        <v>41520.356076388889</v>
      </c>
      <c r="B68">
        <v>4</v>
      </c>
      <c r="C68">
        <v>70000</v>
      </c>
      <c r="D68">
        <v>72</v>
      </c>
      <c r="E68">
        <v>55</v>
      </c>
      <c r="F68">
        <f>SUM(D68:E68)</f>
        <v>127</v>
      </c>
    </row>
    <row r="69" spans="1:6" x14ac:dyDescent="0.25">
      <c r="A69" s="1">
        <v>41520.356087962966</v>
      </c>
      <c r="B69">
        <v>4</v>
      </c>
      <c r="C69">
        <v>70000</v>
      </c>
      <c r="D69">
        <v>47</v>
      </c>
      <c r="E69">
        <v>53</v>
      </c>
      <c r="F69">
        <f>SUM(D69:E69)</f>
        <v>100</v>
      </c>
    </row>
    <row r="70" spans="1:6" x14ac:dyDescent="0.25">
      <c r="A70" s="1">
        <v>41520.356099537035</v>
      </c>
      <c r="B70">
        <v>4</v>
      </c>
      <c r="C70">
        <v>70000</v>
      </c>
      <c r="D70">
        <v>64</v>
      </c>
      <c r="E70">
        <v>55</v>
      </c>
      <c r="F70">
        <f>SUM(D70:E70)</f>
        <v>119</v>
      </c>
    </row>
    <row r="71" spans="1:6" x14ac:dyDescent="0.25">
      <c r="A71" s="1">
        <v>41520.356099537035</v>
      </c>
      <c r="B71">
        <v>4</v>
      </c>
      <c r="C71">
        <v>80000</v>
      </c>
      <c r="D71">
        <v>59</v>
      </c>
      <c r="E71">
        <v>56</v>
      </c>
      <c r="F71">
        <f>SUM(D71:E71)</f>
        <v>115</v>
      </c>
    </row>
    <row r="72" spans="1:6" x14ac:dyDescent="0.25">
      <c r="A72" s="1">
        <v>41520.356111111112</v>
      </c>
      <c r="B72">
        <v>4</v>
      </c>
      <c r="C72">
        <v>80000</v>
      </c>
      <c r="D72">
        <v>62</v>
      </c>
      <c r="E72">
        <v>55</v>
      </c>
      <c r="F72">
        <f>SUM(D72:E72)</f>
        <v>117</v>
      </c>
    </row>
    <row r="73" spans="1:6" x14ac:dyDescent="0.25">
      <c r="A73" s="1">
        <v>41520.356111111112</v>
      </c>
      <c r="B73">
        <v>4</v>
      </c>
      <c r="C73">
        <v>80000</v>
      </c>
      <c r="D73">
        <v>68</v>
      </c>
      <c r="E73">
        <v>58</v>
      </c>
      <c r="F73">
        <f>SUM(D73:E73)</f>
        <v>126</v>
      </c>
    </row>
    <row r="74" spans="1:6" x14ac:dyDescent="0.25">
      <c r="A74" s="1">
        <v>41520.356122685182</v>
      </c>
      <c r="B74">
        <v>4</v>
      </c>
      <c r="C74">
        <v>80000</v>
      </c>
      <c r="D74">
        <v>49</v>
      </c>
      <c r="E74">
        <v>58</v>
      </c>
      <c r="F74">
        <f>SUM(D74:E74)</f>
        <v>107</v>
      </c>
    </row>
    <row r="75" spans="1:6" x14ac:dyDescent="0.25">
      <c r="A75" s="1">
        <v>41520.356122685182</v>
      </c>
      <c r="B75">
        <v>4</v>
      </c>
      <c r="C75">
        <v>80000</v>
      </c>
      <c r="D75">
        <v>69</v>
      </c>
      <c r="E75">
        <v>57</v>
      </c>
      <c r="F75">
        <f>SUM(D75:E75)</f>
        <v>126</v>
      </c>
    </row>
    <row r="76" spans="1:6" x14ac:dyDescent="0.25">
      <c r="A76" s="1">
        <v>41520.356134259258</v>
      </c>
      <c r="B76">
        <v>4</v>
      </c>
      <c r="C76">
        <v>80000</v>
      </c>
      <c r="D76">
        <v>60</v>
      </c>
      <c r="E76">
        <v>56</v>
      </c>
      <c r="F76">
        <f>SUM(D76:E76)</f>
        <v>116</v>
      </c>
    </row>
    <row r="77" spans="1:6" x14ac:dyDescent="0.25">
      <c r="A77" s="1">
        <v>41520.356145833335</v>
      </c>
      <c r="B77">
        <v>4</v>
      </c>
      <c r="C77">
        <v>80000</v>
      </c>
      <c r="D77">
        <v>49</v>
      </c>
      <c r="E77">
        <v>60</v>
      </c>
      <c r="F77">
        <f>SUM(D77:E77)</f>
        <v>109</v>
      </c>
    </row>
    <row r="78" spans="1:6" x14ac:dyDescent="0.25">
      <c r="A78" s="1">
        <v>41520.356145833335</v>
      </c>
      <c r="B78">
        <v>4</v>
      </c>
      <c r="C78">
        <v>80000</v>
      </c>
      <c r="D78">
        <v>49</v>
      </c>
      <c r="E78">
        <v>58</v>
      </c>
      <c r="F78">
        <f>SUM(D78:E78)</f>
        <v>107</v>
      </c>
    </row>
    <row r="79" spans="1:6" x14ac:dyDescent="0.25">
      <c r="A79" s="1">
        <v>41520.356157407405</v>
      </c>
      <c r="B79">
        <v>4</v>
      </c>
      <c r="C79">
        <v>80000</v>
      </c>
      <c r="D79">
        <v>61</v>
      </c>
      <c r="E79">
        <v>59</v>
      </c>
      <c r="F79">
        <f>SUM(D79:E79)</f>
        <v>120</v>
      </c>
    </row>
    <row r="80" spans="1:6" x14ac:dyDescent="0.25">
      <c r="A80" s="1">
        <v>41520.356157407405</v>
      </c>
      <c r="B80">
        <v>4</v>
      </c>
      <c r="C80">
        <v>80000</v>
      </c>
      <c r="D80">
        <v>65</v>
      </c>
      <c r="E80">
        <v>70</v>
      </c>
      <c r="F80">
        <f>SUM(D80:E80)</f>
        <v>135</v>
      </c>
    </row>
    <row r="81" spans="1:6" x14ac:dyDescent="0.25">
      <c r="A81" s="1">
        <v>41520.356168981481</v>
      </c>
      <c r="B81">
        <v>4</v>
      </c>
      <c r="C81">
        <v>90000</v>
      </c>
      <c r="D81">
        <v>52</v>
      </c>
      <c r="E81">
        <v>65</v>
      </c>
      <c r="F81">
        <f>SUM(D81:E81)</f>
        <v>117</v>
      </c>
    </row>
    <row r="82" spans="1:6" x14ac:dyDescent="0.25">
      <c r="A82" s="1">
        <v>41520.356180555558</v>
      </c>
      <c r="B82">
        <v>4</v>
      </c>
      <c r="C82">
        <v>90000</v>
      </c>
      <c r="D82">
        <v>65</v>
      </c>
      <c r="E82">
        <v>56</v>
      </c>
      <c r="F82">
        <f>SUM(D82:E82)</f>
        <v>121</v>
      </c>
    </row>
    <row r="83" spans="1:6" x14ac:dyDescent="0.25">
      <c r="A83" s="1">
        <v>41520.356180555558</v>
      </c>
      <c r="B83">
        <v>4</v>
      </c>
      <c r="C83">
        <v>90000</v>
      </c>
      <c r="D83">
        <v>69</v>
      </c>
      <c r="E83">
        <v>74</v>
      </c>
      <c r="F83">
        <f>SUM(D83:E83)</f>
        <v>143</v>
      </c>
    </row>
    <row r="84" spans="1:6" x14ac:dyDescent="0.25">
      <c r="A84" s="1">
        <v>41520.356192129628</v>
      </c>
      <c r="B84">
        <v>4</v>
      </c>
      <c r="C84">
        <v>90000</v>
      </c>
      <c r="D84">
        <v>66</v>
      </c>
      <c r="E84">
        <v>65</v>
      </c>
      <c r="F84">
        <f>SUM(D84:E84)</f>
        <v>131</v>
      </c>
    </row>
    <row r="85" spans="1:6" x14ac:dyDescent="0.25">
      <c r="A85" s="1">
        <v>41520.356192129628</v>
      </c>
      <c r="B85">
        <v>4</v>
      </c>
      <c r="C85">
        <v>90000</v>
      </c>
      <c r="D85">
        <v>73</v>
      </c>
      <c r="E85">
        <v>71</v>
      </c>
      <c r="F85">
        <f>SUM(D85:E85)</f>
        <v>144</v>
      </c>
    </row>
    <row r="86" spans="1:6" x14ac:dyDescent="0.25">
      <c r="A86" s="1">
        <v>41520.356203703705</v>
      </c>
      <c r="B86">
        <v>4</v>
      </c>
      <c r="C86">
        <v>90000</v>
      </c>
      <c r="D86">
        <v>68</v>
      </c>
      <c r="E86">
        <v>68</v>
      </c>
      <c r="F86">
        <f>SUM(D86:E86)</f>
        <v>136</v>
      </c>
    </row>
    <row r="87" spans="1:6" x14ac:dyDescent="0.25">
      <c r="A87" s="1">
        <v>41520.356215277781</v>
      </c>
      <c r="B87">
        <v>4</v>
      </c>
      <c r="C87">
        <v>90000</v>
      </c>
      <c r="D87">
        <v>70</v>
      </c>
      <c r="E87">
        <v>56</v>
      </c>
      <c r="F87">
        <f>SUM(D87:E87)</f>
        <v>126</v>
      </c>
    </row>
    <row r="88" spans="1:6" x14ac:dyDescent="0.25">
      <c r="A88" s="1">
        <v>41520.356215277781</v>
      </c>
      <c r="B88">
        <v>4</v>
      </c>
      <c r="C88">
        <v>90000</v>
      </c>
      <c r="D88">
        <v>64</v>
      </c>
      <c r="E88">
        <v>61</v>
      </c>
      <c r="F88">
        <f>SUM(D88:E88)</f>
        <v>125</v>
      </c>
    </row>
    <row r="89" spans="1:6" x14ac:dyDescent="0.25">
      <c r="A89" s="1">
        <v>41520.356226851851</v>
      </c>
      <c r="B89">
        <v>4</v>
      </c>
      <c r="C89">
        <v>90000</v>
      </c>
      <c r="D89">
        <v>79</v>
      </c>
      <c r="E89">
        <v>66</v>
      </c>
      <c r="F89">
        <f>SUM(D89:E89)</f>
        <v>145</v>
      </c>
    </row>
    <row r="90" spans="1:6" x14ac:dyDescent="0.25">
      <c r="A90" s="1">
        <v>41520.356226851851</v>
      </c>
      <c r="B90">
        <v>4</v>
      </c>
      <c r="C90">
        <v>90000</v>
      </c>
      <c r="D90">
        <v>65</v>
      </c>
      <c r="E90">
        <v>57</v>
      </c>
      <c r="F90">
        <f>SUM(D90:E90)</f>
        <v>122</v>
      </c>
    </row>
    <row r="91" spans="1:6" x14ac:dyDescent="0.25">
      <c r="A91" s="1">
        <v>41520.356307870374</v>
      </c>
      <c r="B91">
        <v>4</v>
      </c>
      <c r="C91">
        <v>100000</v>
      </c>
      <c r="D91">
        <v>69</v>
      </c>
      <c r="E91">
        <v>63</v>
      </c>
      <c r="F91">
        <f>SUM(D91:E91)</f>
        <v>132</v>
      </c>
    </row>
    <row r="92" spans="1:6" x14ac:dyDescent="0.25">
      <c r="A92" s="1">
        <v>41520.356319444443</v>
      </c>
      <c r="B92">
        <v>4</v>
      </c>
      <c r="C92">
        <v>100000</v>
      </c>
      <c r="D92">
        <v>76</v>
      </c>
      <c r="E92">
        <v>63</v>
      </c>
      <c r="F92">
        <f>SUM(D92:E92)</f>
        <v>139</v>
      </c>
    </row>
    <row r="93" spans="1:6" x14ac:dyDescent="0.25">
      <c r="A93" s="1">
        <v>41520.356319444443</v>
      </c>
      <c r="B93">
        <v>4</v>
      </c>
      <c r="C93">
        <v>100000</v>
      </c>
      <c r="D93">
        <v>68</v>
      </c>
      <c r="E93">
        <v>61</v>
      </c>
      <c r="F93">
        <f>SUM(D93:E93)</f>
        <v>129</v>
      </c>
    </row>
    <row r="94" spans="1:6" x14ac:dyDescent="0.25">
      <c r="A94" s="1">
        <v>41520.35633101852</v>
      </c>
      <c r="B94">
        <v>4</v>
      </c>
      <c r="C94">
        <v>100000</v>
      </c>
      <c r="D94">
        <v>73</v>
      </c>
      <c r="E94">
        <v>60</v>
      </c>
      <c r="F94">
        <f>SUM(D94:E94)</f>
        <v>133</v>
      </c>
    </row>
    <row r="95" spans="1:6" x14ac:dyDescent="0.25">
      <c r="A95" s="1">
        <v>41520.356342592589</v>
      </c>
      <c r="B95">
        <v>4</v>
      </c>
      <c r="C95">
        <v>100000</v>
      </c>
      <c r="D95">
        <v>66</v>
      </c>
      <c r="E95">
        <v>71</v>
      </c>
      <c r="F95">
        <f>SUM(D95:E95)</f>
        <v>137</v>
      </c>
    </row>
    <row r="96" spans="1:6" x14ac:dyDescent="0.25">
      <c r="A96" s="1">
        <v>41520.356342592589</v>
      </c>
      <c r="B96">
        <v>4</v>
      </c>
      <c r="C96">
        <v>100000</v>
      </c>
      <c r="D96">
        <v>69</v>
      </c>
      <c r="E96">
        <v>70</v>
      </c>
      <c r="F96">
        <f>SUM(D96:E96)</f>
        <v>139</v>
      </c>
    </row>
    <row r="97" spans="1:6" x14ac:dyDescent="0.25">
      <c r="A97" s="1">
        <v>41520.356354166666</v>
      </c>
      <c r="B97">
        <v>4</v>
      </c>
      <c r="C97">
        <v>100000</v>
      </c>
      <c r="D97">
        <v>63</v>
      </c>
      <c r="E97">
        <v>66</v>
      </c>
      <c r="F97">
        <f>SUM(D97:E97)</f>
        <v>129</v>
      </c>
    </row>
    <row r="98" spans="1:6" x14ac:dyDescent="0.25">
      <c r="A98" s="1">
        <v>41520.356354166666</v>
      </c>
      <c r="B98">
        <v>4</v>
      </c>
      <c r="C98">
        <v>100000</v>
      </c>
      <c r="D98">
        <v>58</v>
      </c>
      <c r="E98">
        <v>65</v>
      </c>
      <c r="F98">
        <f>SUM(D98:E98)</f>
        <v>123</v>
      </c>
    </row>
    <row r="99" spans="1:6" x14ac:dyDescent="0.25">
      <c r="A99" s="1">
        <v>41520.356365740743</v>
      </c>
      <c r="B99">
        <v>4</v>
      </c>
      <c r="C99">
        <v>100000</v>
      </c>
      <c r="D99">
        <v>63</v>
      </c>
      <c r="E99">
        <v>63</v>
      </c>
      <c r="F99">
        <f>SUM(D99:E99)</f>
        <v>126</v>
      </c>
    </row>
    <row r="100" spans="1:6" x14ac:dyDescent="0.25">
      <c r="A100" s="1">
        <v>41520.356377314813</v>
      </c>
      <c r="B100">
        <v>4</v>
      </c>
      <c r="C100">
        <v>100000</v>
      </c>
      <c r="D100">
        <v>75</v>
      </c>
      <c r="E100">
        <v>69</v>
      </c>
      <c r="F100">
        <f>SUM(D100:E100)</f>
        <v>144</v>
      </c>
    </row>
    <row r="101" spans="1:6" x14ac:dyDescent="0.25">
      <c r="A101" s="1">
        <v>41520.356377314813</v>
      </c>
      <c r="B101">
        <v>4</v>
      </c>
      <c r="C101">
        <v>200000</v>
      </c>
      <c r="D101">
        <v>75</v>
      </c>
      <c r="E101">
        <v>72</v>
      </c>
      <c r="F101">
        <f>SUM(D101:E101)</f>
        <v>147</v>
      </c>
    </row>
    <row r="102" spans="1:6" x14ac:dyDescent="0.25">
      <c r="A102" s="1">
        <v>41520.356388888889</v>
      </c>
      <c r="B102">
        <v>4</v>
      </c>
      <c r="C102">
        <v>200000</v>
      </c>
      <c r="D102">
        <v>70</v>
      </c>
      <c r="E102">
        <v>73</v>
      </c>
      <c r="F102">
        <f>SUM(D102:E102)</f>
        <v>143</v>
      </c>
    </row>
    <row r="103" spans="1:6" x14ac:dyDescent="0.25">
      <c r="A103" s="1">
        <v>41520.356400462966</v>
      </c>
      <c r="B103">
        <v>4</v>
      </c>
      <c r="C103">
        <v>200000</v>
      </c>
      <c r="D103">
        <v>64</v>
      </c>
      <c r="E103">
        <v>71</v>
      </c>
      <c r="F103">
        <f>SUM(D103:E103)</f>
        <v>135</v>
      </c>
    </row>
    <row r="104" spans="1:6" x14ac:dyDescent="0.25">
      <c r="A104" s="1">
        <v>41520.356400462966</v>
      </c>
      <c r="B104">
        <v>4</v>
      </c>
      <c r="C104">
        <v>200000</v>
      </c>
      <c r="D104">
        <v>65</v>
      </c>
      <c r="E104">
        <v>73</v>
      </c>
      <c r="F104">
        <f>SUM(D104:E104)</f>
        <v>138</v>
      </c>
    </row>
    <row r="105" spans="1:6" x14ac:dyDescent="0.25">
      <c r="A105" s="1">
        <v>41520.356412037036</v>
      </c>
      <c r="B105">
        <v>4</v>
      </c>
      <c r="C105">
        <v>200000</v>
      </c>
      <c r="D105">
        <v>56</v>
      </c>
      <c r="E105">
        <v>77</v>
      </c>
      <c r="F105">
        <f>SUM(D105:E105)</f>
        <v>133</v>
      </c>
    </row>
    <row r="106" spans="1:6" x14ac:dyDescent="0.25">
      <c r="A106" s="1">
        <v>41520.356412037036</v>
      </c>
      <c r="B106">
        <v>4</v>
      </c>
      <c r="C106">
        <v>200000</v>
      </c>
      <c r="D106">
        <v>57</v>
      </c>
      <c r="E106">
        <v>77</v>
      </c>
      <c r="F106">
        <f>SUM(D106:E106)</f>
        <v>134</v>
      </c>
    </row>
    <row r="107" spans="1:6" x14ac:dyDescent="0.25">
      <c r="A107" s="1">
        <v>41520.356423611112</v>
      </c>
      <c r="B107">
        <v>4</v>
      </c>
      <c r="C107">
        <v>200000</v>
      </c>
      <c r="D107">
        <v>58</v>
      </c>
      <c r="E107">
        <v>78</v>
      </c>
      <c r="F107">
        <f>SUM(D107:E107)</f>
        <v>136</v>
      </c>
    </row>
    <row r="108" spans="1:6" x14ac:dyDescent="0.25">
      <c r="A108" s="1">
        <v>41520.356435185182</v>
      </c>
      <c r="B108">
        <v>4</v>
      </c>
      <c r="C108">
        <v>200000</v>
      </c>
      <c r="D108">
        <v>64</v>
      </c>
      <c r="E108">
        <v>74</v>
      </c>
      <c r="F108">
        <f>SUM(D108:E108)</f>
        <v>138</v>
      </c>
    </row>
    <row r="109" spans="1:6" x14ac:dyDescent="0.25">
      <c r="A109" s="1">
        <v>41520.356446759259</v>
      </c>
      <c r="B109">
        <v>4</v>
      </c>
      <c r="C109">
        <v>200000</v>
      </c>
      <c r="D109">
        <v>68</v>
      </c>
      <c r="E109">
        <v>69</v>
      </c>
      <c r="F109">
        <f>SUM(D109:E109)</f>
        <v>137</v>
      </c>
    </row>
    <row r="110" spans="1:6" x14ac:dyDescent="0.25">
      <c r="A110" s="1">
        <v>41520.356446759259</v>
      </c>
      <c r="B110">
        <v>4</v>
      </c>
      <c r="C110">
        <v>200000</v>
      </c>
      <c r="D110">
        <v>73</v>
      </c>
      <c r="E110">
        <v>68</v>
      </c>
      <c r="F110">
        <f>SUM(D110:E110)</f>
        <v>141</v>
      </c>
    </row>
    <row r="111" spans="1:6" x14ac:dyDescent="0.25">
      <c r="A111" s="1">
        <v>41520.356458333335</v>
      </c>
      <c r="B111">
        <v>4</v>
      </c>
      <c r="C111">
        <v>300000</v>
      </c>
      <c r="D111">
        <v>79</v>
      </c>
      <c r="E111">
        <v>88</v>
      </c>
      <c r="F111">
        <f>SUM(D111:E111)</f>
        <v>167</v>
      </c>
    </row>
    <row r="112" spans="1:6" x14ac:dyDescent="0.25">
      <c r="A112" s="1">
        <v>41520.356458333335</v>
      </c>
      <c r="B112">
        <v>4</v>
      </c>
      <c r="C112">
        <v>300000</v>
      </c>
      <c r="D112">
        <v>80</v>
      </c>
      <c r="E112">
        <v>84</v>
      </c>
      <c r="F112">
        <f>SUM(D112:E112)</f>
        <v>164</v>
      </c>
    </row>
    <row r="113" spans="1:6" x14ac:dyDescent="0.25">
      <c r="A113" s="1">
        <v>41520.356469907405</v>
      </c>
      <c r="B113">
        <v>4</v>
      </c>
      <c r="C113">
        <v>300000</v>
      </c>
      <c r="D113">
        <v>83</v>
      </c>
      <c r="E113">
        <v>85</v>
      </c>
      <c r="F113">
        <f>SUM(D113:E113)</f>
        <v>168</v>
      </c>
    </row>
    <row r="114" spans="1:6" x14ac:dyDescent="0.25">
      <c r="A114" s="1">
        <v>41520.356481481482</v>
      </c>
      <c r="B114">
        <v>4</v>
      </c>
      <c r="C114">
        <v>300000</v>
      </c>
      <c r="D114">
        <v>70</v>
      </c>
      <c r="E114">
        <v>84</v>
      </c>
      <c r="F114">
        <f>SUM(D114:E114)</f>
        <v>154</v>
      </c>
    </row>
    <row r="115" spans="1:6" x14ac:dyDescent="0.25">
      <c r="A115" s="1">
        <v>41520.356493055559</v>
      </c>
      <c r="B115">
        <v>4</v>
      </c>
      <c r="C115">
        <v>300000</v>
      </c>
      <c r="D115">
        <v>83</v>
      </c>
      <c r="E115">
        <v>84</v>
      </c>
      <c r="F115">
        <f>SUM(D115:E115)</f>
        <v>167</v>
      </c>
    </row>
    <row r="116" spans="1:6" x14ac:dyDescent="0.25">
      <c r="A116" s="1">
        <v>41520.356493055559</v>
      </c>
      <c r="B116">
        <v>4</v>
      </c>
      <c r="C116">
        <v>300000</v>
      </c>
      <c r="D116">
        <v>79</v>
      </c>
      <c r="E116">
        <v>81</v>
      </c>
      <c r="F116">
        <f>SUM(D116:E116)</f>
        <v>160</v>
      </c>
    </row>
    <row r="117" spans="1:6" x14ac:dyDescent="0.25">
      <c r="A117" s="1">
        <v>41520.356504629628</v>
      </c>
      <c r="B117">
        <v>4</v>
      </c>
      <c r="C117">
        <v>300000</v>
      </c>
      <c r="D117">
        <v>80</v>
      </c>
      <c r="E117">
        <v>92</v>
      </c>
      <c r="F117">
        <f>SUM(D117:E117)</f>
        <v>172</v>
      </c>
    </row>
    <row r="118" spans="1:6" x14ac:dyDescent="0.25">
      <c r="A118" s="1">
        <v>41520.356516203705</v>
      </c>
      <c r="B118">
        <v>4</v>
      </c>
      <c r="C118">
        <v>300000</v>
      </c>
      <c r="D118">
        <v>77</v>
      </c>
      <c r="E118">
        <v>82</v>
      </c>
      <c r="F118">
        <f>SUM(D118:E118)</f>
        <v>159</v>
      </c>
    </row>
    <row r="119" spans="1:6" x14ac:dyDescent="0.25">
      <c r="A119" s="1">
        <v>41520.356516203705</v>
      </c>
      <c r="B119">
        <v>4</v>
      </c>
      <c r="C119">
        <v>300000</v>
      </c>
      <c r="D119">
        <v>88</v>
      </c>
      <c r="E119">
        <v>85</v>
      </c>
      <c r="F119">
        <f>SUM(D119:E119)</f>
        <v>173</v>
      </c>
    </row>
    <row r="120" spans="1:6" x14ac:dyDescent="0.25">
      <c r="A120" s="1">
        <v>41520.356527777774</v>
      </c>
      <c r="B120">
        <v>4</v>
      </c>
      <c r="C120">
        <v>300000</v>
      </c>
      <c r="D120">
        <v>86</v>
      </c>
      <c r="E120">
        <v>78</v>
      </c>
      <c r="F120">
        <f>SUM(D120:E120)</f>
        <v>164</v>
      </c>
    </row>
    <row r="121" spans="1:6" x14ac:dyDescent="0.25">
      <c r="A121" s="1">
        <v>41520.356539351851</v>
      </c>
      <c r="B121">
        <v>4</v>
      </c>
      <c r="C121">
        <v>400000</v>
      </c>
      <c r="D121">
        <v>60</v>
      </c>
      <c r="E121">
        <v>102</v>
      </c>
      <c r="F121">
        <f>SUM(D121:E121)</f>
        <v>162</v>
      </c>
    </row>
    <row r="122" spans="1:6" x14ac:dyDescent="0.25">
      <c r="A122" s="1">
        <v>41520.356539351851</v>
      </c>
      <c r="B122">
        <v>4</v>
      </c>
      <c r="C122">
        <v>400000</v>
      </c>
      <c r="D122">
        <v>67</v>
      </c>
      <c r="E122">
        <v>101</v>
      </c>
      <c r="F122">
        <f>SUM(D122:E122)</f>
        <v>168</v>
      </c>
    </row>
    <row r="123" spans="1:6" x14ac:dyDescent="0.25">
      <c r="A123" s="1">
        <v>41520.356550925928</v>
      </c>
      <c r="B123">
        <v>4</v>
      </c>
      <c r="C123">
        <v>400000</v>
      </c>
      <c r="D123">
        <v>62</v>
      </c>
      <c r="E123">
        <v>127</v>
      </c>
      <c r="F123">
        <f>SUM(D123:E123)</f>
        <v>189</v>
      </c>
    </row>
    <row r="124" spans="1:6" x14ac:dyDescent="0.25">
      <c r="A124" s="1">
        <v>41520.356562499997</v>
      </c>
      <c r="B124">
        <v>4</v>
      </c>
      <c r="C124">
        <v>400000</v>
      </c>
      <c r="D124">
        <v>80</v>
      </c>
      <c r="E124">
        <v>132</v>
      </c>
      <c r="F124">
        <f>SUM(D124:E124)</f>
        <v>212</v>
      </c>
    </row>
    <row r="125" spans="1:6" x14ac:dyDescent="0.25">
      <c r="A125" s="1">
        <v>41520.356574074074</v>
      </c>
      <c r="B125">
        <v>4</v>
      </c>
      <c r="C125">
        <v>400000</v>
      </c>
      <c r="D125">
        <v>72</v>
      </c>
      <c r="E125">
        <v>124</v>
      </c>
      <c r="F125">
        <f>SUM(D125:E125)</f>
        <v>196</v>
      </c>
    </row>
    <row r="126" spans="1:6" x14ac:dyDescent="0.25">
      <c r="A126" s="1">
        <v>41520.356574074074</v>
      </c>
      <c r="B126">
        <v>4</v>
      </c>
      <c r="C126">
        <v>400000</v>
      </c>
      <c r="D126">
        <v>75</v>
      </c>
      <c r="E126">
        <v>123</v>
      </c>
      <c r="F126">
        <f>SUM(D126:E126)</f>
        <v>198</v>
      </c>
    </row>
    <row r="127" spans="1:6" x14ac:dyDescent="0.25">
      <c r="A127" s="1">
        <v>41520.356585648151</v>
      </c>
      <c r="B127">
        <v>4</v>
      </c>
      <c r="C127">
        <v>400000</v>
      </c>
      <c r="D127">
        <v>75</v>
      </c>
      <c r="E127">
        <v>101</v>
      </c>
      <c r="F127">
        <f>SUM(D127:E127)</f>
        <v>176</v>
      </c>
    </row>
    <row r="128" spans="1:6" x14ac:dyDescent="0.25">
      <c r="A128" s="1">
        <v>41520.35659722222</v>
      </c>
      <c r="B128">
        <v>4</v>
      </c>
      <c r="C128">
        <v>400000</v>
      </c>
      <c r="D128">
        <v>56</v>
      </c>
      <c r="E128">
        <v>130</v>
      </c>
      <c r="F128">
        <f>SUM(D128:E128)</f>
        <v>186</v>
      </c>
    </row>
    <row r="129" spans="1:6" x14ac:dyDescent="0.25">
      <c r="A129" s="1">
        <v>41520.356608796297</v>
      </c>
      <c r="B129">
        <v>4</v>
      </c>
      <c r="C129">
        <v>400000</v>
      </c>
      <c r="D129">
        <v>73</v>
      </c>
      <c r="E129">
        <v>125</v>
      </c>
      <c r="F129">
        <f>SUM(D129:E129)</f>
        <v>198</v>
      </c>
    </row>
    <row r="130" spans="1:6" x14ac:dyDescent="0.25">
      <c r="A130" s="1">
        <v>41520.356608796297</v>
      </c>
      <c r="B130">
        <v>4</v>
      </c>
      <c r="C130">
        <v>400000</v>
      </c>
      <c r="D130">
        <v>68</v>
      </c>
      <c r="E130">
        <v>137</v>
      </c>
      <c r="F130">
        <f>SUM(D130:E130)</f>
        <v>205</v>
      </c>
    </row>
    <row r="131" spans="1:6" x14ac:dyDescent="0.25">
      <c r="A131" s="1">
        <v>41520.356620370374</v>
      </c>
      <c r="B131">
        <v>4</v>
      </c>
      <c r="C131">
        <v>500000</v>
      </c>
      <c r="D131">
        <v>75</v>
      </c>
      <c r="E131">
        <v>127</v>
      </c>
      <c r="F131">
        <f>SUM(D131:E131)</f>
        <v>202</v>
      </c>
    </row>
    <row r="132" spans="1:6" x14ac:dyDescent="0.25">
      <c r="A132" s="1">
        <v>41520.356631944444</v>
      </c>
      <c r="B132">
        <v>4</v>
      </c>
      <c r="C132">
        <v>500000</v>
      </c>
      <c r="D132">
        <v>78</v>
      </c>
      <c r="E132">
        <v>127</v>
      </c>
      <c r="F132">
        <f>SUM(D132:E132)</f>
        <v>205</v>
      </c>
    </row>
    <row r="133" spans="1:6" x14ac:dyDescent="0.25">
      <c r="A133" s="1">
        <v>41520.35664351852</v>
      </c>
      <c r="B133">
        <v>4</v>
      </c>
      <c r="C133">
        <v>500000</v>
      </c>
      <c r="D133">
        <v>78</v>
      </c>
      <c r="E133">
        <v>121</v>
      </c>
      <c r="F133">
        <f>SUM(D133:E133)</f>
        <v>199</v>
      </c>
    </row>
    <row r="134" spans="1:6" x14ac:dyDescent="0.25">
      <c r="A134" s="1">
        <v>41520.35665509259</v>
      </c>
      <c r="B134">
        <v>4</v>
      </c>
      <c r="C134">
        <v>500000</v>
      </c>
      <c r="D134">
        <v>89</v>
      </c>
      <c r="E134">
        <v>125</v>
      </c>
      <c r="F134">
        <f>SUM(D134:E134)</f>
        <v>214</v>
      </c>
    </row>
    <row r="135" spans="1:6" x14ac:dyDescent="0.25">
      <c r="A135" s="1">
        <v>41520.35665509259</v>
      </c>
      <c r="B135">
        <v>4</v>
      </c>
      <c r="C135">
        <v>500000</v>
      </c>
      <c r="D135">
        <v>85</v>
      </c>
      <c r="E135">
        <v>94</v>
      </c>
      <c r="F135">
        <f>SUM(D135:E135)</f>
        <v>179</v>
      </c>
    </row>
    <row r="136" spans="1:6" x14ac:dyDescent="0.25">
      <c r="A136" s="1">
        <v>41520.356666666667</v>
      </c>
      <c r="B136">
        <v>4</v>
      </c>
      <c r="C136">
        <v>500000</v>
      </c>
      <c r="D136">
        <v>79</v>
      </c>
      <c r="E136">
        <v>97</v>
      </c>
      <c r="F136">
        <f>SUM(D136:E136)</f>
        <v>176</v>
      </c>
    </row>
    <row r="137" spans="1:6" x14ac:dyDescent="0.25">
      <c r="A137" s="1">
        <v>41520.356678240743</v>
      </c>
      <c r="B137">
        <v>4</v>
      </c>
      <c r="C137">
        <v>500000</v>
      </c>
      <c r="D137">
        <v>85</v>
      </c>
      <c r="E137">
        <v>99</v>
      </c>
      <c r="F137">
        <f>SUM(D137:E137)</f>
        <v>184</v>
      </c>
    </row>
    <row r="138" spans="1:6" x14ac:dyDescent="0.25">
      <c r="A138" s="1">
        <v>41520.356689814813</v>
      </c>
      <c r="B138">
        <v>4</v>
      </c>
      <c r="C138">
        <v>500000</v>
      </c>
      <c r="D138">
        <v>98</v>
      </c>
      <c r="E138">
        <v>124</v>
      </c>
      <c r="F138">
        <f>SUM(D138:E138)</f>
        <v>222</v>
      </c>
    </row>
    <row r="139" spans="1:6" x14ac:dyDescent="0.25">
      <c r="A139" s="1">
        <v>41520.356689814813</v>
      </c>
      <c r="B139">
        <v>4</v>
      </c>
      <c r="C139">
        <v>500000</v>
      </c>
      <c r="D139">
        <v>84</v>
      </c>
      <c r="E139">
        <v>99</v>
      </c>
      <c r="F139">
        <f>SUM(D139:E139)</f>
        <v>183</v>
      </c>
    </row>
    <row r="140" spans="1:6" x14ac:dyDescent="0.25">
      <c r="A140" s="1">
        <v>41520.35670138889</v>
      </c>
      <c r="B140">
        <v>4</v>
      </c>
      <c r="C140">
        <v>500000</v>
      </c>
      <c r="D140">
        <v>99</v>
      </c>
      <c r="E140">
        <v>121</v>
      </c>
      <c r="F140">
        <f>SUM(D140:E140)</f>
        <v>220</v>
      </c>
    </row>
    <row r="141" spans="1:6" x14ac:dyDescent="0.25">
      <c r="A141" s="1">
        <v>41520.356712962966</v>
      </c>
      <c r="B141">
        <v>4</v>
      </c>
      <c r="C141">
        <v>600000</v>
      </c>
      <c r="D141">
        <v>118</v>
      </c>
      <c r="E141">
        <v>108</v>
      </c>
      <c r="F141">
        <f>SUM(D141:E141)</f>
        <v>226</v>
      </c>
    </row>
    <row r="142" spans="1:6" x14ac:dyDescent="0.25">
      <c r="A142" s="1">
        <v>41520.356724537036</v>
      </c>
      <c r="B142">
        <v>4</v>
      </c>
      <c r="C142">
        <v>600000</v>
      </c>
      <c r="D142">
        <v>117</v>
      </c>
      <c r="E142">
        <v>101</v>
      </c>
      <c r="F142">
        <f>SUM(D142:E142)</f>
        <v>218</v>
      </c>
    </row>
    <row r="143" spans="1:6" x14ac:dyDescent="0.25">
      <c r="A143" s="1">
        <v>41520.356724537036</v>
      </c>
      <c r="B143">
        <v>4</v>
      </c>
      <c r="C143">
        <v>600000</v>
      </c>
      <c r="D143">
        <v>111</v>
      </c>
      <c r="E143">
        <v>103</v>
      </c>
      <c r="F143">
        <f>SUM(D143:E143)</f>
        <v>214</v>
      </c>
    </row>
    <row r="144" spans="1:6" x14ac:dyDescent="0.25">
      <c r="A144" s="1">
        <v>41520.356736111113</v>
      </c>
      <c r="B144">
        <v>4</v>
      </c>
      <c r="C144">
        <v>600000</v>
      </c>
      <c r="D144">
        <v>119</v>
      </c>
      <c r="E144">
        <v>107</v>
      </c>
      <c r="F144">
        <f>SUM(D144:E144)</f>
        <v>226</v>
      </c>
    </row>
    <row r="145" spans="1:6" x14ac:dyDescent="0.25">
      <c r="A145" s="1">
        <v>41520.356747685182</v>
      </c>
      <c r="B145">
        <v>4</v>
      </c>
      <c r="C145">
        <v>600000</v>
      </c>
      <c r="D145">
        <v>123</v>
      </c>
      <c r="E145">
        <v>104</v>
      </c>
      <c r="F145">
        <f>SUM(D145:E145)</f>
        <v>227</v>
      </c>
    </row>
    <row r="146" spans="1:6" x14ac:dyDescent="0.25">
      <c r="A146" s="1">
        <v>41520.356759259259</v>
      </c>
      <c r="B146">
        <v>4</v>
      </c>
      <c r="C146">
        <v>600000</v>
      </c>
      <c r="D146">
        <v>118</v>
      </c>
      <c r="E146">
        <v>109</v>
      </c>
      <c r="F146">
        <f>SUM(D146:E146)</f>
        <v>227</v>
      </c>
    </row>
    <row r="147" spans="1:6" x14ac:dyDescent="0.25">
      <c r="A147" s="1">
        <v>41520.356759259259</v>
      </c>
      <c r="B147">
        <v>4</v>
      </c>
      <c r="C147">
        <v>600000</v>
      </c>
      <c r="D147">
        <v>130</v>
      </c>
      <c r="E147">
        <v>103</v>
      </c>
      <c r="F147">
        <f>SUM(D147:E147)</f>
        <v>233</v>
      </c>
    </row>
    <row r="148" spans="1:6" x14ac:dyDescent="0.25">
      <c r="A148" s="1">
        <v>41520.356770833336</v>
      </c>
      <c r="B148">
        <v>4</v>
      </c>
      <c r="C148">
        <v>600000</v>
      </c>
      <c r="D148">
        <v>126</v>
      </c>
      <c r="E148">
        <v>118</v>
      </c>
      <c r="F148">
        <f>SUM(D148:E148)</f>
        <v>244</v>
      </c>
    </row>
    <row r="149" spans="1:6" x14ac:dyDescent="0.25">
      <c r="A149" s="1">
        <v>41520.356782407405</v>
      </c>
      <c r="B149">
        <v>4</v>
      </c>
      <c r="C149">
        <v>600000</v>
      </c>
      <c r="D149">
        <v>119</v>
      </c>
      <c r="E149">
        <v>105</v>
      </c>
      <c r="F149">
        <f>SUM(D149:E149)</f>
        <v>224</v>
      </c>
    </row>
    <row r="150" spans="1:6" x14ac:dyDescent="0.25">
      <c r="A150" s="1">
        <v>41520.356793981482</v>
      </c>
      <c r="B150">
        <v>4</v>
      </c>
      <c r="C150">
        <v>600000</v>
      </c>
      <c r="D150">
        <v>125</v>
      </c>
      <c r="E150">
        <v>111</v>
      </c>
      <c r="F150">
        <f>SUM(D150:E150)</f>
        <v>236</v>
      </c>
    </row>
    <row r="151" spans="1:6" x14ac:dyDescent="0.25">
      <c r="A151" s="1">
        <v>41520.356805555559</v>
      </c>
      <c r="B151">
        <v>4</v>
      </c>
      <c r="C151">
        <v>700000</v>
      </c>
      <c r="D151">
        <v>122</v>
      </c>
      <c r="E151">
        <v>130</v>
      </c>
      <c r="F151">
        <f>SUM(D151:E151)</f>
        <v>252</v>
      </c>
    </row>
    <row r="152" spans="1:6" x14ac:dyDescent="0.25">
      <c r="A152" s="1">
        <v>41520.356817129628</v>
      </c>
      <c r="B152">
        <v>4</v>
      </c>
      <c r="C152">
        <v>700000</v>
      </c>
      <c r="D152">
        <v>137</v>
      </c>
      <c r="E152">
        <v>126</v>
      </c>
      <c r="F152">
        <f>SUM(D152:E152)</f>
        <v>263</v>
      </c>
    </row>
    <row r="153" spans="1:6" x14ac:dyDescent="0.25">
      <c r="A153" s="1">
        <v>41520.356817129628</v>
      </c>
      <c r="B153">
        <v>4</v>
      </c>
      <c r="C153">
        <v>700000</v>
      </c>
      <c r="D153">
        <v>137</v>
      </c>
      <c r="E153">
        <v>138</v>
      </c>
      <c r="F153">
        <f>SUM(D153:E153)</f>
        <v>275</v>
      </c>
    </row>
    <row r="154" spans="1:6" x14ac:dyDescent="0.25">
      <c r="A154" s="1">
        <v>41520.356828703705</v>
      </c>
      <c r="B154">
        <v>4</v>
      </c>
      <c r="C154">
        <v>700000</v>
      </c>
      <c r="D154">
        <v>132</v>
      </c>
      <c r="E154">
        <v>129</v>
      </c>
      <c r="F154">
        <f>SUM(D154:E154)</f>
        <v>261</v>
      </c>
    </row>
    <row r="155" spans="1:6" x14ac:dyDescent="0.25">
      <c r="A155" s="1">
        <v>41520.356840277775</v>
      </c>
      <c r="B155">
        <v>4</v>
      </c>
      <c r="C155">
        <v>700000</v>
      </c>
      <c r="D155">
        <v>128</v>
      </c>
      <c r="E155">
        <v>141</v>
      </c>
      <c r="F155">
        <f>SUM(D155:E155)</f>
        <v>269</v>
      </c>
    </row>
    <row r="156" spans="1:6" x14ac:dyDescent="0.25">
      <c r="A156" s="1">
        <v>41520.356851851851</v>
      </c>
      <c r="B156">
        <v>4</v>
      </c>
      <c r="C156">
        <v>700000</v>
      </c>
      <c r="D156">
        <v>137</v>
      </c>
      <c r="E156">
        <v>131</v>
      </c>
      <c r="F156">
        <f>SUM(D156:E156)</f>
        <v>268</v>
      </c>
    </row>
    <row r="157" spans="1:6" x14ac:dyDescent="0.25">
      <c r="A157" s="1">
        <v>41520.356863425928</v>
      </c>
      <c r="B157">
        <v>4</v>
      </c>
      <c r="C157">
        <v>700000</v>
      </c>
      <c r="D157">
        <v>135</v>
      </c>
      <c r="E157">
        <v>130</v>
      </c>
      <c r="F157">
        <f>SUM(D157:E157)</f>
        <v>265</v>
      </c>
    </row>
    <row r="158" spans="1:6" x14ac:dyDescent="0.25">
      <c r="A158" s="1">
        <v>41520.356874999998</v>
      </c>
      <c r="B158">
        <v>4</v>
      </c>
      <c r="C158">
        <v>700000</v>
      </c>
      <c r="D158">
        <v>126</v>
      </c>
      <c r="E158">
        <v>119</v>
      </c>
      <c r="F158">
        <f>SUM(D158:E158)</f>
        <v>245</v>
      </c>
    </row>
    <row r="159" spans="1:6" x14ac:dyDescent="0.25">
      <c r="A159" s="1">
        <v>41520.356874999998</v>
      </c>
      <c r="B159">
        <v>4</v>
      </c>
      <c r="C159">
        <v>700000</v>
      </c>
      <c r="D159">
        <v>125</v>
      </c>
      <c r="E159">
        <v>118</v>
      </c>
      <c r="F159">
        <f>SUM(D159:E159)</f>
        <v>243</v>
      </c>
    </row>
    <row r="160" spans="1:6" x14ac:dyDescent="0.25">
      <c r="A160" s="1">
        <v>41520.356886574074</v>
      </c>
      <c r="B160">
        <v>4</v>
      </c>
      <c r="C160">
        <v>700000</v>
      </c>
      <c r="D160">
        <v>131</v>
      </c>
      <c r="E160">
        <v>144</v>
      </c>
      <c r="F160">
        <f>SUM(D160:E160)</f>
        <v>275</v>
      </c>
    </row>
    <row r="161" spans="1:6" x14ac:dyDescent="0.25">
      <c r="A161" s="1">
        <v>41520.356898148151</v>
      </c>
      <c r="B161">
        <v>4</v>
      </c>
      <c r="C161">
        <v>800000</v>
      </c>
      <c r="D161">
        <v>146</v>
      </c>
      <c r="E161">
        <v>146</v>
      </c>
      <c r="F161">
        <f>SUM(D161:E161)</f>
        <v>292</v>
      </c>
    </row>
    <row r="162" spans="1:6" x14ac:dyDescent="0.25">
      <c r="A162" s="1">
        <v>41520.356909722221</v>
      </c>
      <c r="B162">
        <v>4</v>
      </c>
      <c r="C162">
        <v>800000</v>
      </c>
      <c r="D162">
        <v>138</v>
      </c>
      <c r="E162">
        <v>151</v>
      </c>
      <c r="F162">
        <f>SUM(D162:E162)</f>
        <v>289</v>
      </c>
    </row>
    <row r="163" spans="1:6" x14ac:dyDescent="0.25">
      <c r="A163" s="1">
        <v>41520.356921296298</v>
      </c>
      <c r="B163">
        <v>4</v>
      </c>
      <c r="C163">
        <v>800000</v>
      </c>
      <c r="D163">
        <v>135</v>
      </c>
      <c r="E163">
        <v>151</v>
      </c>
      <c r="F163">
        <f>SUM(D163:E163)</f>
        <v>286</v>
      </c>
    </row>
    <row r="164" spans="1:6" x14ac:dyDescent="0.25">
      <c r="A164" s="1">
        <v>41520.356932870367</v>
      </c>
      <c r="B164">
        <v>4</v>
      </c>
      <c r="C164">
        <v>800000</v>
      </c>
      <c r="D164">
        <v>152</v>
      </c>
      <c r="E164">
        <v>120</v>
      </c>
      <c r="F164">
        <f>SUM(D164:E164)</f>
        <v>272</v>
      </c>
    </row>
    <row r="165" spans="1:6" x14ac:dyDescent="0.25">
      <c r="A165" s="1">
        <v>41520.356944444444</v>
      </c>
      <c r="B165">
        <v>4</v>
      </c>
      <c r="C165">
        <v>800000</v>
      </c>
      <c r="D165">
        <v>122</v>
      </c>
      <c r="E165">
        <v>123</v>
      </c>
      <c r="F165">
        <f>SUM(D165:E165)</f>
        <v>245</v>
      </c>
    </row>
    <row r="166" spans="1:6" x14ac:dyDescent="0.25">
      <c r="A166" s="1">
        <v>41520.356956018521</v>
      </c>
      <c r="B166">
        <v>4</v>
      </c>
      <c r="C166">
        <v>800000</v>
      </c>
      <c r="D166">
        <v>142</v>
      </c>
      <c r="E166">
        <v>162</v>
      </c>
      <c r="F166">
        <f>SUM(D166:E166)</f>
        <v>304</v>
      </c>
    </row>
    <row r="167" spans="1:6" x14ac:dyDescent="0.25">
      <c r="A167" s="1">
        <v>41520.356956018521</v>
      </c>
      <c r="B167">
        <v>4</v>
      </c>
      <c r="C167">
        <v>800000</v>
      </c>
      <c r="D167">
        <v>143</v>
      </c>
      <c r="E167">
        <v>146</v>
      </c>
      <c r="F167">
        <f>SUM(D167:E167)</f>
        <v>289</v>
      </c>
    </row>
    <row r="168" spans="1:6" x14ac:dyDescent="0.25">
      <c r="A168" s="1">
        <v>41520.35696759259</v>
      </c>
      <c r="B168">
        <v>4</v>
      </c>
      <c r="C168">
        <v>800000</v>
      </c>
      <c r="D168">
        <v>145</v>
      </c>
      <c r="E168">
        <v>148</v>
      </c>
      <c r="F168">
        <f>SUM(D168:E168)</f>
        <v>293</v>
      </c>
    </row>
    <row r="169" spans="1:6" x14ac:dyDescent="0.25">
      <c r="A169" s="1">
        <v>41520.356979166667</v>
      </c>
      <c r="B169">
        <v>4</v>
      </c>
      <c r="C169">
        <v>800000</v>
      </c>
      <c r="D169">
        <v>137</v>
      </c>
      <c r="E169">
        <v>115</v>
      </c>
      <c r="F169">
        <f>SUM(D169:E169)</f>
        <v>252</v>
      </c>
    </row>
    <row r="170" spans="1:6" x14ac:dyDescent="0.25">
      <c r="A170" s="1">
        <v>41520.356990740744</v>
      </c>
      <c r="B170">
        <v>4</v>
      </c>
      <c r="C170">
        <v>800000</v>
      </c>
      <c r="D170">
        <v>152</v>
      </c>
      <c r="E170">
        <v>120</v>
      </c>
      <c r="F170">
        <f>SUM(D170:E170)</f>
        <v>272</v>
      </c>
    </row>
    <row r="171" spans="1:6" x14ac:dyDescent="0.25">
      <c r="A171" s="1">
        <v>41520.357002314813</v>
      </c>
      <c r="B171">
        <v>4</v>
      </c>
      <c r="C171">
        <v>900000</v>
      </c>
      <c r="D171">
        <v>134</v>
      </c>
      <c r="E171">
        <v>128</v>
      </c>
      <c r="F171">
        <f>SUM(D171:E171)</f>
        <v>262</v>
      </c>
    </row>
    <row r="172" spans="1:6" x14ac:dyDescent="0.25">
      <c r="A172" s="1">
        <v>41520.35701388889</v>
      </c>
      <c r="B172">
        <v>4</v>
      </c>
      <c r="C172">
        <v>900000</v>
      </c>
      <c r="D172">
        <v>146</v>
      </c>
      <c r="E172">
        <v>145</v>
      </c>
      <c r="F172">
        <f>SUM(D172:E172)</f>
        <v>291</v>
      </c>
    </row>
    <row r="173" spans="1:6" x14ac:dyDescent="0.25">
      <c r="A173" s="1">
        <v>41520.357025462959</v>
      </c>
      <c r="B173">
        <v>4</v>
      </c>
      <c r="C173">
        <v>900000</v>
      </c>
      <c r="D173">
        <v>126</v>
      </c>
      <c r="E173">
        <v>130</v>
      </c>
      <c r="F173">
        <f>SUM(D173:E173)</f>
        <v>256</v>
      </c>
    </row>
    <row r="174" spans="1:6" x14ac:dyDescent="0.25">
      <c r="A174" s="1">
        <v>41520.357037037036</v>
      </c>
      <c r="B174">
        <v>4</v>
      </c>
      <c r="C174">
        <v>900000</v>
      </c>
      <c r="D174">
        <v>128</v>
      </c>
      <c r="E174">
        <v>148</v>
      </c>
      <c r="F174">
        <f>SUM(D174:E174)</f>
        <v>276</v>
      </c>
    </row>
    <row r="175" spans="1:6" x14ac:dyDescent="0.25">
      <c r="A175" s="1">
        <v>41520.357048611113</v>
      </c>
      <c r="B175">
        <v>4</v>
      </c>
      <c r="C175">
        <v>900000</v>
      </c>
      <c r="D175">
        <v>133</v>
      </c>
      <c r="E175">
        <v>145</v>
      </c>
      <c r="F175">
        <f>SUM(D175:E175)</f>
        <v>278</v>
      </c>
    </row>
    <row r="176" spans="1:6" x14ac:dyDescent="0.25">
      <c r="A176" s="1">
        <v>41520.357048611113</v>
      </c>
      <c r="B176">
        <v>4</v>
      </c>
      <c r="C176">
        <v>900000</v>
      </c>
      <c r="D176">
        <v>128</v>
      </c>
      <c r="E176">
        <v>134</v>
      </c>
      <c r="F176">
        <f>SUM(D176:E176)</f>
        <v>262</v>
      </c>
    </row>
    <row r="177" spans="1:6" x14ac:dyDescent="0.25">
      <c r="A177" s="1">
        <v>41520.357060185182</v>
      </c>
      <c r="B177">
        <v>4</v>
      </c>
      <c r="C177">
        <v>900000</v>
      </c>
      <c r="D177">
        <v>149</v>
      </c>
      <c r="E177">
        <v>132</v>
      </c>
      <c r="F177">
        <f>SUM(D177:E177)</f>
        <v>281</v>
      </c>
    </row>
    <row r="178" spans="1:6" x14ac:dyDescent="0.25">
      <c r="A178" s="1">
        <v>41520.357071759259</v>
      </c>
      <c r="B178">
        <v>4</v>
      </c>
      <c r="C178">
        <v>900000</v>
      </c>
      <c r="D178">
        <v>132</v>
      </c>
      <c r="E178">
        <v>130</v>
      </c>
      <c r="F178">
        <f>SUM(D178:E178)</f>
        <v>262</v>
      </c>
    </row>
    <row r="179" spans="1:6" x14ac:dyDescent="0.25">
      <c r="A179" s="1">
        <v>41520.357083333336</v>
      </c>
      <c r="B179">
        <v>4</v>
      </c>
      <c r="C179">
        <v>900000</v>
      </c>
      <c r="D179">
        <v>138</v>
      </c>
      <c r="E179">
        <v>133</v>
      </c>
      <c r="F179">
        <f>SUM(D179:E179)</f>
        <v>271</v>
      </c>
    </row>
    <row r="180" spans="1:6" x14ac:dyDescent="0.25">
      <c r="A180" s="1">
        <v>41520.357094907406</v>
      </c>
      <c r="B180">
        <v>4</v>
      </c>
      <c r="C180">
        <v>900000</v>
      </c>
      <c r="D180">
        <v>127</v>
      </c>
      <c r="E180">
        <v>130</v>
      </c>
      <c r="F180">
        <f>SUM(D180:E180)</f>
        <v>257</v>
      </c>
    </row>
    <row r="181" spans="1:6" x14ac:dyDescent="0.25">
      <c r="A181" s="1">
        <v>41520.357222222221</v>
      </c>
      <c r="B181">
        <v>4</v>
      </c>
      <c r="C181">
        <v>1000000</v>
      </c>
      <c r="D181">
        <v>150</v>
      </c>
      <c r="E181">
        <v>169</v>
      </c>
      <c r="F181">
        <f>SUM(D181:E181)</f>
        <v>319</v>
      </c>
    </row>
    <row r="182" spans="1:6" x14ac:dyDescent="0.25">
      <c r="A182" s="1">
        <v>41520.357233796298</v>
      </c>
      <c r="B182">
        <v>4</v>
      </c>
      <c r="C182">
        <v>1000000</v>
      </c>
      <c r="D182">
        <v>154</v>
      </c>
      <c r="E182">
        <v>149</v>
      </c>
      <c r="F182">
        <f>SUM(D182:E182)</f>
        <v>303</v>
      </c>
    </row>
    <row r="183" spans="1:6" x14ac:dyDescent="0.25">
      <c r="A183" s="1">
        <v>41520.357245370367</v>
      </c>
      <c r="B183">
        <v>4</v>
      </c>
      <c r="C183">
        <v>1000000</v>
      </c>
      <c r="D183">
        <v>143</v>
      </c>
      <c r="E183">
        <v>160</v>
      </c>
      <c r="F183">
        <f>SUM(D183:E183)</f>
        <v>303</v>
      </c>
    </row>
    <row r="184" spans="1:6" x14ac:dyDescent="0.25">
      <c r="A184" s="1">
        <v>41520.357256944444</v>
      </c>
      <c r="B184">
        <v>4</v>
      </c>
      <c r="C184">
        <v>1000000</v>
      </c>
      <c r="D184">
        <v>153</v>
      </c>
      <c r="E184">
        <v>158</v>
      </c>
      <c r="F184">
        <f>SUM(D184:E184)</f>
        <v>311</v>
      </c>
    </row>
    <row r="185" spans="1:6" x14ac:dyDescent="0.25">
      <c r="A185" s="1">
        <v>41520.357268518521</v>
      </c>
      <c r="B185">
        <v>4</v>
      </c>
      <c r="C185">
        <v>1000000</v>
      </c>
      <c r="D185">
        <v>146</v>
      </c>
      <c r="E185">
        <v>157</v>
      </c>
      <c r="F185">
        <f>SUM(D185:E185)</f>
        <v>303</v>
      </c>
    </row>
    <row r="186" spans="1:6" x14ac:dyDescent="0.25">
      <c r="A186" s="1">
        <v>41520.35728009259</v>
      </c>
      <c r="B186">
        <v>4</v>
      </c>
      <c r="C186">
        <v>1000000</v>
      </c>
      <c r="D186">
        <v>160</v>
      </c>
      <c r="E186">
        <v>161</v>
      </c>
      <c r="F186">
        <f>SUM(D186:E186)</f>
        <v>321</v>
      </c>
    </row>
    <row r="187" spans="1:6" x14ac:dyDescent="0.25">
      <c r="A187" s="1">
        <v>41520.357291666667</v>
      </c>
      <c r="B187">
        <v>4</v>
      </c>
      <c r="C187">
        <v>1000000</v>
      </c>
      <c r="D187">
        <v>138</v>
      </c>
      <c r="E187">
        <v>155</v>
      </c>
      <c r="F187">
        <f>SUM(D187:E187)</f>
        <v>293</v>
      </c>
    </row>
    <row r="188" spans="1:6" x14ac:dyDescent="0.25">
      <c r="A188" s="1">
        <v>41520.357303240744</v>
      </c>
      <c r="B188">
        <v>4</v>
      </c>
      <c r="C188">
        <v>1000000</v>
      </c>
      <c r="D188">
        <v>155</v>
      </c>
      <c r="E188">
        <v>146</v>
      </c>
      <c r="F188">
        <f>SUM(D188:E188)</f>
        <v>301</v>
      </c>
    </row>
    <row r="189" spans="1:6" x14ac:dyDescent="0.25">
      <c r="A189" s="1">
        <v>41520.357314814813</v>
      </c>
      <c r="B189">
        <v>4</v>
      </c>
      <c r="C189">
        <v>1000000</v>
      </c>
      <c r="D189">
        <v>150</v>
      </c>
      <c r="E189">
        <v>145</v>
      </c>
      <c r="F189">
        <f>SUM(D189:E189)</f>
        <v>295</v>
      </c>
    </row>
    <row r="190" spans="1:6" x14ac:dyDescent="0.25">
      <c r="A190" s="1">
        <v>41520.35732638889</v>
      </c>
      <c r="B190">
        <v>4</v>
      </c>
      <c r="C190">
        <v>1000000</v>
      </c>
      <c r="D190">
        <v>154</v>
      </c>
      <c r="E190">
        <v>149</v>
      </c>
      <c r="F190">
        <f>SUM(D190:E190)</f>
        <v>303</v>
      </c>
    </row>
    <row r="191" spans="1:6" x14ac:dyDescent="0.25">
      <c r="A191" s="1">
        <v>41520.35733796296</v>
      </c>
      <c r="B191">
        <v>4</v>
      </c>
      <c r="C191">
        <v>2000000</v>
      </c>
      <c r="D191">
        <v>239</v>
      </c>
      <c r="E191">
        <v>242</v>
      </c>
      <c r="F191">
        <f>SUM(D191:E191)</f>
        <v>481</v>
      </c>
    </row>
    <row r="192" spans="1:6" x14ac:dyDescent="0.25">
      <c r="A192" s="1">
        <v>41520.357349537036</v>
      </c>
      <c r="B192">
        <v>4</v>
      </c>
      <c r="C192">
        <v>2000000</v>
      </c>
      <c r="D192">
        <v>218</v>
      </c>
      <c r="E192">
        <v>256</v>
      </c>
      <c r="F192">
        <f>SUM(D192:E192)</f>
        <v>474</v>
      </c>
    </row>
    <row r="193" spans="1:6" x14ac:dyDescent="0.25">
      <c r="A193" s="1">
        <v>41520.357372685183</v>
      </c>
      <c r="B193">
        <v>4</v>
      </c>
      <c r="C193">
        <v>2000000</v>
      </c>
      <c r="D193">
        <v>215</v>
      </c>
      <c r="E193">
        <v>240</v>
      </c>
      <c r="F193">
        <f>SUM(D193:E193)</f>
        <v>455</v>
      </c>
    </row>
    <row r="194" spans="1:6" x14ac:dyDescent="0.25">
      <c r="A194" s="1">
        <v>41520.35738425926</v>
      </c>
      <c r="B194">
        <v>4</v>
      </c>
      <c r="C194">
        <v>2000000</v>
      </c>
      <c r="D194">
        <v>220</v>
      </c>
      <c r="E194">
        <v>236</v>
      </c>
      <c r="F194">
        <f>SUM(D194:E194)</f>
        <v>456</v>
      </c>
    </row>
    <row r="195" spans="1:6" x14ac:dyDescent="0.25">
      <c r="A195" s="1">
        <v>41520.357395833336</v>
      </c>
      <c r="B195">
        <v>4</v>
      </c>
      <c r="C195">
        <v>2000000</v>
      </c>
      <c r="D195">
        <v>220</v>
      </c>
      <c r="E195">
        <v>243</v>
      </c>
      <c r="F195">
        <f>SUM(D195:E195)</f>
        <v>463</v>
      </c>
    </row>
    <row r="196" spans="1:6" x14ac:dyDescent="0.25">
      <c r="A196" s="1">
        <v>41520.357418981483</v>
      </c>
      <c r="B196">
        <v>4</v>
      </c>
      <c r="C196">
        <v>2000000</v>
      </c>
      <c r="D196">
        <v>222</v>
      </c>
      <c r="E196">
        <v>238</v>
      </c>
      <c r="F196">
        <f>SUM(D196:E196)</f>
        <v>460</v>
      </c>
    </row>
    <row r="197" spans="1:6" x14ac:dyDescent="0.25">
      <c r="A197" s="1">
        <v>41520.357430555552</v>
      </c>
      <c r="B197">
        <v>4</v>
      </c>
      <c r="C197">
        <v>2000000</v>
      </c>
      <c r="D197">
        <v>223</v>
      </c>
      <c r="E197">
        <v>236</v>
      </c>
      <c r="F197">
        <f>SUM(D197:E197)</f>
        <v>459</v>
      </c>
    </row>
    <row r="198" spans="1:6" x14ac:dyDescent="0.25">
      <c r="A198" s="1">
        <v>41520.357453703706</v>
      </c>
      <c r="B198">
        <v>4</v>
      </c>
      <c r="C198">
        <v>2000000</v>
      </c>
      <c r="D198">
        <v>217</v>
      </c>
      <c r="E198">
        <v>250</v>
      </c>
      <c r="F198">
        <f>SUM(D198:E198)</f>
        <v>467</v>
      </c>
    </row>
    <row r="199" spans="1:6" x14ac:dyDescent="0.25">
      <c r="A199" s="1">
        <v>41520.357465277775</v>
      </c>
      <c r="B199">
        <v>4</v>
      </c>
      <c r="C199">
        <v>2000000</v>
      </c>
      <c r="D199">
        <v>308</v>
      </c>
      <c r="E199">
        <v>267</v>
      </c>
      <c r="F199">
        <f>SUM(D199:E199)</f>
        <v>575</v>
      </c>
    </row>
    <row r="200" spans="1:6" x14ac:dyDescent="0.25">
      <c r="A200" s="1">
        <v>41520.357476851852</v>
      </c>
      <c r="B200">
        <v>4</v>
      </c>
      <c r="C200">
        <v>2000000</v>
      </c>
      <c r="D200">
        <v>204</v>
      </c>
      <c r="E200">
        <v>239</v>
      </c>
      <c r="F200">
        <f>SUM(D200:E200)</f>
        <v>443</v>
      </c>
    </row>
    <row r="201" spans="1:6" x14ac:dyDescent="0.25">
      <c r="A201" s="1">
        <v>41520.357499999998</v>
      </c>
      <c r="B201">
        <v>4</v>
      </c>
      <c r="C201">
        <v>3000000</v>
      </c>
      <c r="D201">
        <v>279</v>
      </c>
      <c r="E201">
        <v>310</v>
      </c>
      <c r="F201">
        <f>SUM(D201:E201)</f>
        <v>589</v>
      </c>
    </row>
    <row r="202" spans="1:6" x14ac:dyDescent="0.25">
      <c r="A202" s="1">
        <v>41520.357523148145</v>
      </c>
      <c r="B202">
        <v>4</v>
      </c>
      <c r="C202">
        <v>3000000</v>
      </c>
      <c r="D202">
        <v>290</v>
      </c>
      <c r="E202">
        <v>355</v>
      </c>
      <c r="F202">
        <f>SUM(D202:E202)</f>
        <v>645</v>
      </c>
    </row>
    <row r="203" spans="1:6" x14ac:dyDescent="0.25">
      <c r="A203" s="1">
        <v>41520.357534722221</v>
      </c>
      <c r="B203">
        <v>4</v>
      </c>
      <c r="C203">
        <v>3000000</v>
      </c>
      <c r="D203">
        <v>256</v>
      </c>
      <c r="E203">
        <v>352</v>
      </c>
      <c r="F203">
        <f>SUM(D203:E203)</f>
        <v>608</v>
      </c>
    </row>
    <row r="204" spans="1:6" x14ac:dyDescent="0.25">
      <c r="A204" s="1">
        <v>41520.357557870368</v>
      </c>
      <c r="B204">
        <v>4</v>
      </c>
      <c r="C204">
        <v>3000000</v>
      </c>
      <c r="D204">
        <v>293</v>
      </c>
      <c r="E204">
        <v>348</v>
      </c>
      <c r="F204">
        <f>SUM(D204:E204)</f>
        <v>641</v>
      </c>
    </row>
    <row r="205" spans="1:6" x14ac:dyDescent="0.25">
      <c r="A205" s="1">
        <v>41520.357581018521</v>
      </c>
      <c r="B205">
        <v>4</v>
      </c>
      <c r="C205">
        <v>3000000</v>
      </c>
      <c r="D205">
        <v>281</v>
      </c>
      <c r="E205">
        <v>316</v>
      </c>
      <c r="F205">
        <f>SUM(D205:E205)</f>
        <v>597</v>
      </c>
    </row>
    <row r="206" spans="1:6" x14ac:dyDescent="0.25">
      <c r="A206" s="1">
        <v>41520.357604166667</v>
      </c>
      <c r="B206">
        <v>4</v>
      </c>
      <c r="C206">
        <v>3000000</v>
      </c>
      <c r="D206">
        <v>282</v>
      </c>
      <c r="E206">
        <v>341</v>
      </c>
      <c r="F206">
        <f>SUM(D206:E206)</f>
        <v>623</v>
      </c>
    </row>
    <row r="207" spans="1:6" x14ac:dyDescent="0.25">
      <c r="A207" s="1">
        <v>41520.357615740744</v>
      </c>
      <c r="B207">
        <v>4</v>
      </c>
      <c r="C207">
        <v>3000000</v>
      </c>
      <c r="D207">
        <v>288</v>
      </c>
      <c r="E207">
        <v>331</v>
      </c>
      <c r="F207">
        <f>SUM(D207:E207)</f>
        <v>619</v>
      </c>
    </row>
    <row r="208" spans="1:6" x14ac:dyDescent="0.25">
      <c r="A208" s="1">
        <v>41520.357638888891</v>
      </c>
      <c r="B208">
        <v>4</v>
      </c>
      <c r="C208">
        <v>3000000</v>
      </c>
      <c r="D208">
        <v>309</v>
      </c>
      <c r="E208">
        <v>300</v>
      </c>
      <c r="F208">
        <f>SUM(D208:E208)</f>
        <v>609</v>
      </c>
    </row>
    <row r="209" spans="1:6" x14ac:dyDescent="0.25">
      <c r="A209" s="1">
        <v>41520.35765046296</v>
      </c>
      <c r="B209">
        <v>4</v>
      </c>
      <c r="C209">
        <v>3000000</v>
      </c>
      <c r="D209">
        <v>329</v>
      </c>
      <c r="E209">
        <v>313</v>
      </c>
      <c r="F209">
        <f>SUM(D209:E209)</f>
        <v>642</v>
      </c>
    </row>
    <row r="210" spans="1:6" x14ac:dyDescent="0.25">
      <c r="A210" s="1">
        <v>41520.357673611114</v>
      </c>
      <c r="B210">
        <v>4</v>
      </c>
      <c r="C210">
        <v>3000000</v>
      </c>
      <c r="D210">
        <v>301</v>
      </c>
      <c r="E210">
        <v>387</v>
      </c>
      <c r="F210">
        <f>SUM(D210:E210)</f>
        <v>688</v>
      </c>
    </row>
    <row r="211" spans="1:6" x14ac:dyDescent="0.25">
      <c r="A211" s="1">
        <v>41520.35769675926</v>
      </c>
      <c r="B211">
        <v>4</v>
      </c>
      <c r="C211">
        <v>4000000</v>
      </c>
      <c r="D211">
        <v>379</v>
      </c>
      <c r="E211">
        <v>385</v>
      </c>
      <c r="F211">
        <f>SUM(D211:E211)</f>
        <v>764</v>
      </c>
    </row>
    <row r="212" spans="1:6" x14ac:dyDescent="0.25">
      <c r="A212" s="1">
        <v>41520.357719907406</v>
      </c>
      <c r="B212">
        <v>4</v>
      </c>
      <c r="C212">
        <v>4000000</v>
      </c>
      <c r="D212">
        <v>351</v>
      </c>
      <c r="E212">
        <v>407</v>
      </c>
      <c r="F212">
        <f>SUM(D212:E212)</f>
        <v>758</v>
      </c>
    </row>
    <row r="213" spans="1:6" x14ac:dyDescent="0.25">
      <c r="A213" s="1">
        <v>41520.357731481483</v>
      </c>
      <c r="B213">
        <v>4</v>
      </c>
      <c r="C213">
        <v>4000000</v>
      </c>
      <c r="D213">
        <v>340</v>
      </c>
      <c r="E213">
        <v>453</v>
      </c>
      <c r="F213">
        <f>SUM(D213:E213)</f>
        <v>793</v>
      </c>
    </row>
    <row r="214" spans="1:6" x14ac:dyDescent="0.25">
      <c r="A214" s="1">
        <v>41520.357754629629</v>
      </c>
      <c r="B214">
        <v>4</v>
      </c>
      <c r="C214">
        <v>4000000</v>
      </c>
      <c r="D214">
        <v>335</v>
      </c>
      <c r="E214">
        <v>452</v>
      </c>
      <c r="F214">
        <f>SUM(D214:E214)</f>
        <v>787</v>
      </c>
    </row>
    <row r="215" spans="1:6" x14ac:dyDescent="0.25">
      <c r="A215" s="1">
        <v>41520.357777777775</v>
      </c>
      <c r="B215">
        <v>4</v>
      </c>
      <c r="C215">
        <v>4000000</v>
      </c>
      <c r="D215">
        <v>376</v>
      </c>
      <c r="E215">
        <v>459</v>
      </c>
      <c r="F215">
        <f>SUM(D215:E215)</f>
        <v>835</v>
      </c>
    </row>
    <row r="216" spans="1:6" x14ac:dyDescent="0.25">
      <c r="A216" s="1">
        <v>41520.357812499999</v>
      </c>
      <c r="B216">
        <v>4</v>
      </c>
      <c r="C216">
        <v>4000000</v>
      </c>
      <c r="D216">
        <v>379</v>
      </c>
      <c r="E216">
        <v>489</v>
      </c>
      <c r="F216">
        <f>SUM(D216:E216)</f>
        <v>868</v>
      </c>
    </row>
    <row r="217" spans="1:6" x14ac:dyDescent="0.25">
      <c r="A217" s="1">
        <v>41520.357835648145</v>
      </c>
      <c r="B217">
        <v>4</v>
      </c>
      <c r="C217">
        <v>4000000</v>
      </c>
      <c r="D217">
        <v>378</v>
      </c>
      <c r="E217">
        <v>401</v>
      </c>
      <c r="F217">
        <f>SUM(D217:E217)</f>
        <v>779</v>
      </c>
    </row>
    <row r="218" spans="1:6" x14ac:dyDescent="0.25">
      <c r="A218" s="1">
        <v>41520.357858796298</v>
      </c>
      <c r="B218">
        <v>4</v>
      </c>
      <c r="C218">
        <v>4000000</v>
      </c>
      <c r="D218">
        <v>328</v>
      </c>
      <c r="E218">
        <v>410</v>
      </c>
      <c r="F218">
        <f>SUM(D218:E218)</f>
        <v>738</v>
      </c>
    </row>
    <row r="219" spans="1:6" x14ac:dyDescent="0.25">
      <c r="A219" s="1">
        <v>41520.357870370368</v>
      </c>
      <c r="B219">
        <v>4</v>
      </c>
      <c r="C219">
        <v>4000000</v>
      </c>
      <c r="D219">
        <v>339</v>
      </c>
      <c r="E219">
        <v>396</v>
      </c>
      <c r="F219">
        <f>SUM(D219:E219)</f>
        <v>735</v>
      </c>
    </row>
    <row r="220" spans="1:6" x14ac:dyDescent="0.25">
      <c r="A220" s="1">
        <v>41520.357905092591</v>
      </c>
      <c r="B220">
        <v>4</v>
      </c>
      <c r="C220">
        <v>4000000</v>
      </c>
      <c r="D220">
        <v>325</v>
      </c>
      <c r="E220">
        <v>408</v>
      </c>
      <c r="F220">
        <f>SUM(D220:E220)</f>
        <v>733</v>
      </c>
    </row>
    <row r="221" spans="1:6" x14ac:dyDescent="0.25">
      <c r="A221" s="1">
        <v>41520.357939814814</v>
      </c>
      <c r="B221">
        <v>4</v>
      </c>
      <c r="C221">
        <v>5000000</v>
      </c>
      <c r="D221">
        <v>442</v>
      </c>
      <c r="E221">
        <v>501</v>
      </c>
      <c r="F221">
        <f>SUM(D221:E221)</f>
        <v>943</v>
      </c>
    </row>
    <row r="222" spans="1:6" x14ac:dyDescent="0.25">
      <c r="A222" s="1">
        <v>41520.357974537037</v>
      </c>
      <c r="B222">
        <v>4</v>
      </c>
      <c r="C222">
        <v>5000000</v>
      </c>
      <c r="D222">
        <v>421</v>
      </c>
      <c r="E222">
        <v>494</v>
      </c>
      <c r="F222">
        <f>SUM(D222:E222)</f>
        <v>915</v>
      </c>
    </row>
    <row r="223" spans="1:6" x14ac:dyDescent="0.25">
      <c r="A223" s="1">
        <v>41520.357997685183</v>
      </c>
      <c r="B223">
        <v>4</v>
      </c>
      <c r="C223">
        <v>5000000</v>
      </c>
      <c r="D223">
        <v>327</v>
      </c>
      <c r="E223">
        <v>546</v>
      </c>
      <c r="F223">
        <f>SUM(D223:E223)</f>
        <v>873</v>
      </c>
    </row>
    <row r="224" spans="1:6" x14ac:dyDescent="0.25">
      <c r="A224" s="1">
        <v>41520.358020833337</v>
      </c>
      <c r="B224">
        <v>4</v>
      </c>
      <c r="C224">
        <v>5000000</v>
      </c>
      <c r="D224">
        <v>417</v>
      </c>
      <c r="E224">
        <v>482</v>
      </c>
      <c r="F224">
        <f>SUM(D224:E224)</f>
        <v>899</v>
      </c>
    </row>
    <row r="225" spans="1:6" x14ac:dyDescent="0.25">
      <c r="A225" s="1">
        <v>41520.358043981483</v>
      </c>
      <c r="B225">
        <v>4</v>
      </c>
      <c r="C225">
        <v>5000000</v>
      </c>
      <c r="D225">
        <v>462</v>
      </c>
      <c r="E225">
        <v>529</v>
      </c>
      <c r="F225">
        <f>SUM(D225:E225)</f>
        <v>991</v>
      </c>
    </row>
    <row r="226" spans="1:6" x14ac:dyDescent="0.25">
      <c r="A226" s="1">
        <v>41520.358078703706</v>
      </c>
      <c r="B226">
        <v>4</v>
      </c>
      <c r="C226">
        <v>5000000</v>
      </c>
      <c r="D226">
        <v>404</v>
      </c>
      <c r="E226">
        <v>490</v>
      </c>
      <c r="F226">
        <f>SUM(D226:E226)</f>
        <v>894</v>
      </c>
    </row>
    <row r="227" spans="1:6" x14ac:dyDescent="0.25">
      <c r="A227" s="1">
        <v>41520.358113425929</v>
      </c>
      <c r="B227">
        <v>4</v>
      </c>
      <c r="C227">
        <v>5000000</v>
      </c>
      <c r="D227">
        <v>395</v>
      </c>
      <c r="E227">
        <v>484</v>
      </c>
      <c r="F227">
        <f>SUM(D227:E227)</f>
        <v>879</v>
      </c>
    </row>
    <row r="228" spans="1:6" x14ac:dyDescent="0.25">
      <c r="A228" s="1">
        <v>41520.358136574076</v>
      </c>
      <c r="B228">
        <v>4</v>
      </c>
      <c r="C228">
        <v>5000000</v>
      </c>
      <c r="D228">
        <v>465</v>
      </c>
      <c r="E228">
        <v>516</v>
      </c>
      <c r="F228">
        <f>SUM(D228:E228)</f>
        <v>981</v>
      </c>
    </row>
    <row r="229" spans="1:6" x14ac:dyDescent="0.25">
      <c r="A229" s="1">
        <v>41520.358159722222</v>
      </c>
      <c r="B229">
        <v>4</v>
      </c>
      <c r="C229">
        <v>5000000</v>
      </c>
      <c r="D229">
        <v>415</v>
      </c>
      <c r="E229">
        <v>493</v>
      </c>
      <c r="F229">
        <f>SUM(D229:E229)</f>
        <v>908</v>
      </c>
    </row>
    <row r="230" spans="1:6" x14ac:dyDescent="0.25">
      <c r="A230" s="1">
        <v>41520.358182870368</v>
      </c>
      <c r="B230">
        <v>4</v>
      </c>
      <c r="C230">
        <v>5000000</v>
      </c>
      <c r="D230">
        <v>409</v>
      </c>
      <c r="E230">
        <v>496</v>
      </c>
      <c r="F230">
        <f>SUM(D230:E230)</f>
        <v>905</v>
      </c>
    </row>
    <row r="231" spans="1:6" x14ac:dyDescent="0.25">
      <c r="A231" s="1">
        <v>41520.358217592591</v>
      </c>
      <c r="B231">
        <v>4</v>
      </c>
      <c r="C231">
        <v>6000000</v>
      </c>
      <c r="D231">
        <v>457</v>
      </c>
      <c r="E231">
        <v>571</v>
      </c>
      <c r="F231">
        <f>SUM(D231:E231)</f>
        <v>1028</v>
      </c>
    </row>
    <row r="232" spans="1:6" x14ac:dyDescent="0.25">
      <c r="A232" s="1">
        <v>41520.358240740738</v>
      </c>
      <c r="B232">
        <v>4</v>
      </c>
      <c r="C232">
        <v>6000000</v>
      </c>
      <c r="D232">
        <v>456</v>
      </c>
      <c r="E232">
        <v>590</v>
      </c>
      <c r="F232">
        <f>SUM(D232:E232)</f>
        <v>1046</v>
      </c>
    </row>
    <row r="233" spans="1:6" x14ac:dyDescent="0.25">
      <c r="A233" s="1">
        <v>41520.358275462961</v>
      </c>
      <c r="B233">
        <v>4</v>
      </c>
      <c r="C233">
        <v>6000000</v>
      </c>
      <c r="D233">
        <v>462</v>
      </c>
      <c r="E233">
        <v>599</v>
      </c>
      <c r="F233">
        <f>SUM(D233:E233)</f>
        <v>1061</v>
      </c>
    </row>
    <row r="234" spans="1:6" x14ac:dyDescent="0.25">
      <c r="A234" s="1">
        <v>41520.358310185184</v>
      </c>
      <c r="B234">
        <v>4</v>
      </c>
      <c r="C234">
        <v>6000000</v>
      </c>
      <c r="D234">
        <v>465</v>
      </c>
      <c r="E234">
        <v>555</v>
      </c>
      <c r="F234">
        <f>SUM(D234:E234)</f>
        <v>1020</v>
      </c>
    </row>
    <row r="235" spans="1:6" x14ac:dyDescent="0.25">
      <c r="A235" s="1">
        <v>41520.358344907407</v>
      </c>
      <c r="B235">
        <v>4</v>
      </c>
      <c r="C235">
        <v>6000000</v>
      </c>
      <c r="D235">
        <v>517</v>
      </c>
      <c r="E235">
        <v>616</v>
      </c>
      <c r="F235">
        <f>SUM(D235:E235)</f>
        <v>1133</v>
      </c>
    </row>
    <row r="236" spans="1:6" x14ac:dyDescent="0.25">
      <c r="A236" s="1">
        <v>41520.358368055553</v>
      </c>
      <c r="B236">
        <v>4</v>
      </c>
      <c r="C236">
        <v>6000000</v>
      </c>
      <c r="D236">
        <v>484</v>
      </c>
      <c r="E236">
        <v>585</v>
      </c>
      <c r="F236">
        <f>SUM(D236:E236)</f>
        <v>1069</v>
      </c>
    </row>
    <row r="237" spans="1:6" x14ac:dyDescent="0.25">
      <c r="A237" s="1">
        <v>41520.358391203707</v>
      </c>
      <c r="B237">
        <v>4</v>
      </c>
      <c r="C237">
        <v>6000000</v>
      </c>
      <c r="D237">
        <v>414</v>
      </c>
      <c r="E237">
        <v>583</v>
      </c>
      <c r="F237">
        <f>SUM(D237:E237)</f>
        <v>997</v>
      </c>
    </row>
    <row r="238" spans="1:6" x14ac:dyDescent="0.25">
      <c r="A238" s="1">
        <v>41520.358425925922</v>
      </c>
      <c r="B238">
        <v>4</v>
      </c>
      <c r="C238">
        <v>6000000</v>
      </c>
      <c r="D238">
        <v>452</v>
      </c>
      <c r="E238">
        <v>549</v>
      </c>
      <c r="F238">
        <f>SUM(D238:E238)</f>
        <v>1001</v>
      </c>
    </row>
    <row r="239" spans="1:6" x14ac:dyDescent="0.25">
      <c r="A239" s="1">
        <v>41520.358449074076</v>
      </c>
      <c r="B239">
        <v>4</v>
      </c>
      <c r="C239">
        <v>6000000</v>
      </c>
      <c r="D239">
        <v>533</v>
      </c>
      <c r="E239">
        <v>610</v>
      </c>
      <c r="F239">
        <f>SUM(D239:E239)</f>
        <v>1143</v>
      </c>
    </row>
    <row r="240" spans="1:6" x14ac:dyDescent="0.25">
      <c r="A240" s="1">
        <v>41520.358483796299</v>
      </c>
      <c r="B240">
        <v>4</v>
      </c>
      <c r="C240">
        <v>6000000</v>
      </c>
      <c r="D240">
        <v>404</v>
      </c>
      <c r="E240">
        <v>579</v>
      </c>
      <c r="F240">
        <f>SUM(D240:E240)</f>
        <v>983</v>
      </c>
    </row>
    <row r="241" spans="1:6" x14ac:dyDescent="0.25">
      <c r="A241" s="1">
        <v>41520.358518518522</v>
      </c>
      <c r="B241">
        <v>4</v>
      </c>
      <c r="C241">
        <v>7000000</v>
      </c>
      <c r="D241">
        <v>575</v>
      </c>
      <c r="E241">
        <v>673</v>
      </c>
      <c r="F241">
        <f>SUM(D241:E241)</f>
        <v>1248</v>
      </c>
    </row>
    <row r="242" spans="1:6" x14ac:dyDescent="0.25">
      <c r="A242" s="1">
        <v>41520.358553240738</v>
      </c>
      <c r="B242">
        <v>4</v>
      </c>
      <c r="C242">
        <v>7000000</v>
      </c>
      <c r="D242">
        <v>575</v>
      </c>
      <c r="E242">
        <v>644</v>
      </c>
      <c r="F242">
        <f>SUM(D242:E242)</f>
        <v>1219</v>
      </c>
    </row>
    <row r="243" spans="1:6" x14ac:dyDescent="0.25">
      <c r="A243" s="1">
        <v>41520.358587962961</v>
      </c>
      <c r="B243">
        <v>4</v>
      </c>
      <c r="C243">
        <v>7000000</v>
      </c>
      <c r="D243">
        <v>561</v>
      </c>
      <c r="E243">
        <v>639</v>
      </c>
      <c r="F243">
        <f>SUM(D243:E243)</f>
        <v>1200</v>
      </c>
    </row>
    <row r="244" spans="1:6" x14ac:dyDescent="0.25">
      <c r="A244" s="1">
        <v>41520.358622685184</v>
      </c>
      <c r="B244">
        <v>4</v>
      </c>
      <c r="C244">
        <v>7000000</v>
      </c>
      <c r="D244">
        <v>569</v>
      </c>
      <c r="E244">
        <v>672</v>
      </c>
      <c r="F244">
        <f>SUM(D244:E244)</f>
        <v>1241</v>
      </c>
    </row>
    <row r="245" spans="1:6" x14ac:dyDescent="0.25">
      <c r="A245" s="1">
        <v>41520.35864583333</v>
      </c>
      <c r="B245">
        <v>4</v>
      </c>
      <c r="C245">
        <v>7000000</v>
      </c>
      <c r="D245">
        <v>545</v>
      </c>
      <c r="E245">
        <v>633</v>
      </c>
      <c r="F245">
        <f>SUM(D245:E245)</f>
        <v>1178</v>
      </c>
    </row>
    <row r="246" spans="1:6" x14ac:dyDescent="0.25">
      <c r="A246" s="1">
        <v>41520.358680555553</v>
      </c>
      <c r="B246">
        <v>4</v>
      </c>
      <c r="C246">
        <v>7000000</v>
      </c>
      <c r="D246">
        <v>557</v>
      </c>
      <c r="E246">
        <v>642</v>
      </c>
      <c r="F246">
        <f>SUM(D246:E246)</f>
        <v>1199</v>
      </c>
    </row>
    <row r="247" spans="1:6" x14ac:dyDescent="0.25">
      <c r="A247" s="1">
        <v>41520.358715277776</v>
      </c>
      <c r="B247">
        <v>4</v>
      </c>
      <c r="C247">
        <v>7000000</v>
      </c>
      <c r="D247">
        <v>580</v>
      </c>
      <c r="E247">
        <v>682</v>
      </c>
      <c r="F247">
        <f>SUM(D247:E247)</f>
        <v>1262</v>
      </c>
    </row>
    <row r="248" spans="1:6" x14ac:dyDescent="0.25">
      <c r="A248" s="1">
        <v>41520.358749999999</v>
      </c>
      <c r="B248">
        <v>4</v>
      </c>
      <c r="C248">
        <v>7000000</v>
      </c>
      <c r="D248">
        <v>578</v>
      </c>
      <c r="E248">
        <v>639</v>
      </c>
      <c r="F248">
        <f>SUM(D248:E248)</f>
        <v>1217</v>
      </c>
    </row>
    <row r="249" spans="1:6" x14ac:dyDescent="0.25">
      <c r="A249" s="1">
        <v>41520.358784722222</v>
      </c>
      <c r="B249">
        <v>4</v>
      </c>
      <c r="C249">
        <v>7000000</v>
      </c>
      <c r="D249">
        <v>553</v>
      </c>
      <c r="E249">
        <v>635</v>
      </c>
      <c r="F249">
        <f>SUM(D249:E249)</f>
        <v>1188</v>
      </c>
    </row>
    <row r="250" spans="1:6" x14ac:dyDescent="0.25">
      <c r="A250" s="1">
        <v>41520.358819444446</v>
      </c>
      <c r="B250">
        <v>4</v>
      </c>
      <c r="C250">
        <v>7000000</v>
      </c>
      <c r="D250">
        <v>547</v>
      </c>
      <c r="E250">
        <v>631</v>
      </c>
      <c r="F250">
        <f>SUM(D250:E250)</f>
        <v>1178</v>
      </c>
    </row>
    <row r="251" spans="1:6" x14ac:dyDescent="0.25">
      <c r="A251" s="1">
        <v>41520.358854166669</v>
      </c>
      <c r="B251">
        <v>4</v>
      </c>
      <c r="C251">
        <v>8000000</v>
      </c>
      <c r="D251">
        <v>637</v>
      </c>
      <c r="E251">
        <v>774</v>
      </c>
      <c r="F251">
        <f>SUM(D251:E251)</f>
        <v>1411</v>
      </c>
    </row>
    <row r="252" spans="1:6" x14ac:dyDescent="0.25">
      <c r="A252" s="1">
        <v>41520.358888888892</v>
      </c>
      <c r="B252">
        <v>4</v>
      </c>
      <c r="C252">
        <v>8000000</v>
      </c>
      <c r="D252">
        <v>675</v>
      </c>
      <c r="E252">
        <v>764</v>
      </c>
      <c r="F252">
        <f>SUM(D252:E252)</f>
        <v>1439</v>
      </c>
    </row>
    <row r="253" spans="1:6" x14ac:dyDescent="0.25">
      <c r="A253" s="1">
        <v>41520.358923611115</v>
      </c>
      <c r="B253">
        <v>4</v>
      </c>
      <c r="C253">
        <v>8000000</v>
      </c>
      <c r="D253">
        <v>628</v>
      </c>
      <c r="E253">
        <v>764</v>
      </c>
      <c r="F253">
        <f>SUM(D253:E253)</f>
        <v>1392</v>
      </c>
    </row>
    <row r="254" spans="1:6" x14ac:dyDescent="0.25">
      <c r="A254" s="1">
        <v>41520.358969907407</v>
      </c>
      <c r="B254">
        <v>4</v>
      </c>
      <c r="C254">
        <v>8000000</v>
      </c>
      <c r="D254">
        <v>666</v>
      </c>
      <c r="E254">
        <v>768</v>
      </c>
      <c r="F254">
        <f>SUM(D254:E254)</f>
        <v>1434</v>
      </c>
    </row>
    <row r="255" spans="1:6" x14ac:dyDescent="0.25">
      <c r="A255" s="1">
        <v>41520.35900462963</v>
      </c>
      <c r="B255">
        <v>4</v>
      </c>
      <c r="C255">
        <v>8000000</v>
      </c>
      <c r="D255">
        <v>626</v>
      </c>
      <c r="E255">
        <v>774</v>
      </c>
      <c r="F255">
        <f>SUM(D255:E255)</f>
        <v>1400</v>
      </c>
    </row>
    <row r="256" spans="1:6" x14ac:dyDescent="0.25">
      <c r="A256" s="1">
        <v>41520.359039351853</v>
      </c>
      <c r="B256">
        <v>4</v>
      </c>
      <c r="C256">
        <v>8000000</v>
      </c>
      <c r="D256">
        <v>685</v>
      </c>
      <c r="E256">
        <v>792</v>
      </c>
      <c r="F256">
        <f>SUM(D256:E256)</f>
        <v>1477</v>
      </c>
    </row>
    <row r="257" spans="1:6" x14ac:dyDescent="0.25">
      <c r="A257" s="1">
        <v>41520.359085648146</v>
      </c>
      <c r="B257">
        <v>4</v>
      </c>
      <c r="C257">
        <v>8000000</v>
      </c>
      <c r="D257">
        <v>679</v>
      </c>
      <c r="E257">
        <v>777</v>
      </c>
      <c r="F257">
        <f>SUM(D257:E257)</f>
        <v>1456</v>
      </c>
    </row>
    <row r="258" spans="1:6" x14ac:dyDescent="0.25">
      <c r="A258" s="1">
        <v>41520.359120370369</v>
      </c>
      <c r="B258">
        <v>4</v>
      </c>
      <c r="C258">
        <v>8000000</v>
      </c>
      <c r="D258">
        <v>666</v>
      </c>
      <c r="E258">
        <v>802</v>
      </c>
      <c r="F258">
        <f>SUM(D258:E258)</f>
        <v>1468</v>
      </c>
    </row>
    <row r="259" spans="1:6" x14ac:dyDescent="0.25">
      <c r="A259" s="1">
        <v>41520.359166666669</v>
      </c>
      <c r="B259">
        <v>4</v>
      </c>
      <c r="C259">
        <v>8000000</v>
      </c>
      <c r="D259">
        <v>666</v>
      </c>
      <c r="E259">
        <v>791</v>
      </c>
      <c r="F259">
        <f>SUM(D259:E259)</f>
        <v>1457</v>
      </c>
    </row>
    <row r="260" spans="1:6" x14ac:dyDescent="0.25">
      <c r="A260" s="1">
        <v>41520.359201388892</v>
      </c>
      <c r="B260">
        <v>4</v>
      </c>
      <c r="C260">
        <v>8000000</v>
      </c>
      <c r="D260">
        <v>665</v>
      </c>
      <c r="E260">
        <v>773</v>
      </c>
      <c r="F260">
        <f>SUM(D260:E260)</f>
        <v>1438</v>
      </c>
    </row>
    <row r="261" spans="1:6" x14ac:dyDescent="0.25">
      <c r="A261" s="1">
        <v>41520.359236111108</v>
      </c>
      <c r="B261">
        <v>4</v>
      </c>
      <c r="C261">
        <v>9000000</v>
      </c>
      <c r="D261">
        <v>664</v>
      </c>
      <c r="E261">
        <v>887</v>
      </c>
      <c r="F261">
        <f>SUM(D261:E261)</f>
        <v>1551</v>
      </c>
    </row>
    <row r="262" spans="1:6" x14ac:dyDescent="0.25">
      <c r="A262" s="1">
        <v>41520.359282407408</v>
      </c>
      <c r="B262">
        <v>4</v>
      </c>
      <c r="C262">
        <v>9000000</v>
      </c>
      <c r="D262">
        <v>685</v>
      </c>
      <c r="E262">
        <v>917</v>
      </c>
      <c r="F262">
        <f>SUM(D262:E262)</f>
        <v>1602</v>
      </c>
    </row>
    <row r="263" spans="1:6" x14ac:dyDescent="0.25">
      <c r="A263" s="1">
        <v>41520.359317129631</v>
      </c>
      <c r="B263">
        <v>4</v>
      </c>
      <c r="C263">
        <v>9000000</v>
      </c>
      <c r="D263">
        <v>753</v>
      </c>
      <c r="E263">
        <v>872</v>
      </c>
      <c r="F263">
        <f>SUM(D263:E263)</f>
        <v>1625</v>
      </c>
    </row>
    <row r="264" spans="1:6" x14ac:dyDescent="0.25">
      <c r="A264" s="1">
        <v>41520.359363425923</v>
      </c>
      <c r="B264">
        <v>4</v>
      </c>
      <c r="C264">
        <v>9000000</v>
      </c>
      <c r="D264">
        <v>687</v>
      </c>
      <c r="E264">
        <v>984</v>
      </c>
      <c r="F264">
        <f>SUM(D264:E264)</f>
        <v>1671</v>
      </c>
    </row>
    <row r="265" spans="1:6" x14ac:dyDescent="0.25">
      <c r="A265" s="1">
        <v>41520.359398148146</v>
      </c>
      <c r="B265">
        <v>4</v>
      </c>
      <c r="C265">
        <v>9000000</v>
      </c>
      <c r="D265">
        <v>1132</v>
      </c>
      <c r="E265">
        <v>1016</v>
      </c>
      <c r="F265">
        <f>SUM(D265:E265)</f>
        <v>2148</v>
      </c>
    </row>
    <row r="266" spans="1:6" x14ac:dyDescent="0.25">
      <c r="A266" s="1">
        <v>41520.359456018516</v>
      </c>
      <c r="B266">
        <v>4</v>
      </c>
      <c r="C266">
        <v>9000000</v>
      </c>
      <c r="D266">
        <v>681</v>
      </c>
      <c r="E266">
        <v>881</v>
      </c>
      <c r="F266">
        <f>SUM(D266:E266)</f>
        <v>1562</v>
      </c>
    </row>
    <row r="267" spans="1:6" x14ac:dyDescent="0.25">
      <c r="A267" s="1">
        <v>41520.359490740739</v>
      </c>
      <c r="B267">
        <v>4</v>
      </c>
      <c r="C267">
        <v>9000000</v>
      </c>
      <c r="D267">
        <v>691</v>
      </c>
      <c r="E267">
        <v>878</v>
      </c>
      <c r="F267">
        <f>SUM(D267:E267)</f>
        <v>1569</v>
      </c>
    </row>
    <row r="268" spans="1:6" x14ac:dyDescent="0.25">
      <c r="A268" s="1">
        <v>41520.359537037039</v>
      </c>
      <c r="B268">
        <v>4</v>
      </c>
      <c r="C268">
        <v>9000000</v>
      </c>
      <c r="D268">
        <v>743</v>
      </c>
      <c r="E268">
        <v>1001</v>
      </c>
      <c r="F268">
        <f>SUM(D268:E268)</f>
        <v>1744</v>
      </c>
    </row>
    <row r="269" spans="1:6" x14ac:dyDescent="0.25">
      <c r="A269" s="1">
        <v>41520.359583333331</v>
      </c>
      <c r="B269">
        <v>4</v>
      </c>
      <c r="C269">
        <v>9000000</v>
      </c>
      <c r="D269">
        <v>695</v>
      </c>
      <c r="E269">
        <v>873</v>
      </c>
      <c r="F269">
        <f>SUM(D269:E269)</f>
        <v>1568</v>
      </c>
    </row>
    <row r="270" spans="1:6" x14ac:dyDescent="0.25">
      <c r="A270" s="1">
        <v>41520.359618055554</v>
      </c>
      <c r="B270">
        <v>4</v>
      </c>
      <c r="C270">
        <v>9000000</v>
      </c>
      <c r="D270">
        <v>728</v>
      </c>
      <c r="E270">
        <v>876</v>
      </c>
      <c r="F270">
        <f>SUM(D270:E270)</f>
        <v>1604</v>
      </c>
    </row>
    <row r="271" spans="1:6" x14ac:dyDescent="0.25">
      <c r="A271" s="1">
        <v>41520.360127314816</v>
      </c>
      <c r="B271">
        <v>4</v>
      </c>
      <c r="C271">
        <v>10000000</v>
      </c>
      <c r="D271">
        <v>770</v>
      </c>
      <c r="E271">
        <v>986</v>
      </c>
      <c r="F271">
        <f>SUM(D271:E271)</f>
        <v>1756</v>
      </c>
    </row>
    <row r="272" spans="1:6" x14ac:dyDescent="0.25">
      <c r="A272" s="1">
        <v>41520.360162037039</v>
      </c>
      <c r="B272">
        <v>4</v>
      </c>
      <c r="C272">
        <v>10000000</v>
      </c>
      <c r="D272">
        <v>703</v>
      </c>
      <c r="E272">
        <v>987</v>
      </c>
      <c r="F272">
        <f>SUM(D272:E272)</f>
        <v>1690</v>
      </c>
    </row>
    <row r="273" spans="1:6" x14ac:dyDescent="0.25">
      <c r="A273" s="1">
        <v>41520.360208333332</v>
      </c>
      <c r="B273">
        <v>4</v>
      </c>
      <c r="C273">
        <v>10000000</v>
      </c>
      <c r="D273">
        <v>773</v>
      </c>
      <c r="E273">
        <v>982</v>
      </c>
      <c r="F273">
        <f>SUM(D273:E273)</f>
        <v>1755</v>
      </c>
    </row>
    <row r="274" spans="1:6" x14ac:dyDescent="0.25">
      <c r="A274" s="1">
        <v>41520.360254629632</v>
      </c>
      <c r="B274">
        <v>4</v>
      </c>
      <c r="C274">
        <v>10000000</v>
      </c>
      <c r="D274">
        <v>728</v>
      </c>
      <c r="E274">
        <v>987</v>
      </c>
      <c r="F274">
        <f>SUM(D274:E274)</f>
        <v>1715</v>
      </c>
    </row>
    <row r="275" spans="1:6" x14ac:dyDescent="0.25">
      <c r="A275" s="1">
        <v>41520.360300925924</v>
      </c>
      <c r="B275">
        <v>4</v>
      </c>
      <c r="C275">
        <v>10000000</v>
      </c>
      <c r="D275">
        <v>764</v>
      </c>
      <c r="E275">
        <v>1100</v>
      </c>
      <c r="F275">
        <f>SUM(D275:E275)</f>
        <v>1864</v>
      </c>
    </row>
    <row r="276" spans="1:6" x14ac:dyDescent="0.25">
      <c r="A276" s="1">
        <v>41520.360335648147</v>
      </c>
      <c r="B276">
        <v>4</v>
      </c>
      <c r="C276">
        <v>10000000</v>
      </c>
      <c r="D276">
        <v>774</v>
      </c>
      <c r="E276">
        <v>982</v>
      </c>
      <c r="F276">
        <f>SUM(D276:E276)</f>
        <v>1756</v>
      </c>
    </row>
    <row r="277" spans="1:6" x14ac:dyDescent="0.25">
      <c r="A277" s="1">
        <v>41520.360381944447</v>
      </c>
      <c r="B277">
        <v>4</v>
      </c>
      <c r="C277">
        <v>10000000</v>
      </c>
      <c r="D277">
        <v>772</v>
      </c>
      <c r="E277">
        <v>976</v>
      </c>
      <c r="F277">
        <f>SUM(D277:E277)</f>
        <v>1748</v>
      </c>
    </row>
    <row r="278" spans="1:6" x14ac:dyDescent="0.25">
      <c r="A278" s="1">
        <v>41520.36042824074</v>
      </c>
      <c r="B278">
        <v>4</v>
      </c>
      <c r="C278">
        <v>10000000</v>
      </c>
      <c r="D278">
        <v>778</v>
      </c>
      <c r="E278">
        <v>1001</v>
      </c>
      <c r="F278">
        <f>SUM(D278:E278)</f>
        <v>1779</v>
      </c>
    </row>
    <row r="279" spans="1:6" x14ac:dyDescent="0.25">
      <c r="A279" s="1">
        <v>41520.360486111109</v>
      </c>
      <c r="B279">
        <v>4</v>
      </c>
      <c r="C279">
        <v>10000000</v>
      </c>
      <c r="D279">
        <v>798</v>
      </c>
      <c r="E279">
        <v>1000</v>
      </c>
      <c r="F279">
        <f>SUM(D279:E279)</f>
        <v>1798</v>
      </c>
    </row>
    <row r="280" spans="1:6" x14ac:dyDescent="0.25">
      <c r="A280" s="1">
        <v>41520.360532407409</v>
      </c>
      <c r="B280">
        <v>4</v>
      </c>
      <c r="C280">
        <v>10000000</v>
      </c>
      <c r="D280">
        <v>773</v>
      </c>
      <c r="E280">
        <v>979</v>
      </c>
      <c r="F280">
        <f>SUM(D280:E280)</f>
        <v>1752</v>
      </c>
    </row>
    <row r="281" spans="1:6" x14ac:dyDescent="0.25">
      <c r="A281" s="1">
        <v>41520.360636574071</v>
      </c>
      <c r="B281">
        <v>4</v>
      </c>
      <c r="C281">
        <v>20000000</v>
      </c>
      <c r="D281">
        <v>1458</v>
      </c>
      <c r="E281">
        <v>1662</v>
      </c>
      <c r="F281">
        <f>SUM(D281:E281)</f>
        <v>3120</v>
      </c>
    </row>
    <row r="282" spans="1:6" x14ac:dyDescent="0.25">
      <c r="A282" s="1">
        <v>41520.360706018517</v>
      </c>
      <c r="B282">
        <v>4</v>
      </c>
      <c r="C282">
        <v>20000000</v>
      </c>
      <c r="D282">
        <v>1472</v>
      </c>
      <c r="E282">
        <v>1809</v>
      </c>
      <c r="F282">
        <f>SUM(D282:E282)</f>
        <v>3281</v>
      </c>
    </row>
    <row r="283" spans="1:6" x14ac:dyDescent="0.25">
      <c r="A283" s="1">
        <v>41520.36078703704</v>
      </c>
      <c r="B283">
        <v>4</v>
      </c>
      <c r="C283">
        <v>20000000</v>
      </c>
      <c r="D283">
        <v>1430</v>
      </c>
      <c r="E283">
        <v>1842</v>
      </c>
      <c r="F283">
        <f>SUM(D283:E283)</f>
        <v>3272</v>
      </c>
    </row>
    <row r="284" spans="1:6" x14ac:dyDescent="0.25">
      <c r="A284" s="1">
        <v>41520.360868055555</v>
      </c>
      <c r="B284">
        <v>4</v>
      </c>
      <c r="C284">
        <v>20000000</v>
      </c>
      <c r="D284">
        <v>1741</v>
      </c>
      <c r="E284">
        <v>1662</v>
      </c>
      <c r="F284">
        <f>SUM(D284:E284)</f>
        <v>3403</v>
      </c>
    </row>
    <row r="285" spans="1:6" x14ac:dyDescent="0.25">
      <c r="A285" s="1">
        <v>41520.360949074071</v>
      </c>
      <c r="B285">
        <v>4</v>
      </c>
      <c r="C285">
        <v>20000000</v>
      </c>
      <c r="D285">
        <v>1567</v>
      </c>
      <c r="E285">
        <v>1807</v>
      </c>
      <c r="F285">
        <f>SUM(D285:E285)</f>
        <v>3374</v>
      </c>
    </row>
    <row r="286" spans="1:6" x14ac:dyDescent="0.25">
      <c r="A286" s="1">
        <v>41520.361018518517</v>
      </c>
      <c r="B286">
        <v>4</v>
      </c>
      <c r="C286">
        <v>20000000</v>
      </c>
      <c r="D286">
        <v>1413</v>
      </c>
      <c r="E286">
        <v>1795</v>
      </c>
      <c r="F286">
        <f>SUM(D286:E286)</f>
        <v>3208</v>
      </c>
    </row>
    <row r="287" spans="1:6" x14ac:dyDescent="0.25">
      <c r="A287" s="1">
        <v>41520.361087962963</v>
      </c>
      <c r="B287">
        <v>4</v>
      </c>
      <c r="C287">
        <v>20000000</v>
      </c>
      <c r="D287">
        <v>1463</v>
      </c>
      <c r="E287">
        <v>1780</v>
      </c>
      <c r="F287">
        <f>SUM(D287:E287)</f>
        <v>3243</v>
      </c>
    </row>
    <row r="288" spans="1:6" x14ac:dyDescent="0.25">
      <c r="A288" s="1">
        <v>41520.361168981479</v>
      </c>
      <c r="B288">
        <v>4</v>
      </c>
      <c r="C288">
        <v>20000000</v>
      </c>
      <c r="D288">
        <v>1728</v>
      </c>
      <c r="E288">
        <v>1658</v>
      </c>
      <c r="F288">
        <f>SUM(D288:E288)</f>
        <v>3386</v>
      </c>
    </row>
    <row r="289" spans="1:6" x14ac:dyDescent="0.25">
      <c r="A289" s="1">
        <v>41520.361238425925</v>
      </c>
      <c r="B289">
        <v>4</v>
      </c>
      <c r="C289">
        <v>20000000</v>
      </c>
      <c r="D289">
        <v>1604</v>
      </c>
      <c r="E289">
        <v>1682</v>
      </c>
      <c r="F289">
        <f>SUM(D289:E289)</f>
        <v>3286</v>
      </c>
    </row>
    <row r="290" spans="1:6" x14ac:dyDescent="0.25">
      <c r="A290" s="1">
        <v>41520.361307870371</v>
      </c>
      <c r="B290">
        <v>4</v>
      </c>
      <c r="C290">
        <v>20000000</v>
      </c>
      <c r="D290">
        <v>1768</v>
      </c>
      <c r="E290">
        <v>1670</v>
      </c>
      <c r="F290">
        <f>SUM(D290:E290)</f>
        <v>3438</v>
      </c>
    </row>
    <row r="291" spans="1:6" x14ac:dyDescent="0.25">
      <c r="A291" s="1">
        <v>41520.361435185187</v>
      </c>
      <c r="B291">
        <v>4</v>
      </c>
      <c r="C291">
        <v>30000000</v>
      </c>
      <c r="D291">
        <v>1926</v>
      </c>
      <c r="E291">
        <v>2768</v>
      </c>
      <c r="F291">
        <f>SUM(D291:E291)</f>
        <v>4694</v>
      </c>
    </row>
    <row r="292" spans="1:6" x14ac:dyDescent="0.25">
      <c r="A292" s="1">
        <v>41520.361539351848</v>
      </c>
      <c r="B292">
        <v>4</v>
      </c>
      <c r="C292">
        <v>30000000</v>
      </c>
      <c r="D292">
        <v>2307</v>
      </c>
      <c r="E292">
        <v>2458</v>
      </c>
      <c r="F292">
        <f>SUM(D292:E292)</f>
        <v>4765</v>
      </c>
    </row>
    <row r="293" spans="1:6" x14ac:dyDescent="0.25">
      <c r="A293" s="1">
        <v>41520.361655092594</v>
      </c>
      <c r="B293">
        <v>4</v>
      </c>
      <c r="C293">
        <v>30000000</v>
      </c>
      <c r="D293">
        <v>2235</v>
      </c>
      <c r="E293">
        <v>2466</v>
      </c>
      <c r="F293">
        <f>SUM(D293:E293)</f>
        <v>4701</v>
      </c>
    </row>
    <row r="294" spans="1:6" x14ac:dyDescent="0.25">
      <c r="A294" s="1">
        <v>41520.361759259256</v>
      </c>
      <c r="B294">
        <v>4</v>
      </c>
      <c r="C294">
        <v>30000000</v>
      </c>
      <c r="D294">
        <v>1919</v>
      </c>
      <c r="E294">
        <v>2420</v>
      </c>
      <c r="F294">
        <f>SUM(D294:E294)</f>
        <v>4339</v>
      </c>
    </row>
    <row r="295" spans="1:6" x14ac:dyDescent="0.25">
      <c r="A295" s="1">
        <v>41520.361863425926</v>
      </c>
      <c r="B295">
        <v>4</v>
      </c>
      <c r="C295">
        <v>30000000</v>
      </c>
      <c r="D295">
        <v>1943</v>
      </c>
      <c r="E295">
        <v>2443</v>
      </c>
      <c r="F295">
        <f>SUM(D295:E295)</f>
        <v>4386</v>
      </c>
    </row>
    <row r="296" spans="1:6" x14ac:dyDescent="0.25">
      <c r="A296" s="1">
        <v>41520.362002314818</v>
      </c>
      <c r="B296">
        <v>4</v>
      </c>
      <c r="C296">
        <v>30000000</v>
      </c>
      <c r="D296">
        <v>2078</v>
      </c>
      <c r="E296">
        <v>3132</v>
      </c>
      <c r="F296">
        <f>SUM(D296:E296)</f>
        <v>5210</v>
      </c>
    </row>
    <row r="297" spans="1:6" x14ac:dyDescent="0.25">
      <c r="A297" s="1">
        <v>41520.362118055556</v>
      </c>
      <c r="B297">
        <v>4</v>
      </c>
      <c r="C297">
        <v>30000000</v>
      </c>
      <c r="D297">
        <v>2160</v>
      </c>
      <c r="E297">
        <v>2408</v>
      </c>
      <c r="F297">
        <f>SUM(D297:E297)</f>
        <v>4568</v>
      </c>
    </row>
    <row r="298" spans="1:6" x14ac:dyDescent="0.25">
      <c r="A298" s="1">
        <v>41520.362280092595</v>
      </c>
      <c r="B298">
        <v>4</v>
      </c>
      <c r="C298">
        <v>30000000</v>
      </c>
      <c r="D298">
        <v>2246</v>
      </c>
      <c r="E298">
        <v>2512</v>
      </c>
      <c r="F298">
        <f>SUM(D298:E298)</f>
        <v>4758</v>
      </c>
    </row>
    <row r="299" spans="1:6" x14ac:dyDescent="0.25">
      <c r="A299" s="1">
        <v>41520.362384259257</v>
      </c>
      <c r="B299">
        <v>4</v>
      </c>
      <c r="C299">
        <v>30000000</v>
      </c>
      <c r="D299">
        <v>1934</v>
      </c>
      <c r="E299">
        <v>2456</v>
      </c>
      <c r="F299">
        <f>SUM(D299:E299)</f>
        <v>4390</v>
      </c>
    </row>
    <row r="300" spans="1:6" x14ac:dyDescent="0.25">
      <c r="A300" s="1">
        <v>41520.362488425926</v>
      </c>
      <c r="B300">
        <v>4</v>
      </c>
      <c r="C300">
        <v>30000000</v>
      </c>
      <c r="D300">
        <v>2102</v>
      </c>
      <c r="E300">
        <v>2793</v>
      </c>
      <c r="F300">
        <f>SUM(D300:E300)</f>
        <v>4895</v>
      </c>
    </row>
    <row r="301" spans="1:6" x14ac:dyDescent="0.25">
      <c r="A301" s="1">
        <v>41520.362708333334</v>
      </c>
      <c r="B301">
        <v>4</v>
      </c>
      <c r="C301">
        <v>40000000</v>
      </c>
      <c r="D301">
        <v>3166</v>
      </c>
      <c r="E301">
        <v>3506</v>
      </c>
      <c r="F301">
        <f>SUM(D301:E301)</f>
        <v>6672</v>
      </c>
    </row>
    <row r="302" spans="1:6" x14ac:dyDescent="0.25">
      <c r="A302" s="1">
        <v>41520.362858796296</v>
      </c>
      <c r="B302">
        <v>4</v>
      </c>
      <c r="C302">
        <v>40000000</v>
      </c>
      <c r="D302">
        <v>3045</v>
      </c>
      <c r="E302">
        <v>3566</v>
      </c>
      <c r="F302">
        <f>SUM(D302:E302)</f>
        <v>6611</v>
      </c>
    </row>
    <row r="303" spans="1:6" x14ac:dyDescent="0.25">
      <c r="A303" s="1">
        <v>41520.363009259258</v>
      </c>
      <c r="B303">
        <v>4</v>
      </c>
      <c r="C303">
        <v>40000000</v>
      </c>
      <c r="D303">
        <v>2795</v>
      </c>
      <c r="E303">
        <v>3506</v>
      </c>
      <c r="F303">
        <f>SUM(D303:E303)</f>
        <v>6301</v>
      </c>
    </row>
    <row r="304" spans="1:6" x14ac:dyDescent="0.25">
      <c r="A304" s="1">
        <v>41520.363171296296</v>
      </c>
      <c r="B304">
        <v>4</v>
      </c>
      <c r="C304">
        <v>40000000</v>
      </c>
      <c r="D304">
        <v>2975</v>
      </c>
      <c r="E304">
        <v>3576</v>
      </c>
      <c r="F304">
        <f>SUM(D304:E304)</f>
        <v>6551</v>
      </c>
    </row>
    <row r="305" spans="1:6" x14ac:dyDescent="0.25">
      <c r="A305" s="1">
        <v>41520.363298611112</v>
      </c>
      <c r="B305">
        <v>4</v>
      </c>
      <c r="C305">
        <v>40000000</v>
      </c>
      <c r="D305">
        <v>2715</v>
      </c>
      <c r="E305">
        <v>3491</v>
      </c>
      <c r="F305">
        <f>SUM(D305:E305)</f>
        <v>6206</v>
      </c>
    </row>
    <row r="306" spans="1:6" x14ac:dyDescent="0.25">
      <c r="A306" s="1">
        <v>41520.363576388889</v>
      </c>
      <c r="B306">
        <v>4</v>
      </c>
      <c r="C306">
        <v>40000000</v>
      </c>
      <c r="D306">
        <v>3265</v>
      </c>
      <c r="E306">
        <v>3944</v>
      </c>
      <c r="F306">
        <f>SUM(D306:E306)</f>
        <v>7209</v>
      </c>
    </row>
    <row r="307" spans="1:6" x14ac:dyDescent="0.25">
      <c r="A307" s="1">
        <v>41520.363715277781</v>
      </c>
      <c r="B307">
        <v>4</v>
      </c>
      <c r="C307">
        <v>40000000</v>
      </c>
      <c r="D307">
        <v>2978</v>
      </c>
      <c r="E307">
        <v>3517</v>
      </c>
      <c r="F307">
        <f>SUM(D307:E307)</f>
        <v>6495</v>
      </c>
    </row>
    <row r="308" spans="1:6" x14ac:dyDescent="0.25">
      <c r="A308" s="1">
        <v>41520.363877314812</v>
      </c>
      <c r="B308">
        <v>4</v>
      </c>
      <c r="C308">
        <v>40000000</v>
      </c>
      <c r="D308">
        <v>4881</v>
      </c>
      <c r="E308">
        <v>3521</v>
      </c>
      <c r="F308">
        <f>SUM(D308:E308)</f>
        <v>8402</v>
      </c>
    </row>
    <row r="309" spans="1:6" x14ac:dyDescent="0.25">
      <c r="A309" s="1">
        <v>41520.364039351851</v>
      </c>
      <c r="B309">
        <v>4</v>
      </c>
      <c r="C309">
        <v>40000000</v>
      </c>
      <c r="D309">
        <v>3077</v>
      </c>
      <c r="E309">
        <v>3532</v>
      </c>
      <c r="F309">
        <f>SUM(D309:E309)</f>
        <v>6609</v>
      </c>
    </row>
    <row r="310" spans="1:6" x14ac:dyDescent="0.25">
      <c r="A310" s="1">
        <v>41520.364189814813</v>
      </c>
      <c r="B310">
        <v>4</v>
      </c>
      <c r="C310">
        <v>40000000</v>
      </c>
      <c r="D310">
        <v>3032</v>
      </c>
      <c r="E310">
        <v>3493</v>
      </c>
      <c r="F310">
        <f>SUM(D310:E310)</f>
        <v>6525</v>
      </c>
    </row>
    <row r="311" spans="1:6" x14ac:dyDescent="0.25">
      <c r="A311" s="1">
        <v>41520.364374999997</v>
      </c>
      <c r="B311">
        <v>4</v>
      </c>
      <c r="C311">
        <v>50000000</v>
      </c>
      <c r="D311">
        <v>3459</v>
      </c>
      <c r="E311">
        <v>4679</v>
      </c>
      <c r="F311">
        <f>SUM(D311:E311)</f>
        <v>8138</v>
      </c>
    </row>
    <row r="312" spans="1:6" x14ac:dyDescent="0.25">
      <c r="A312" s="1">
        <v>41520.364594907405</v>
      </c>
      <c r="B312">
        <v>4</v>
      </c>
      <c r="C312">
        <v>50000000</v>
      </c>
      <c r="D312">
        <v>4347</v>
      </c>
      <c r="E312">
        <v>3957</v>
      </c>
      <c r="F312">
        <f>SUM(D312:E312)</f>
        <v>8304</v>
      </c>
    </row>
    <row r="313" spans="1:6" x14ac:dyDescent="0.25">
      <c r="A313" s="1">
        <v>41520.364768518521</v>
      </c>
      <c r="B313">
        <v>4</v>
      </c>
      <c r="C313">
        <v>50000000</v>
      </c>
      <c r="D313">
        <v>3826</v>
      </c>
      <c r="E313">
        <v>4291</v>
      </c>
      <c r="F313">
        <f>SUM(D313:E313)</f>
        <v>8117</v>
      </c>
    </row>
    <row r="314" spans="1:6" x14ac:dyDescent="0.25">
      <c r="A314" s="1">
        <v>41520.364942129629</v>
      </c>
      <c r="B314">
        <v>4</v>
      </c>
      <c r="C314">
        <v>50000000</v>
      </c>
      <c r="D314">
        <v>3640</v>
      </c>
      <c r="E314">
        <v>4314</v>
      </c>
      <c r="F314">
        <f>SUM(D314:E314)</f>
        <v>7954</v>
      </c>
    </row>
    <row r="315" spans="1:6" x14ac:dyDescent="0.25">
      <c r="A315" s="1">
        <v>41520.365115740744</v>
      </c>
      <c r="B315">
        <v>4</v>
      </c>
      <c r="C315">
        <v>50000000</v>
      </c>
      <c r="D315">
        <v>3452</v>
      </c>
      <c r="E315">
        <v>4441</v>
      </c>
      <c r="F315">
        <f>SUM(D315:E315)</f>
        <v>7893</v>
      </c>
    </row>
    <row r="316" spans="1:6" x14ac:dyDescent="0.25">
      <c r="A316" s="1">
        <v>41520.365393518521</v>
      </c>
      <c r="B316">
        <v>4</v>
      </c>
      <c r="C316">
        <v>50000000</v>
      </c>
      <c r="D316">
        <v>4039</v>
      </c>
      <c r="E316">
        <v>4033</v>
      </c>
      <c r="F316">
        <f>SUM(D316:E316)</f>
        <v>8072</v>
      </c>
    </row>
    <row r="317" spans="1:6" x14ac:dyDescent="0.25">
      <c r="A317" s="1">
        <v>41520.365555555552</v>
      </c>
      <c r="B317">
        <v>4</v>
      </c>
      <c r="C317">
        <v>50000000</v>
      </c>
      <c r="D317">
        <v>3900</v>
      </c>
      <c r="E317">
        <v>4338</v>
      </c>
      <c r="F317">
        <f>SUM(D317:E317)</f>
        <v>8238</v>
      </c>
    </row>
    <row r="318" spans="1:6" x14ac:dyDescent="0.25">
      <c r="A318" s="1">
        <v>41520.365729166668</v>
      </c>
      <c r="B318">
        <v>4</v>
      </c>
      <c r="C318">
        <v>50000000</v>
      </c>
      <c r="D318">
        <v>3509</v>
      </c>
      <c r="E318">
        <v>4306</v>
      </c>
      <c r="F318">
        <f>SUM(D318:E318)</f>
        <v>7815</v>
      </c>
    </row>
    <row r="319" spans="1:6" x14ac:dyDescent="0.25">
      <c r="A319" s="1">
        <v>41520.365902777776</v>
      </c>
      <c r="B319">
        <v>4</v>
      </c>
      <c r="C319">
        <v>50000000</v>
      </c>
      <c r="D319">
        <v>3566</v>
      </c>
      <c r="E319">
        <v>4350</v>
      </c>
      <c r="F319">
        <f>SUM(D319:E319)</f>
        <v>7916</v>
      </c>
    </row>
    <row r="320" spans="1:6" x14ac:dyDescent="0.25">
      <c r="A320" s="1">
        <v>41520.366087962961</v>
      </c>
      <c r="B320">
        <v>4</v>
      </c>
      <c r="C320">
        <v>50000000</v>
      </c>
      <c r="D320">
        <v>3483</v>
      </c>
      <c r="E320">
        <v>4328</v>
      </c>
      <c r="F320">
        <f>SUM(D320:E320)</f>
        <v>7811</v>
      </c>
    </row>
    <row r="321" spans="1:6" x14ac:dyDescent="0.25">
      <c r="A321" s="1">
        <v>41520.366284722222</v>
      </c>
      <c r="B321">
        <v>4</v>
      </c>
      <c r="C321">
        <v>60000000</v>
      </c>
      <c r="D321">
        <v>4573</v>
      </c>
      <c r="E321">
        <v>5257</v>
      </c>
      <c r="F321">
        <f>SUM(D321:E321)</f>
        <v>9830</v>
      </c>
    </row>
    <row r="322" spans="1:6" x14ac:dyDescent="0.25">
      <c r="A322" s="1">
        <v>41520.366666666669</v>
      </c>
      <c r="B322">
        <v>4</v>
      </c>
      <c r="C322">
        <v>60000000</v>
      </c>
      <c r="D322">
        <v>4366</v>
      </c>
      <c r="E322">
        <v>5087</v>
      </c>
      <c r="F322">
        <f>SUM(D322:E322)</f>
        <v>9453</v>
      </c>
    </row>
    <row r="323" spans="1:6" x14ac:dyDescent="0.25">
      <c r="A323" s="1">
        <v>41520.366863425923</v>
      </c>
      <c r="B323">
        <v>4</v>
      </c>
      <c r="C323">
        <v>60000000</v>
      </c>
      <c r="D323">
        <v>4229</v>
      </c>
      <c r="E323">
        <v>5150</v>
      </c>
      <c r="F323">
        <f>SUM(D323:E323)</f>
        <v>9379</v>
      </c>
    </row>
    <row r="324" spans="1:6" x14ac:dyDescent="0.25">
      <c r="A324" s="1">
        <v>41520.367071759261</v>
      </c>
      <c r="B324">
        <v>4</v>
      </c>
      <c r="C324">
        <v>60000000</v>
      </c>
      <c r="D324">
        <v>4613</v>
      </c>
      <c r="E324">
        <v>5193</v>
      </c>
      <c r="F324">
        <f>SUM(D324:E324)</f>
        <v>9806</v>
      </c>
    </row>
    <row r="325" spans="1:6" x14ac:dyDescent="0.25">
      <c r="A325" s="1">
        <v>41520.367407407408</v>
      </c>
      <c r="B325">
        <v>4</v>
      </c>
      <c r="C325">
        <v>60000000</v>
      </c>
      <c r="D325">
        <v>4657</v>
      </c>
      <c r="E325">
        <v>5110</v>
      </c>
      <c r="F325">
        <f>SUM(D325:E325)</f>
        <v>9767</v>
      </c>
    </row>
    <row r="326" spans="1:6" x14ac:dyDescent="0.25">
      <c r="A326" s="1">
        <v>41520.367604166669</v>
      </c>
      <c r="B326">
        <v>4</v>
      </c>
      <c r="C326">
        <v>60000000</v>
      </c>
      <c r="D326">
        <v>4574</v>
      </c>
      <c r="E326">
        <v>5127</v>
      </c>
      <c r="F326">
        <f>SUM(D326:E326)</f>
        <v>9701</v>
      </c>
    </row>
    <row r="327" spans="1:6" x14ac:dyDescent="0.25">
      <c r="A327" s="1">
        <v>41520.367800925924</v>
      </c>
      <c r="B327">
        <v>4</v>
      </c>
      <c r="C327">
        <v>60000000</v>
      </c>
      <c r="D327">
        <v>4630</v>
      </c>
      <c r="E327">
        <v>5185</v>
      </c>
      <c r="F327">
        <f>SUM(D327:E327)</f>
        <v>9815</v>
      </c>
    </row>
    <row r="328" spans="1:6" x14ac:dyDescent="0.25">
      <c r="A328" s="1">
        <v>41520.368090277778</v>
      </c>
      <c r="B328">
        <v>4</v>
      </c>
      <c r="C328">
        <v>60000000</v>
      </c>
      <c r="D328">
        <v>4597</v>
      </c>
      <c r="E328">
        <v>4664</v>
      </c>
      <c r="F328">
        <f>SUM(D328:E328)</f>
        <v>9261</v>
      </c>
    </row>
    <row r="329" spans="1:6" x14ac:dyDescent="0.25">
      <c r="A329" s="1">
        <v>41520.368298611109</v>
      </c>
      <c r="B329">
        <v>4</v>
      </c>
      <c r="C329">
        <v>60000000</v>
      </c>
      <c r="D329">
        <v>4726</v>
      </c>
      <c r="E329">
        <v>5198</v>
      </c>
      <c r="F329">
        <f>SUM(D329:E329)</f>
        <v>9924</v>
      </c>
    </row>
    <row r="330" spans="1:6" x14ac:dyDescent="0.25">
      <c r="A330" s="1">
        <v>41520.368495370371</v>
      </c>
      <c r="B330">
        <v>4</v>
      </c>
      <c r="C330">
        <v>60000000</v>
      </c>
      <c r="D330">
        <v>4321</v>
      </c>
      <c r="E330">
        <v>5860</v>
      </c>
      <c r="F330">
        <f>SUM(D330:E330)</f>
        <v>10181</v>
      </c>
    </row>
    <row r="331" spans="1:6" x14ac:dyDescent="0.25">
      <c r="A331" s="1">
        <v>41520.368715277778</v>
      </c>
      <c r="B331">
        <v>4</v>
      </c>
      <c r="C331">
        <v>70000000</v>
      </c>
      <c r="D331">
        <v>5318</v>
      </c>
      <c r="E331">
        <v>6036</v>
      </c>
      <c r="F331">
        <f>SUM(D331:E331)</f>
        <v>11354</v>
      </c>
    </row>
    <row r="332" spans="1:6" x14ac:dyDescent="0.25">
      <c r="A332" s="1">
        <v>41520.368969907409</v>
      </c>
      <c r="B332">
        <v>4</v>
      </c>
      <c r="C332">
        <v>70000000</v>
      </c>
      <c r="D332">
        <v>5398</v>
      </c>
      <c r="E332">
        <v>5916</v>
      </c>
      <c r="F332">
        <f>SUM(D332:E332)</f>
        <v>11314</v>
      </c>
    </row>
    <row r="333" spans="1:6" x14ac:dyDescent="0.25">
      <c r="A333" s="1">
        <v>41520.369201388887</v>
      </c>
      <c r="B333">
        <v>4</v>
      </c>
      <c r="C333">
        <v>70000000</v>
      </c>
      <c r="D333">
        <v>4829</v>
      </c>
      <c r="E333">
        <v>6071</v>
      </c>
      <c r="F333">
        <f>SUM(D333:E333)</f>
        <v>10900</v>
      </c>
    </row>
    <row r="334" spans="1:6" x14ac:dyDescent="0.25">
      <c r="A334" s="1">
        <v>41520.369421296295</v>
      </c>
      <c r="B334">
        <v>4</v>
      </c>
      <c r="C334">
        <v>70000000</v>
      </c>
      <c r="D334">
        <v>4838</v>
      </c>
      <c r="E334">
        <v>5973</v>
      </c>
      <c r="F334">
        <f>SUM(D334:E334)</f>
        <v>10811</v>
      </c>
    </row>
    <row r="335" spans="1:6" x14ac:dyDescent="0.25">
      <c r="A335" s="1">
        <v>41520.369652777779</v>
      </c>
      <c r="B335">
        <v>4</v>
      </c>
      <c r="C335">
        <v>70000000</v>
      </c>
      <c r="D335">
        <v>4965</v>
      </c>
      <c r="E335">
        <v>6177</v>
      </c>
      <c r="F335">
        <f>SUM(D335:E335)</f>
        <v>11142</v>
      </c>
    </row>
    <row r="336" spans="1:6" x14ac:dyDescent="0.25">
      <c r="A336" s="1">
        <v>41520.369872685187</v>
      </c>
      <c r="B336">
        <v>4</v>
      </c>
      <c r="C336">
        <v>70000000</v>
      </c>
      <c r="D336">
        <v>4953</v>
      </c>
      <c r="E336">
        <v>6069</v>
      </c>
      <c r="F336">
        <f>SUM(D336:E336)</f>
        <v>11022</v>
      </c>
    </row>
    <row r="337" spans="1:6" x14ac:dyDescent="0.25">
      <c r="A337" s="1">
        <v>41520.370092592595</v>
      </c>
      <c r="B337">
        <v>4</v>
      </c>
      <c r="C337">
        <v>70000000</v>
      </c>
      <c r="D337">
        <v>4865</v>
      </c>
      <c r="E337">
        <v>5972</v>
      </c>
      <c r="F337">
        <f>SUM(D337:E337)</f>
        <v>10837</v>
      </c>
    </row>
    <row r="338" spans="1:6" x14ac:dyDescent="0.25">
      <c r="A338" s="1">
        <v>41520.370312500003</v>
      </c>
      <c r="B338">
        <v>4</v>
      </c>
      <c r="C338">
        <v>70000000</v>
      </c>
      <c r="D338">
        <v>5303</v>
      </c>
      <c r="E338">
        <v>6079</v>
      </c>
      <c r="F338">
        <f>SUM(D338:E338)</f>
        <v>11382</v>
      </c>
    </row>
    <row r="339" spans="1:6" x14ac:dyDescent="0.25">
      <c r="A339" s="1">
        <v>41520.37054398148</v>
      </c>
      <c r="B339">
        <v>4</v>
      </c>
      <c r="C339">
        <v>70000000</v>
      </c>
      <c r="D339">
        <v>5025</v>
      </c>
      <c r="E339">
        <v>5989</v>
      </c>
      <c r="F339">
        <f>SUM(D339:E339)</f>
        <v>11014</v>
      </c>
    </row>
    <row r="340" spans="1:6" x14ac:dyDescent="0.25">
      <c r="A340" s="1">
        <v>41520.370798611111</v>
      </c>
      <c r="B340">
        <v>4</v>
      </c>
      <c r="C340">
        <v>70000000</v>
      </c>
      <c r="D340">
        <v>5368</v>
      </c>
      <c r="E340">
        <v>6715</v>
      </c>
      <c r="F340">
        <f>SUM(D340:E340)</f>
        <v>12083</v>
      </c>
    </row>
    <row r="341" spans="1:6" x14ac:dyDescent="0.25">
      <c r="A341" s="1">
        <v>41520.371053240742</v>
      </c>
      <c r="B341">
        <v>4</v>
      </c>
      <c r="C341">
        <v>80000000</v>
      </c>
      <c r="D341">
        <v>5649</v>
      </c>
      <c r="E341">
        <v>6344</v>
      </c>
      <c r="F341">
        <f>SUM(D341:E341)</f>
        <v>11993</v>
      </c>
    </row>
    <row r="342" spans="1:6" x14ac:dyDescent="0.25">
      <c r="A342" s="1">
        <v>41520.371296296296</v>
      </c>
      <c r="B342">
        <v>4</v>
      </c>
      <c r="C342">
        <v>80000000</v>
      </c>
      <c r="D342">
        <v>5639</v>
      </c>
      <c r="E342">
        <v>6356</v>
      </c>
      <c r="F342">
        <f>SUM(D342:E342)</f>
        <v>11995</v>
      </c>
    </row>
    <row r="343" spans="1:6" x14ac:dyDescent="0.25">
      <c r="A343" s="1">
        <v>41520.371550925927</v>
      </c>
      <c r="B343">
        <v>4</v>
      </c>
      <c r="C343">
        <v>80000000</v>
      </c>
      <c r="D343">
        <v>6260</v>
      </c>
      <c r="E343">
        <v>6157</v>
      </c>
      <c r="F343">
        <f>SUM(D343:E343)</f>
        <v>12417</v>
      </c>
    </row>
    <row r="344" spans="1:6" x14ac:dyDescent="0.25">
      <c r="A344" s="1">
        <v>41520.371828703705</v>
      </c>
      <c r="B344">
        <v>4</v>
      </c>
      <c r="C344">
        <v>80000000</v>
      </c>
      <c r="D344">
        <v>6294</v>
      </c>
      <c r="E344">
        <v>6503</v>
      </c>
      <c r="F344">
        <f>SUM(D344:E344)</f>
        <v>12797</v>
      </c>
    </row>
    <row r="345" spans="1:6" x14ac:dyDescent="0.25">
      <c r="A345" s="1">
        <v>41520.372071759259</v>
      </c>
      <c r="B345">
        <v>4</v>
      </c>
      <c r="C345">
        <v>80000000</v>
      </c>
      <c r="D345">
        <v>5709</v>
      </c>
      <c r="E345">
        <v>6348</v>
      </c>
      <c r="F345">
        <f>SUM(D345:E345)</f>
        <v>12057</v>
      </c>
    </row>
    <row r="346" spans="1:6" x14ac:dyDescent="0.25">
      <c r="A346" s="1">
        <v>41520.37232638889</v>
      </c>
      <c r="B346">
        <v>4</v>
      </c>
      <c r="C346">
        <v>80000000</v>
      </c>
      <c r="D346">
        <v>6176</v>
      </c>
      <c r="E346">
        <v>6377</v>
      </c>
      <c r="F346">
        <f>SUM(D346:E346)</f>
        <v>12553</v>
      </c>
    </row>
    <row r="347" spans="1:6" x14ac:dyDescent="0.25">
      <c r="A347" s="1">
        <v>41520.37259259259</v>
      </c>
      <c r="B347">
        <v>4</v>
      </c>
      <c r="C347">
        <v>80000000</v>
      </c>
      <c r="D347">
        <v>5946</v>
      </c>
      <c r="E347">
        <v>6135</v>
      </c>
      <c r="F347">
        <f>SUM(D347:E347)</f>
        <v>12081</v>
      </c>
    </row>
    <row r="348" spans="1:6" x14ac:dyDescent="0.25">
      <c r="A348" s="1">
        <v>41520.372847222221</v>
      </c>
      <c r="B348">
        <v>4</v>
      </c>
      <c r="C348">
        <v>80000000</v>
      </c>
      <c r="D348">
        <v>5593</v>
      </c>
      <c r="E348">
        <v>6486</v>
      </c>
      <c r="F348">
        <f>SUM(D348:E348)</f>
        <v>12079</v>
      </c>
    </row>
    <row r="349" spans="1:6" x14ac:dyDescent="0.25">
      <c r="A349" s="1">
        <v>41520.373124999998</v>
      </c>
      <c r="B349">
        <v>4</v>
      </c>
      <c r="C349">
        <v>80000000</v>
      </c>
      <c r="D349">
        <v>6034</v>
      </c>
      <c r="E349">
        <v>6418</v>
      </c>
      <c r="F349">
        <f>SUM(D349:E349)</f>
        <v>12452</v>
      </c>
    </row>
    <row r="350" spans="1:6" x14ac:dyDescent="0.25">
      <c r="A350" s="1">
        <v>41520.373379629629</v>
      </c>
      <c r="B350">
        <v>4</v>
      </c>
      <c r="C350">
        <v>80000000</v>
      </c>
      <c r="D350">
        <v>6197</v>
      </c>
      <c r="E350">
        <v>6577</v>
      </c>
      <c r="F350">
        <f>SUM(D350:E350)</f>
        <v>12774</v>
      </c>
    </row>
    <row r="351" spans="1:6" x14ac:dyDescent="0.25">
      <c r="A351" s="1">
        <v>41520.373703703706</v>
      </c>
      <c r="B351">
        <v>4</v>
      </c>
      <c r="C351">
        <v>90000000</v>
      </c>
      <c r="D351">
        <v>7681</v>
      </c>
      <c r="E351">
        <v>7121</v>
      </c>
      <c r="F351">
        <f>SUM(D351:E351)</f>
        <v>14802</v>
      </c>
    </row>
    <row r="352" spans="1:6" x14ac:dyDescent="0.25">
      <c r="A352" s="1">
        <v>41520.373993055553</v>
      </c>
      <c r="B352">
        <v>4</v>
      </c>
      <c r="C352">
        <v>90000000</v>
      </c>
      <c r="D352">
        <v>6843</v>
      </c>
      <c r="E352">
        <v>7112</v>
      </c>
      <c r="F352">
        <f>SUM(D352:E352)</f>
        <v>13955</v>
      </c>
    </row>
    <row r="353" spans="1:6" x14ac:dyDescent="0.25">
      <c r="A353" s="1">
        <v>41520.37427083333</v>
      </c>
      <c r="B353">
        <v>4</v>
      </c>
      <c r="C353">
        <v>90000000</v>
      </c>
      <c r="D353">
        <v>6819</v>
      </c>
      <c r="E353">
        <v>7114</v>
      </c>
      <c r="F353">
        <f>SUM(D353:E353)</f>
        <v>13933</v>
      </c>
    </row>
    <row r="354" spans="1:6" x14ac:dyDescent="0.25">
      <c r="A354" s="1">
        <v>41520.374560185184</v>
      </c>
      <c r="B354">
        <v>4</v>
      </c>
      <c r="C354">
        <v>90000000</v>
      </c>
      <c r="D354">
        <v>6955</v>
      </c>
      <c r="E354">
        <v>7268</v>
      </c>
      <c r="F354">
        <f>SUM(D354:E354)</f>
        <v>14223</v>
      </c>
    </row>
    <row r="355" spans="1:6" x14ac:dyDescent="0.25">
      <c r="A355" s="1">
        <v>41520.374872685185</v>
      </c>
      <c r="B355">
        <v>4</v>
      </c>
      <c r="C355">
        <v>90000000</v>
      </c>
      <c r="D355">
        <v>7298</v>
      </c>
      <c r="E355">
        <v>7105</v>
      </c>
      <c r="F355">
        <f>SUM(D355:E355)</f>
        <v>14403</v>
      </c>
    </row>
    <row r="356" spans="1:6" x14ac:dyDescent="0.25">
      <c r="A356" s="1">
        <v>41520.375289351854</v>
      </c>
      <c r="B356">
        <v>4</v>
      </c>
      <c r="C356">
        <v>90000000</v>
      </c>
      <c r="D356">
        <v>6669</v>
      </c>
      <c r="E356">
        <v>7033</v>
      </c>
      <c r="F356">
        <f>SUM(D356:E356)</f>
        <v>13702</v>
      </c>
    </row>
    <row r="357" spans="1:6" x14ac:dyDescent="0.25">
      <c r="A357" s="1">
        <v>41520.375567129631</v>
      </c>
      <c r="B357">
        <v>4</v>
      </c>
      <c r="C357">
        <v>90000000</v>
      </c>
      <c r="D357">
        <v>6863</v>
      </c>
      <c r="E357">
        <v>7062</v>
      </c>
      <c r="F357">
        <f>SUM(D357:E357)</f>
        <v>13925</v>
      </c>
    </row>
    <row r="358" spans="1:6" x14ac:dyDescent="0.25">
      <c r="A358" s="1">
        <v>41520.375879629632</v>
      </c>
      <c r="B358">
        <v>4</v>
      </c>
      <c r="C358">
        <v>90000000</v>
      </c>
      <c r="D358">
        <v>6941</v>
      </c>
      <c r="E358">
        <v>7163</v>
      </c>
      <c r="F358">
        <f>SUM(D358:E358)</f>
        <v>14104</v>
      </c>
    </row>
    <row r="359" spans="1:6" x14ac:dyDescent="0.25">
      <c r="A359" s="1">
        <v>41520.376168981478</v>
      </c>
      <c r="B359">
        <v>4</v>
      </c>
      <c r="C359">
        <v>90000000</v>
      </c>
      <c r="D359">
        <v>6214</v>
      </c>
      <c r="E359">
        <v>7578</v>
      </c>
      <c r="F359">
        <f>SUM(D359:E359)</f>
        <v>13792</v>
      </c>
    </row>
    <row r="360" spans="1:6" x14ac:dyDescent="0.25">
      <c r="A360" s="1">
        <v>41520.376481481479</v>
      </c>
      <c r="B360">
        <v>4</v>
      </c>
      <c r="C360">
        <v>90000000</v>
      </c>
      <c r="D360">
        <v>7376</v>
      </c>
      <c r="E360">
        <v>7746</v>
      </c>
      <c r="F360">
        <f>SUM(D360:E360)</f>
        <v>15122</v>
      </c>
    </row>
    <row r="361" spans="1:6" x14ac:dyDescent="0.25">
      <c r="A361" s="1">
        <v>41520.376817129632</v>
      </c>
      <c r="B361">
        <v>4</v>
      </c>
      <c r="C361">
        <v>100000000</v>
      </c>
      <c r="D361">
        <v>7277</v>
      </c>
      <c r="E361">
        <v>7900</v>
      </c>
      <c r="F361">
        <f>SUM(D361:E361)</f>
        <v>15177</v>
      </c>
    </row>
    <row r="362" spans="1:6" x14ac:dyDescent="0.25">
      <c r="A362" s="1">
        <v>41520.377129629633</v>
      </c>
      <c r="B362">
        <v>4</v>
      </c>
      <c r="C362">
        <v>100000000</v>
      </c>
      <c r="D362">
        <v>7109</v>
      </c>
      <c r="E362">
        <v>8412</v>
      </c>
      <c r="F362">
        <f>SUM(D362:E362)</f>
        <v>15521</v>
      </c>
    </row>
    <row r="363" spans="1:6" x14ac:dyDescent="0.25">
      <c r="A363" s="1">
        <v>41520.377453703702</v>
      </c>
      <c r="B363">
        <v>4</v>
      </c>
      <c r="C363">
        <v>100000000</v>
      </c>
      <c r="D363">
        <v>6829</v>
      </c>
      <c r="E363">
        <v>7609</v>
      </c>
      <c r="F363">
        <f>SUM(D363:E363)</f>
        <v>14438</v>
      </c>
    </row>
    <row r="364" spans="1:6" x14ac:dyDescent="0.25">
      <c r="A364" s="1">
        <v>41520.37777777778</v>
      </c>
      <c r="B364">
        <v>4</v>
      </c>
      <c r="C364">
        <v>100000000</v>
      </c>
      <c r="D364">
        <v>7098</v>
      </c>
      <c r="E364">
        <v>8470</v>
      </c>
      <c r="F364">
        <f>SUM(D364:E364)</f>
        <v>15568</v>
      </c>
    </row>
    <row r="365" spans="1:6" x14ac:dyDescent="0.25">
      <c r="A365" s="1">
        <v>41520.378078703703</v>
      </c>
      <c r="B365">
        <v>4</v>
      </c>
      <c r="C365">
        <v>100000000</v>
      </c>
      <c r="D365">
        <v>7146</v>
      </c>
      <c r="E365">
        <v>7714</v>
      </c>
      <c r="F365">
        <f>SUM(D365:E365)</f>
        <v>14860</v>
      </c>
    </row>
    <row r="366" spans="1:6" x14ac:dyDescent="0.25">
      <c r="A366" s="1">
        <v>41520.378425925926</v>
      </c>
      <c r="B366">
        <v>4</v>
      </c>
      <c r="C366">
        <v>100000000</v>
      </c>
      <c r="D366">
        <v>7263</v>
      </c>
      <c r="E366">
        <v>8421</v>
      </c>
      <c r="F366">
        <f>SUM(D366:E366)</f>
        <v>15684</v>
      </c>
    </row>
    <row r="367" spans="1:6" x14ac:dyDescent="0.25">
      <c r="A367" s="1">
        <v>41520.378935185188</v>
      </c>
      <c r="B367">
        <v>4</v>
      </c>
      <c r="C367">
        <v>100000000</v>
      </c>
      <c r="D367">
        <v>7694</v>
      </c>
      <c r="E367">
        <v>8421</v>
      </c>
      <c r="F367">
        <f>SUM(D367:E367)</f>
        <v>16115</v>
      </c>
    </row>
    <row r="368" spans="1:6" x14ac:dyDescent="0.25">
      <c r="A368" s="1">
        <v>41520.379259259258</v>
      </c>
      <c r="B368">
        <v>4</v>
      </c>
      <c r="C368">
        <v>100000000</v>
      </c>
      <c r="D368">
        <v>8204</v>
      </c>
      <c r="E368">
        <v>8631</v>
      </c>
      <c r="F368">
        <f>SUM(D368:E368)</f>
        <v>16835</v>
      </c>
    </row>
    <row r="369" spans="1:6" x14ac:dyDescent="0.25">
      <c r="A369" s="1">
        <v>41520.379560185182</v>
      </c>
      <c r="B369">
        <v>4</v>
      </c>
      <c r="C369">
        <v>100000000</v>
      </c>
      <c r="D369">
        <v>7343</v>
      </c>
      <c r="E369">
        <v>8439</v>
      </c>
      <c r="F369">
        <f>SUM(D369:E369)</f>
        <v>15782</v>
      </c>
    </row>
    <row r="370" spans="1:6" x14ac:dyDescent="0.25">
      <c r="A370" s="1">
        <v>41520.379872685182</v>
      </c>
      <c r="B370">
        <v>4</v>
      </c>
      <c r="C370">
        <v>100000000</v>
      </c>
      <c r="D370">
        <v>7372</v>
      </c>
      <c r="E370">
        <v>8503</v>
      </c>
      <c r="F370">
        <f>SUM(D370:E370)</f>
        <v>15875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"/>
  <sheetViews>
    <sheetView topLeftCell="A361" workbookViewId="0">
      <selection activeCell="F400" sqref="F400"/>
    </sheetView>
  </sheetViews>
  <sheetFormatPr defaultRowHeight="15" x14ac:dyDescent="0.25"/>
  <sheetData>
    <row r="1" spans="1:6" x14ac:dyDescent="0.25">
      <c r="A1" s="1">
        <v>41520.379872685182</v>
      </c>
      <c r="B1">
        <v>8</v>
      </c>
      <c r="C1">
        <v>10000</v>
      </c>
      <c r="D1">
        <v>30</v>
      </c>
      <c r="E1">
        <v>61</v>
      </c>
      <c r="F1">
        <f>SUM(D1:E1)</f>
        <v>91</v>
      </c>
    </row>
    <row r="2" spans="1:6" x14ac:dyDescent="0.25">
      <c r="A2" s="1">
        <v>41520.379884259259</v>
      </c>
      <c r="B2">
        <v>8</v>
      </c>
      <c r="C2">
        <v>10000</v>
      </c>
      <c r="D2">
        <v>49</v>
      </c>
      <c r="E2">
        <v>51</v>
      </c>
      <c r="F2">
        <f>SUM(D2:E2)</f>
        <v>100</v>
      </c>
    </row>
    <row r="3" spans="1:6" x14ac:dyDescent="0.25">
      <c r="A3" s="1">
        <v>41520.379884259259</v>
      </c>
      <c r="B3">
        <v>8</v>
      </c>
      <c r="C3">
        <v>10000</v>
      </c>
      <c r="D3">
        <v>48</v>
      </c>
      <c r="E3">
        <v>48</v>
      </c>
      <c r="F3">
        <f>SUM(D3:E3)</f>
        <v>96</v>
      </c>
    </row>
    <row r="4" spans="1:6" x14ac:dyDescent="0.25">
      <c r="A4" s="1">
        <v>41520.379895833335</v>
      </c>
      <c r="B4">
        <v>8</v>
      </c>
      <c r="C4">
        <v>10000</v>
      </c>
      <c r="D4">
        <v>41</v>
      </c>
      <c r="E4">
        <v>48</v>
      </c>
      <c r="F4">
        <f>SUM(D4:E4)</f>
        <v>89</v>
      </c>
    </row>
    <row r="5" spans="1:6" x14ac:dyDescent="0.25">
      <c r="A5" s="1">
        <v>41520.379895833335</v>
      </c>
      <c r="B5">
        <v>8</v>
      </c>
      <c r="C5">
        <v>10000</v>
      </c>
      <c r="D5">
        <v>40</v>
      </c>
      <c r="E5">
        <v>50</v>
      </c>
      <c r="F5">
        <f>SUM(D5:E5)</f>
        <v>90</v>
      </c>
    </row>
    <row r="6" spans="1:6" x14ac:dyDescent="0.25">
      <c r="A6" s="1">
        <v>41520.379907407405</v>
      </c>
      <c r="B6">
        <v>8</v>
      </c>
      <c r="C6">
        <v>10000</v>
      </c>
      <c r="D6">
        <v>44</v>
      </c>
      <c r="E6">
        <v>49</v>
      </c>
      <c r="F6">
        <f>SUM(D6:E6)</f>
        <v>93</v>
      </c>
    </row>
    <row r="7" spans="1:6" x14ac:dyDescent="0.25">
      <c r="A7" s="1">
        <v>41520.379918981482</v>
      </c>
      <c r="B7">
        <v>8</v>
      </c>
      <c r="C7">
        <v>10000</v>
      </c>
      <c r="D7">
        <v>47</v>
      </c>
      <c r="E7">
        <v>50</v>
      </c>
      <c r="F7">
        <f>SUM(D7:E7)</f>
        <v>97</v>
      </c>
    </row>
    <row r="8" spans="1:6" x14ac:dyDescent="0.25">
      <c r="A8" s="1">
        <v>41520.379918981482</v>
      </c>
      <c r="B8">
        <v>8</v>
      </c>
      <c r="C8">
        <v>10000</v>
      </c>
      <c r="D8">
        <v>35</v>
      </c>
      <c r="E8">
        <v>50</v>
      </c>
      <c r="F8">
        <f>SUM(D8:E8)</f>
        <v>85</v>
      </c>
    </row>
    <row r="9" spans="1:6" x14ac:dyDescent="0.25">
      <c r="A9" s="1">
        <v>41520.379930555559</v>
      </c>
      <c r="B9">
        <v>8</v>
      </c>
      <c r="C9">
        <v>10000</v>
      </c>
      <c r="D9">
        <v>47</v>
      </c>
      <c r="E9">
        <v>51</v>
      </c>
      <c r="F9">
        <f>SUM(D9:E9)</f>
        <v>98</v>
      </c>
    </row>
    <row r="10" spans="1:6" x14ac:dyDescent="0.25">
      <c r="A10" s="1">
        <v>41520.379930555559</v>
      </c>
      <c r="B10">
        <v>8</v>
      </c>
      <c r="C10">
        <v>10000</v>
      </c>
      <c r="D10">
        <v>37</v>
      </c>
      <c r="E10">
        <v>60</v>
      </c>
      <c r="F10">
        <f>SUM(D10:E10)</f>
        <v>97</v>
      </c>
    </row>
    <row r="11" spans="1:6" x14ac:dyDescent="0.25">
      <c r="A11" s="1">
        <v>41520.379942129628</v>
      </c>
      <c r="B11">
        <v>8</v>
      </c>
      <c r="C11">
        <v>20000</v>
      </c>
      <c r="D11">
        <v>34</v>
      </c>
      <c r="E11">
        <v>55</v>
      </c>
      <c r="F11">
        <f>SUM(D11:E11)</f>
        <v>89</v>
      </c>
    </row>
    <row r="12" spans="1:6" x14ac:dyDescent="0.25">
      <c r="A12" s="1">
        <v>41520.379942129628</v>
      </c>
      <c r="B12">
        <v>8</v>
      </c>
      <c r="C12">
        <v>20000</v>
      </c>
      <c r="D12">
        <v>55</v>
      </c>
      <c r="E12">
        <v>54</v>
      </c>
      <c r="F12">
        <f>SUM(D12:E12)</f>
        <v>109</v>
      </c>
    </row>
    <row r="13" spans="1:6" x14ac:dyDescent="0.25">
      <c r="A13" s="1">
        <v>41520.379953703705</v>
      </c>
      <c r="B13">
        <v>8</v>
      </c>
      <c r="C13">
        <v>20000</v>
      </c>
      <c r="D13">
        <v>26</v>
      </c>
      <c r="E13">
        <v>54</v>
      </c>
      <c r="F13">
        <f>SUM(D13:E13)</f>
        <v>80</v>
      </c>
    </row>
    <row r="14" spans="1:6" x14ac:dyDescent="0.25">
      <c r="A14" s="1">
        <v>41520.379953703705</v>
      </c>
      <c r="B14">
        <v>8</v>
      </c>
      <c r="C14">
        <v>20000</v>
      </c>
      <c r="D14">
        <v>45</v>
      </c>
      <c r="E14">
        <v>54</v>
      </c>
      <c r="F14">
        <f>SUM(D14:E14)</f>
        <v>99</v>
      </c>
    </row>
    <row r="15" spans="1:6" x14ac:dyDescent="0.25">
      <c r="A15" s="1">
        <v>41520.379965277774</v>
      </c>
      <c r="B15">
        <v>8</v>
      </c>
      <c r="C15">
        <v>20000</v>
      </c>
      <c r="D15">
        <v>31</v>
      </c>
      <c r="E15">
        <v>53</v>
      </c>
      <c r="F15">
        <f>SUM(D15:E15)</f>
        <v>84</v>
      </c>
    </row>
    <row r="16" spans="1:6" x14ac:dyDescent="0.25">
      <c r="A16" s="1">
        <v>41520.379965277774</v>
      </c>
      <c r="B16">
        <v>8</v>
      </c>
      <c r="C16">
        <v>20000</v>
      </c>
      <c r="D16">
        <v>46</v>
      </c>
      <c r="E16">
        <v>56</v>
      </c>
      <c r="F16">
        <f>SUM(D16:E16)</f>
        <v>102</v>
      </c>
    </row>
    <row r="17" spans="1:6" x14ac:dyDescent="0.25">
      <c r="A17" s="1">
        <v>41520.379976851851</v>
      </c>
      <c r="B17">
        <v>8</v>
      </c>
      <c r="C17">
        <v>20000</v>
      </c>
      <c r="D17">
        <v>41</v>
      </c>
      <c r="E17">
        <v>51</v>
      </c>
      <c r="F17">
        <f>SUM(D17:E17)</f>
        <v>92</v>
      </c>
    </row>
    <row r="18" spans="1:6" x14ac:dyDescent="0.25">
      <c r="A18" s="1">
        <v>41520.379988425928</v>
      </c>
      <c r="B18">
        <v>8</v>
      </c>
      <c r="C18">
        <v>20000</v>
      </c>
      <c r="D18">
        <v>32</v>
      </c>
      <c r="E18">
        <v>67</v>
      </c>
      <c r="F18">
        <f>SUM(D18:E18)</f>
        <v>99</v>
      </c>
    </row>
    <row r="19" spans="1:6" x14ac:dyDescent="0.25">
      <c r="A19" s="1">
        <v>41520.379988425928</v>
      </c>
      <c r="B19">
        <v>8</v>
      </c>
      <c r="C19">
        <v>20000</v>
      </c>
      <c r="D19">
        <v>31</v>
      </c>
      <c r="E19">
        <v>53</v>
      </c>
      <c r="F19">
        <f>SUM(D19:E19)</f>
        <v>84</v>
      </c>
    </row>
    <row r="20" spans="1:6" x14ac:dyDescent="0.25">
      <c r="A20" s="1">
        <v>41520.379999999997</v>
      </c>
      <c r="B20">
        <v>8</v>
      </c>
      <c r="C20">
        <v>20000</v>
      </c>
      <c r="D20">
        <v>45</v>
      </c>
      <c r="E20">
        <v>54</v>
      </c>
      <c r="F20">
        <f>SUM(D20:E20)</f>
        <v>99</v>
      </c>
    </row>
    <row r="21" spans="1:6" x14ac:dyDescent="0.25">
      <c r="A21" s="1">
        <v>41520.379999999997</v>
      </c>
      <c r="B21">
        <v>8</v>
      </c>
      <c r="C21">
        <v>30000</v>
      </c>
      <c r="D21">
        <v>52</v>
      </c>
      <c r="E21">
        <v>55</v>
      </c>
      <c r="F21">
        <f>SUM(D21:E21)</f>
        <v>107</v>
      </c>
    </row>
    <row r="22" spans="1:6" x14ac:dyDescent="0.25">
      <c r="A22" s="1">
        <v>41520.380011574074</v>
      </c>
      <c r="B22">
        <v>8</v>
      </c>
      <c r="C22">
        <v>30000</v>
      </c>
      <c r="D22">
        <v>37</v>
      </c>
      <c r="E22">
        <v>54</v>
      </c>
      <c r="F22">
        <f>SUM(D22:E22)</f>
        <v>91</v>
      </c>
    </row>
    <row r="23" spans="1:6" x14ac:dyDescent="0.25">
      <c r="A23" s="1">
        <v>41520.380011574074</v>
      </c>
      <c r="B23">
        <v>8</v>
      </c>
      <c r="C23">
        <v>30000</v>
      </c>
      <c r="D23">
        <v>43</v>
      </c>
      <c r="E23">
        <v>71</v>
      </c>
      <c r="F23">
        <f>SUM(D23:E23)</f>
        <v>114</v>
      </c>
    </row>
    <row r="24" spans="1:6" x14ac:dyDescent="0.25">
      <c r="A24" s="1">
        <v>41520.380023148151</v>
      </c>
      <c r="B24">
        <v>8</v>
      </c>
      <c r="C24">
        <v>30000</v>
      </c>
      <c r="D24">
        <v>31</v>
      </c>
      <c r="E24">
        <v>54</v>
      </c>
      <c r="F24">
        <f>SUM(D24:E24)</f>
        <v>85</v>
      </c>
    </row>
    <row r="25" spans="1:6" x14ac:dyDescent="0.25">
      <c r="A25" s="1">
        <v>41520.38003472222</v>
      </c>
      <c r="B25">
        <v>8</v>
      </c>
      <c r="C25">
        <v>30000</v>
      </c>
      <c r="D25">
        <v>50</v>
      </c>
      <c r="E25">
        <v>55</v>
      </c>
      <c r="F25">
        <f>SUM(D25:E25)</f>
        <v>105</v>
      </c>
    </row>
    <row r="26" spans="1:6" x14ac:dyDescent="0.25">
      <c r="A26" s="1">
        <v>41520.38003472222</v>
      </c>
      <c r="B26">
        <v>8</v>
      </c>
      <c r="C26">
        <v>30000</v>
      </c>
      <c r="D26">
        <v>48</v>
      </c>
      <c r="E26">
        <v>67</v>
      </c>
      <c r="F26">
        <f>SUM(D26:E26)</f>
        <v>115</v>
      </c>
    </row>
    <row r="27" spans="1:6" x14ac:dyDescent="0.25">
      <c r="A27" s="1">
        <v>41520.380046296297</v>
      </c>
      <c r="B27">
        <v>8</v>
      </c>
      <c r="C27">
        <v>30000</v>
      </c>
      <c r="D27">
        <v>40</v>
      </c>
      <c r="E27">
        <v>69</v>
      </c>
      <c r="F27">
        <f>SUM(D27:E27)</f>
        <v>109</v>
      </c>
    </row>
    <row r="28" spans="1:6" x14ac:dyDescent="0.25">
      <c r="A28" s="1">
        <v>41520.380046296297</v>
      </c>
      <c r="B28">
        <v>8</v>
      </c>
      <c r="C28">
        <v>30000</v>
      </c>
      <c r="D28">
        <v>57</v>
      </c>
      <c r="E28">
        <v>58</v>
      </c>
      <c r="F28">
        <f>SUM(D28:E28)</f>
        <v>115</v>
      </c>
    </row>
    <row r="29" spans="1:6" x14ac:dyDescent="0.25">
      <c r="A29" s="1">
        <v>41520.380057870374</v>
      </c>
      <c r="B29">
        <v>8</v>
      </c>
      <c r="C29">
        <v>30000</v>
      </c>
      <c r="D29">
        <v>47</v>
      </c>
      <c r="E29">
        <v>55</v>
      </c>
      <c r="F29">
        <f>SUM(D29:E29)</f>
        <v>102</v>
      </c>
    </row>
    <row r="30" spans="1:6" x14ac:dyDescent="0.25">
      <c r="A30" s="1">
        <v>41520.380057870374</v>
      </c>
      <c r="B30">
        <v>8</v>
      </c>
      <c r="C30">
        <v>30000</v>
      </c>
      <c r="D30">
        <v>43</v>
      </c>
      <c r="E30">
        <v>65</v>
      </c>
      <c r="F30">
        <f>SUM(D30:E30)</f>
        <v>108</v>
      </c>
    </row>
    <row r="31" spans="1:6" x14ac:dyDescent="0.25">
      <c r="A31" s="1">
        <v>41520.380069444444</v>
      </c>
      <c r="B31">
        <v>8</v>
      </c>
      <c r="C31">
        <v>40000</v>
      </c>
      <c r="D31">
        <v>64</v>
      </c>
      <c r="E31">
        <v>56</v>
      </c>
      <c r="F31">
        <f>SUM(D31:E31)</f>
        <v>120</v>
      </c>
    </row>
    <row r="32" spans="1:6" x14ac:dyDescent="0.25">
      <c r="A32" s="1">
        <v>41520.38008101852</v>
      </c>
      <c r="B32">
        <v>8</v>
      </c>
      <c r="C32">
        <v>40000</v>
      </c>
      <c r="D32">
        <v>59</v>
      </c>
      <c r="E32">
        <v>55</v>
      </c>
      <c r="F32">
        <f>SUM(D32:E32)</f>
        <v>114</v>
      </c>
    </row>
    <row r="33" spans="1:6" x14ac:dyDescent="0.25">
      <c r="A33" s="1">
        <v>41520.38008101852</v>
      </c>
      <c r="B33">
        <v>8</v>
      </c>
      <c r="C33">
        <v>40000</v>
      </c>
      <c r="D33">
        <v>64</v>
      </c>
      <c r="E33">
        <v>56</v>
      </c>
      <c r="F33">
        <f>SUM(D33:E33)</f>
        <v>120</v>
      </c>
    </row>
    <row r="34" spans="1:6" x14ac:dyDescent="0.25">
      <c r="A34" s="1">
        <v>41520.38009259259</v>
      </c>
      <c r="B34">
        <v>8</v>
      </c>
      <c r="C34">
        <v>40000</v>
      </c>
      <c r="D34">
        <v>46</v>
      </c>
      <c r="E34">
        <v>53</v>
      </c>
      <c r="F34">
        <f>SUM(D34:E34)</f>
        <v>99</v>
      </c>
    </row>
    <row r="35" spans="1:6" x14ac:dyDescent="0.25">
      <c r="A35" s="1">
        <v>41520.38009259259</v>
      </c>
      <c r="B35">
        <v>8</v>
      </c>
      <c r="C35">
        <v>40000</v>
      </c>
      <c r="D35">
        <v>37</v>
      </c>
      <c r="E35">
        <v>55</v>
      </c>
      <c r="F35">
        <f>SUM(D35:E35)</f>
        <v>92</v>
      </c>
    </row>
    <row r="36" spans="1:6" x14ac:dyDescent="0.25">
      <c r="A36" s="1">
        <v>41520.380104166667</v>
      </c>
      <c r="B36">
        <v>8</v>
      </c>
      <c r="C36">
        <v>40000</v>
      </c>
      <c r="D36">
        <v>54</v>
      </c>
      <c r="E36">
        <v>59</v>
      </c>
      <c r="F36">
        <f>SUM(D36:E36)</f>
        <v>113</v>
      </c>
    </row>
    <row r="37" spans="1:6" x14ac:dyDescent="0.25">
      <c r="A37" s="1">
        <v>41520.380115740743</v>
      </c>
      <c r="B37">
        <v>8</v>
      </c>
      <c r="C37">
        <v>40000</v>
      </c>
      <c r="D37">
        <v>43</v>
      </c>
      <c r="E37">
        <v>56</v>
      </c>
      <c r="F37">
        <f>SUM(D37:E37)</f>
        <v>99</v>
      </c>
    </row>
    <row r="38" spans="1:6" x14ac:dyDescent="0.25">
      <c r="A38" s="1">
        <v>41520.380115740743</v>
      </c>
      <c r="B38">
        <v>8</v>
      </c>
      <c r="C38">
        <v>40000</v>
      </c>
      <c r="D38">
        <v>49</v>
      </c>
      <c r="E38">
        <v>59</v>
      </c>
      <c r="F38">
        <f>SUM(D38:E38)</f>
        <v>108</v>
      </c>
    </row>
    <row r="39" spans="1:6" x14ac:dyDescent="0.25">
      <c r="A39" s="1">
        <v>41520.380127314813</v>
      </c>
      <c r="B39">
        <v>8</v>
      </c>
      <c r="C39">
        <v>40000</v>
      </c>
      <c r="D39">
        <v>56</v>
      </c>
      <c r="E39">
        <v>56</v>
      </c>
      <c r="F39">
        <f>SUM(D39:E39)</f>
        <v>112</v>
      </c>
    </row>
    <row r="40" spans="1:6" x14ac:dyDescent="0.25">
      <c r="A40" s="1">
        <v>41520.380127314813</v>
      </c>
      <c r="B40">
        <v>8</v>
      </c>
      <c r="C40">
        <v>40000</v>
      </c>
      <c r="D40">
        <v>67</v>
      </c>
      <c r="E40">
        <v>60</v>
      </c>
      <c r="F40">
        <f>SUM(D40:E40)</f>
        <v>127</v>
      </c>
    </row>
    <row r="41" spans="1:6" x14ac:dyDescent="0.25">
      <c r="A41" s="1">
        <v>41520.38013888889</v>
      </c>
      <c r="B41">
        <v>8</v>
      </c>
      <c r="C41">
        <v>50000</v>
      </c>
      <c r="D41">
        <v>62</v>
      </c>
      <c r="E41">
        <v>59</v>
      </c>
      <c r="F41">
        <f>SUM(D41:E41)</f>
        <v>121</v>
      </c>
    </row>
    <row r="42" spans="1:6" x14ac:dyDescent="0.25">
      <c r="A42" s="1">
        <v>41520.380150462966</v>
      </c>
      <c r="B42">
        <v>8</v>
      </c>
      <c r="C42">
        <v>50000</v>
      </c>
      <c r="D42">
        <v>67</v>
      </c>
      <c r="E42">
        <v>58</v>
      </c>
      <c r="F42">
        <f>SUM(D42:E42)</f>
        <v>125</v>
      </c>
    </row>
    <row r="43" spans="1:6" x14ac:dyDescent="0.25">
      <c r="A43" s="1">
        <v>41520.380150462966</v>
      </c>
      <c r="B43">
        <v>8</v>
      </c>
      <c r="C43">
        <v>50000</v>
      </c>
      <c r="D43">
        <v>51</v>
      </c>
      <c r="E43">
        <v>60</v>
      </c>
      <c r="F43">
        <f>SUM(D43:E43)</f>
        <v>111</v>
      </c>
    </row>
    <row r="44" spans="1:6" x14ac:dyDescent="0.25">
      <c r="A44" s="1">
        <v>41520.380162037036</v>
      </c>
      <c r="B44">
        <v>8</v>
      </c>
      <c r="C44">
        <v>50000</v>
      </c>
      <c r="D44">
        <v>59</v>
      </c>
      <c r="E44">
        <v>58</v>
      </c>
      <c r="F44">
        <f>SUM(D44:E44)</f>
        <v>117</v>
      </c>
    </row>
    <row r="45" spans="1:6" x14ac:dyDescent="0.25">
      <c r="A45" s="1">
        <v>41520.380162037036</v>
      </c>
      <c r="B45">
        <v>8</v>
      </c>
      <c r="C45">
        <v>50000</v>
      </c>
      <c r="D45">
        <v>46</v>
      </c>
      <c r="E45">
        <v>58</v>
      </c>
      <c r="F45">
        <f>SUM(D45:E45)</f>
        <v>104</v>
      </c>
    </row>
    <row r="46" spans="1:6" x14ac:dyDescent="0.25">
      <c r="A46" s="1">
        <v>41520.380173611113</v>
      </c>
      <c r="B46">
        <v>8</v>
      </c>
      <c r="C46">
        <v>50000</v>
      </c>
      <c r="D46">
        <v>62</v>
      </c>
      <c r="E46">
        <v>59</v>
      </c>
      <c r="F46">
        <f>SUM(D46:E46)</f>
        <v>121</v>
      </c>
    </row>
    <row r="47" spans="1:6" x14ac:dyDescent="0.25">
      <c r="A47" s="1">
        <v>41520.380185185182</v>
      </c>
      <c r="B47">
        <v>8</v>
      </c>
      <c r="C47">
        <v>50000</v>
      </c>
      <c r="D47">
        <v>59</v>
      </c>
      <c r="E47">
        <v>57</v>
      </c>
      <c r="F47">
        <f>SUM(D47:E47)</f>
        <v>116</v>
      </c>
    </row>
    <row r="48" spans="1:6" x14ac:dyDescent="0.25">
      <c r="A48" s="1">
        <v>41520.380185185182</v>
      </c>
      <c r="B48">
        <v>8</v>
      </c>
      <c r="C48">
        <v>50000</v>
      </c>
      <c r="D48">
        <v>50</v>
      </c>
      <c r="E48">
        <v>59</v>
      </c>
      <c r="F48">
        <f>SUM(D48:E48)</f>
        <v>109</v>
      </c>
    </row>
    <row r="49" spans="1:6" x14ac:dyDescent="0.25">
      <c r="A49" s="1">
        <v>41520.380196759259</v>
      </c>
      <c r="B49">
        <v>8</v>
      </c>
      <c r="C49">
        <v>50000</v>
      </c>
      <c r="D49">
        <v>56</v>
      </c>
      <c r="E49">
        <v>59</v>
      </c>
      <c r="F49">
        <f>SUM(D49:E49)</f>
        <v>115</v>
      </c>
    </row>
    <row r="50" spans="1:6" x14ac:dyDescent="0.25">
      <c r="A50" s="1">
        <v>41520.380196759259</v>
      </c>
      <c r="B50">
        <v>8</v>
      </c>
      <c r="C50">
        <v>50000</v>
      </c>
      <c r="D50">
        <v>72</v>
      </c>
      <c r="E50">
        <v>59</v>
      </c>
      <c r="F50">
        <f>SUM(D50:E50)</f>
        <v>131</v>
      </c>
    </row>
    <row r="51" spans="1:6" x14ac:dyDescent="0.25">
      <c r="A51" s="1">
        <v>41520.380208333336</v>
      </c>
      <c r="B51">
        <v>8</v>
      </c>
      <c r="C51">
        <v>60000</v>
      </c>
      <c r="D51">
        <v>42</v>
      </c>
      <c r="E51">
        <v>59</v>
      </c>
      <c r="F51">
        <f>SUM(D51:E51)</f>
        <v>101</v>
      </c>
    </row>
    <row r="52" spans="1:6" x14ac:dyDescent="0.25">
      <c r="A52" s="1">
        <v>41520.380219907405</v>
      </c>
      <c r="B52">
        <v>8</v>
      </c>
      <c r="C52">
        <v>60000</v>
      </c>
      <c r="D52">
        <v>70</v>
      </c>
      <c r="E52">
        <v>60</v>
      </c>
      <c r="F52">
        <f>SUM(D52:E52)</f>
        <v>130</v>
      </c>
    </row>
    <row r="53" spans="1:6" x14ac:dyDescent="0.25">
      <c r="A53" s="1">
        <v>41520.380219907405</v>
      </c>
      <c r="B53">
        <v>8</v>
      </c>
      <c r="C53">
        <v>60000</v>
      </c>
      <c r="D53">
        <v>36</v>
      </c>
      <c r="E53">
        <v>65</v>
      </c>
      <c r="F53">
        <f>SUM(D53:E53)</f>
        <v>101</v>
      </c>
    </row>
    <row r="54" spans="1:6" x14ac:dyDescent="0.25">
      <c r="A54" s="1">
        <v>41520.380231481482</v>
      </c>
      <c r="B54">
        <v>8</v>
      </c>
      <c r="C54">
        <v>60000</v>
      </c>
      <c r="D54">
        <v>75</v>
      </c>
      <c r="E54">
        <v>69</v>
      </c>
      <c r="F54">
        <f>SUM(D54:E54)</f>
        <v>144</v>
      </c>
    </row>
    <row r="55" spans="1:6" x14ac:dyDescent="0.25">
      <c r="A55" s="1">
        <v>41520.380231481482</v>
      </c>
      <c r="B55">
        <v>8</v>
      </c>
      <c r="C55">
        <v>60000</v>
      </c>
      <c r="D55">
        <v>75</v>
      </c>
      <c r="E55">
        <v>68</v>
      </c>
      <c r="F55">
        <f>SUM(D55:E55)</f>
        <v>143</v>
      </c>
    </row>
    <row r="56" spans="1:6" x14ac:dyDescent="0.25">
      <c r="A56" s="1">
        <v>41520.380243055559</v>
      </c>
      <c r="B56">
        <v>8</v>
      </c>
      <c r="C56">
        <v>60000</v>
      </c>
      <c r="D56">
        <v>50</v>
      </c>
      <c r="E56">
        <v>68</v>
      </c>
      <c r="F56">
        <f>SUM(D56:E56)</f>
        <v>118</v>
      </c>
    </row>
    <row r="57" spans="1:6" x14ac:dyDescent="0.25">
      <c r="A57" s="1">
        <v>41520.380254629628</v>
      </c>
      <c r="B57">
        <v>8</v>
      </c>
      <c r="C57">
        <v>60000</v>
      </c>
      <c r="D57">
        <v>64</v>
      </c>
      <c r="E57">
        <v>68</v>
      </c>
      <c r="F57">
        <f>SUM(D57:E57)</f>
        <v>132</v>
      </c>
    </row>
    <row r="58" spans="1:6" x14ac:dyDescent="0.25">
      <c r="A58" s="1">
        <v>41520.380254629628</v>
      </c>
      <c r="B58">
        <v>8</v>
      </c>
      <c r="C58">
        <v>60000</v>
      </c>
      <c r="D58">
        <v>53</v>
      </c>
      <c r="E58">
        <v>67</v>
      </c>
      <c r="F58">
        <f>SUM(D58:E58)</f>
        <v>120</v>
      </c>
    </row>
    <row r="59" spans="1:6" x14ac:dyDescent="0.25">
      <c r="A59" s="1">
        <v>41520.380266203705</v>
      </c>
      <c r="B59">
        <v>8</v>
      </c>
      <c r="C59">
        <v>60000</v>
      </c>
      <c r="D59">
        <v>47</v>
      </c>
      <c r="E59">
        <v>59</v>
      </c>
      <c r="F59">
        <f>SUM(D59:E59)</f>
        <v>106</v>
      </c>
    </row>
    <row r="60" spans="1:6" x14ac:dyDescent="0.25">
      <c r="A60" s="1">
        <v>41520.380266203705</v>
      </c>
      <c r="B60">
        <v>8</v>
      </c>
      <c r="C60">
        <v>60000</v>
      </c>
      <c r="D60">
        <v>49</v>
      </c>
      <c r="E60">
        <v>68</v>
      </c>
      <c r="F60">
        <f>SUM(D60:E60)</f>
        <v>117</v>
      </c>
    </row>
    <row r="61" spans="1:6" x14ac:dyDescent="0.25">
      <c r="A61" s="1">
        <v>41520.380277777775</v>
      </c>
      <c r="B61">
        <v>8</v>
      </c>
      <c r="C61">
        <v>70000</v>
      </c>
      <c r="D61">
        <v>57</v>
      </c>
      <c r="E61">
        <v>67</v>
      </c>
      <c r="F61">
        <f>SUM(D61:E61)</f>
        <v>124</v>
      </c>
    </row>
    <row r="62" spans="1:6" x14ac:dyDescent="0.25">
      <c r="A62" s="1">
        <v>41520.380289351851</v>
      </c>
      <c r="B62">
        <v>8</v>
      </c>
      <c r="C62">
        <v>70000</v>
      </c>
      <c r="D62">
        <v>61</v>
      </c>
      <c r="E62">
        <v>66</v>
      </c>
      <c r="F62">
        <f>SUM(D62:E62)</f>
        <v>127</v>
      </c>
    </row>
    <row r="63" spans="1:6" x14ac:dyDescent="0.25">
      <c r="A63" s="1">
        <v>41520.380289351851</v>
      </c>
      <c r="B63">
        <v>8</v>
      </c>
      <c r="C63">
        <v>70000</v>
      </c>
      <c r="D63">
        <v>76</v>
      </c>
      <c r="E63">
        <v>70</v>
      </c>
      <c r="F63">
        <f>SUM(D63:E63)</f>
        <v>146</v>
      </c>
    </row>
    <row r="64" spans="1:6" x14ac:dyDescent="0.25">
      <c r="A64" s="1">
        <v>41520.380300925928</v>
      </c>
      <c r="B64">
        <v>8</v>
      </c>
      <c r="C64">
        <v>70000</v>
      </c>
      <c r="D64">
        <v>67</v>
      </c>
      <c r="E64">
        <v>71</v>
      </c>
      <c r="F64">
        <f>SUM(D64:E64)</f>
        <v>138</v>
      </c>
    </row>
    <row r="65" spans="1:6" x14ac:dyDescent="0.25">
      <c r="A65" s="1">
        <v>41520.380300925928</v>
      </c>
      <c r="B65">
        <v>8</v>
      </c>
      <c r="C65">
        <v>70000</v>
      </c>
      <c r="D65">
        <v>62</v>
      </c>
      <c r="E65">
        <v>68</v>
      </c>
      <c r="F65">
        <f>SUM(D65:E65)</f>
        <v>130</v>
      </c>
    </row>
    <row r="66" spans="1:6" x14ac:dyDescent="0.25">
      <c r="A66" s="1">
        <v>41520.380312499998</v>
      </c>
      <c r="B66">
        <v>8</v>
      </c>
      <c r="C66">
        <v>70000</v>
      </c>
      <c r="D66">
        <v>58</v>
      </c>
      <c r="E66">
        <v>70</v>
      </c>
      <c r="F66">
        <f>SUM(D66:E66)</f>
        <v>128</v>
      </c>
    </row>
    <row r="67" spans="1:6" x14ac:dyDescent="0.25">
      <c r="A67" s="1">
        <v>41520.380324074074</v>
      </c>
      <c r="B67">
        <v>8</v>
      </c>
      <c r="C67">
        <v>70000</v>
      </c>
      <c r="D67">
        <v>72</v>
      </c>
      <c r="E67">
        <v>67</v>
      </c>
      <c r="F67">
        <f>SUM(D67:E67)</f>
        <v>139</v>
      </c>
    </row>
    <row r="68" spans="1:6" x14ac:dyDescent="0.25">
      <c r="A68" s="1">
        <v>41520.380324074074</v>
      </c>
      <c r="B68">
        <v>8</v>
      </c>
      <c r="C68">
        <v>70000</v>
      </c>
      <c r="D68">
        <v>54</v>
      </c>
      <c r="E68">
        <v>68</v>
      </c>
      <c r="F68">
        <f>SUM(D68:E68)</f>
        <v>122</v>
      </c>
    </row>
    <row r="69" spans="1:6" x14ac:dyDescent="0.25">
      <c r="A69" s="1">
        <v>41520.380335648151</v>
      </c>
      <c r="B69">
        <v>8</v>
      </c>
      <c r="C69">
        <v>70000</v>
      </c>
      <c r="D69">
        <v>58</v>
      </c>
      <c r="E69">
        <v>65</v>
      </c>
      <c r="F69">
        <f>SUM(D69:E69)</f>
        <v>123</v>
      </c>
    </row>
    <row r="70" spans="1:6" x14ac:dyDescent="0.25">
      <c r="A70" s="1">
        <v>41520.380335648151</v>
      </c>
      <c r="B70">
        <v>8</v>
      </c>
      <c r="C70">
        <v>70000</v>
      </c>
      <c r="D70">
        <v>38</v>
      </c>
      <c r="E70">
        <v>69</v>
      </c>
      <c r="F70">
        <f>SUM(D70:E70)</f>
        <v>107</v>
      </c>
    </row>
    <row r="71" spans="1:6" x14ac:dyDescent="0.25">
      <c r="A71" s="1">
        <v>41520.380347222221</v>
      </c>
      <c r="B71">
        <v>8</v>
      </c>
      <c r="C71">
        <v>80000</v>
      </c>
      <c r="D71">
        <v>52</v>
      </c>
      <c r="E71">
        <v>69</v>
      </c>
      <c r="F71">
        <f>SUM(D71:E71)</f>
        <v>121</v>
      </c>
    </row>
    <row r="72" spans="1:6" x14ac:dyDescent="0.25">
      <c r="A72" s="1">
        <v>41520.380358796298</v>
      </c>
      <c r="B72">
        <v>8</v>
      </c>
      <c r="C72">
        <v>80000</v>
      </c>
      <c r="D72">
        <v>51</v>
      </c>
      <c r="E72">
        <v>72</v>
      </c>
      <c r="F72">
        <f>SUM(D72:E72)</f>
        <v>123</v>
      </c>
    </row>
    <row r="73" spans="1:6" x14ac:dyDescent="0.25">
      <c r="A73" s="1">
        <v>41520.380358796298</v>
      </c>
      <c r="B73">
        <v>8</v>
      </c>
      <c r="C73">
        <v>80000</v>
      </c>
      <c r="D73">
        <v>71</v>
      </c>
      <c r="E73">
        <v>66</v>
      </c>
      <c r="F73">
        <f>SUM(D73:E73)</f>
        <v>137</v>
      </c>
    </row>
    <row r="74" spans="1:6" x14ac:dyDescent="0.25">
      <c r="A74" s="1">
        <v>41520.380370370367</v>
      </c>
      <c r="B74">
        <v>8</v>
      </c>
      <c r="C74">
        <v>80000</v>
      </c>
      <c r="D74">
        <v>62</v>
      </c>
      <c r="E74">
        <v>68</v>
      </c>
      <c r="F74">
        <f>SUM(D74:E74)</f>
        <v>130</v>
      </c>
    </row>
    <row r="75" spans="1:6" x14ac:dyDescent="0.25">
      <c r="A75" s="1">
        <v>41520.380381944444</v>
      </c>
      <c r="B75">
        <v>8</v>
      </c>
      <c r="C75">
        <v>80000</v>
      </c>
      <c r="D75">
        <v>53</v>
      </c>
      <c r="E75">
        <v>72</v>
      </c>
      <c r="F75">
        <f>SUM(D75:E75)</f>
        <v>125</v>
      </c>
    </row>
    <row r="76" spans="1:6" x14ac:dyDescent="0.25">
      <c r="A76" s="1">
        <v>41520.380381944444</v>
      </c>
      <c r="B76">
        <v>8</v>
      </c>
      <c r="C76">
        <v>80000</v>
      </c>
      <c r="D76">
        <v>63</v>
      </c>
      <c r="E76">
        <v>69</v>
      </c>
      <c r="F76">
        <f>SUM(D76:E76)</f>
        <v>132</v>
      </c>
    </row>
    <row r="77" spans="1:6" x14ac:dyDescent="0.25">
      <c r="A77" s="1">
        <v>41520.380393518521</v>
      </c>
      <c r="B77">
        <v>8</v>
      </c>
      <c r="C77">
        <v>80000</v>
      </c>
      <c r="D77">
        <v>61</v>
      </c>
      <c r="E77">
        <v>69</v>
      </c>
      <c r="F77">
        <f>SUM(D77:E77)</f>
        <v>130</v>
      </c>
    </row>
    <row r="78" spans="1:6" x14ac:dyDescent="0.25">
      <c r="A78" s="1">
        <v>41520.380393518521</v>
      </c>
      <c r="B78">
        <v>8</v>
      </c>
      <c r="C78">
        <v>80000</v>
      </c>
      <c r="D78">
        <v>42</v>
      </c>
      <c r="E78">
        <v>70</v>
      </c>
      <c r="F78">
        <f>SUM(D78:E78)</f>
        <v>112</v>
      </c>
    </row>
    <row r="79" spans="1:6" x14ac:dyDescent="0.25">
      <c r="A79" s="1">
        <v>41520.38040509259</v>
      </c>
      <c r="B79">
        <v>8</v>
      </c>
      <c r="C79">
        <v>80000</v>
      </c>
      <c r="D79">
        <v>51</v>
      </c>
      <c r="E79">
        <v>68</v>
      </c>
      <c r="F79">
        <f>SUM(D79:E79)</f>
        <v>119</v>
      </c>
    </row>
    <row r="80" spans="1:6" x14ac:dyDescent="0.25">
      <c r="A80" s="1">
        <v>41520.380416666667</v>
      </c>
      <c r="B80">
        <v>8</v>
      </c>
      <c r="C80">
        <v>80000</v>
      </c>
      <c r="D80">
        <v>56</v>
      </c>
      <c r="E80">
        <v>68</v>
      </c>
      <c r="F80">
        <f>SUM(D80:E80)</f>
        <v>124</v>
      </c>
    </row>
    <row r="81" spans="1:6" x14ac:dyDescent="0.25">
      <c r="A81" s="1">
        <v>41520.380416666667</v>
      </c>
      <c r="B81">
        <v>8</v>
      </c>
      <c r="C81">
        <v>90000</v>
      </c>
      <c r="D81">
        <v>70</v>
      </c>
      <c r="E81">
        <v>68</v>
      </c>
      <c r="F81">
        <f>SUM(D81:E81)</f>
        <v>138</v>
      </c>
    </row>
    <row r="82" spans="1:6" x14ac:dyDescent="0.25">
      <c r="A82" s="1">
        <v>41520.380428240744</v>
      </c>
      <c r="B82">
        <v>8</v>
      </c>
      <c r="C82">
        <v>90000</v>
      </c>
      <c r="D82">
        <v>63</v>
      </c>
      <c r="E82">
        <v>71</v>
      </c>
      <c r="F82">
        <f>SUM(D82:E82)</f>
        <v>134</v>
      </c>
    </row>
    <row r="83" spans="1:6" x14ac:dyDescent="0.25">
      <c r="A83" s="1">
        <v>41520.380428240744</v>
      </c>
      <c r="B83">
        <v>8</v>
      </c>
      <c r="C83">
        <v>90000</v>
      </c>
      <c r="D83">
        <v>59</v>
      </c>
      <c r="E83">
        <v>71</v>
      </c>
      <c r="F83">
        <f>SUM(D83:E83)</f>
        <v>130</v>
      </c>
    </row>
    <row r="84" spans="1:6" x14ac:dyDescent="0.25">
      <c r="A84" s="1">
        <v>41520.380439814813</v>
      </c>
      <c r="B84">
        <v>8</v>
      </c>
      <c r="C84">
        <v>90000</v>
      </c>
      <c r="D84">
        <v>55</v>
      </c>
      <c r="E84">
        <v>69</v>
      </c>
      <c r="F84">
        <f>SUM(D84:E84)</f>
        <v>124</v>
      </c>
    </row>
    <row r="85" spans="1:6" x14ac:dyDescent="0.25">
      <c r="A85" s="1">
        <v>41520.38045138889</v>
      </c>
      <c r="B85">
        <v>8</v>
      </c>
      <c r="C85">
        <v>90000</v>
      </c>
      <c r="D85">
        <v>75</v>
      </c>
      <c r="E85">
        <v>72</v>
      </c>
      <c r="F85">
        <f>SUM(D85:E85)</f>
        <v>147</v>
      </c>
    </row>
    <row r="86" spans="1:6" x14ac:dyDescent="0.25">
      <c r="A86" s="1">
        <v>41520.38045138889</v>
      </c>
      <c r="B86">
        <v>8</v>
      </c>
      <c r="C86">
        <v>90000</v>
      </c>
      <c r="D86">
        <v>52</v>
      </c>
      <c r="E86">
        <v>70</v>
      </c>
      <c r="F86">
        <f>SUM(D86:E86)</f>
        <v>122</v>
      </c>
    </row>
    <row r="87" spans="1:6" x14ac:dyDescent="0.25">
      <c r="A87" s="1">
        <v>41520.380462962959</v>
      </c>
      <c r="B87">
        <v>8</v>
      </c>
      <c r="C87">
        <v>90000</v>
      </c>
      <c r="D87">
        <v>50</v>
      </c>
      <c r="E87">
        <v>71</v>
      </c>
      <c r="F87">
        <f>SUM(D87:E87)</f>
        <v>121</v>
      </c>
    </row>
    <row r="88" spans="1:6" x14ac:dyDescent="0.25">
      <c r="A88" s="1">
        <v>41520.380462962959</v>
      </c>
      <c r="B88">
        <v>8</v>
      </c>
      <c r="C88">
        <v>90000</v>
      </c>
      <c r="D88">
        <v>71</v>
      </c>
      <c r="E88">
        <v>75</v>
      </c>
      <c r="F88">
        <f>SUM(D88:E88)</f>
        <v>146</v>
      </c>
    </row>
    <row r="89" spans="1:6" x14ac:dyDescent="0.25">
      <c r="A89" s="1">
        <v>41520.380474537036</v>
      </c>
      <c r="B89">
        <v>8</v>
      </c>
      <c r="C89">
        <v>90000</v>
      </c>
      <c r="D89">
        <v>62</v>
      </c>
      <c r="E89">
        <v>70</v>
      </c>
      <c r="F89">
        <f>SUM(D89:E89)</f>
        <v>132</v>
      </c>
    </row>
    <row r="90" spans="1:6" x14ac:dyDescent="0.25">
      <c r="A90" s="1">
        <v>41520.380486111113</v>
      </c>
      <c r="B90">
        <v>8</v>
      </c>
      <c r="C90">
        <v>90000</v>
      </c>
      <c r="D90">
        <v>50</v>
      </c>
      <c r="E90">
        <v>74</v>
      </c>
      <c r="F90">
        <f>SUM(D90:E90)</f>
        <v>124</v>
      </c>
    </row>
    <row r="91" spans="1:6" x14ac:dyDescent="0.25">
      <c r="A91" s="1">
        <v>41520.380567129629</v>
      </c>
      <c r="B91">
        <v>8</v>
      </c>
      <c r="C91">
        <v>100000</v>
      </c>
      <c r="D91">
        <v>55</v>
      </c>
      <c r="E91">
        <v>72</v>
      </c>
      <c r="F91">
        <f>SUM(D91:E91)</f>
        <v>127</v>
      </c>
    </row>
    <row r="92" spans="1:6" x14ac:dyDescent="0.25">
      <c r="A92" s="1">
        <v>41520.380567129629</v>
      </c>
      <c r="B92">
        <v>8</v>
      </c>
      <c r="C92">
        <v>100000</v>
      </c>
      <c r="D92">
        <v>53</v>
      </c>
      <c r="E92">
        <v>69</v>
      </c>
      <c r="F92">
        <f>SUM(D92:E92)</f>
        <v>122</v>
      </c>
    </row>
    <row r="93" spans="1:6" x14ac:dyDescent="0.25">
      <c r="A93" s="1">
        <v>41520.380578703705</v>
      </c>
      <c r="B93">
        <v>8</v>
      </c>
      <c r="C93">
        <v>100000</v>
      </c>
      <c r="D93">
        <v>51</v>
      </c>
      <c r="E93">
        <v>71</v>
      </c>
      <c r="F93">
        <f>SUM(D93:E93)</f>
        <v>122</v>
      </c>
    </row>
    <row r="94" spans="1:6" x14ac:dyDescent="0.25">
      <c r="A94" s="1">
        <v>41520.380578703705</v>
      </c>
      <c r="B94">
        <v>8</v>
      </c>
      <c r="C94">
        <v>100000</v>
      </c>
      <c r="D94">
        <v>42</v>
      </c>
      <c r="E94">
        <v>70</v>
      </c>
      <c r="F94">
        <f>SUM(D94:E94)</f>
        <v>112</v>
      </c>
    </row>
    <row r="95" spans="1:6" x14ac:dyDescent="0.25">
      <c r="A95" s="1">
        <v>41520.380590277775</v>
      </c>
      <c r="B95">
        <v>8</v>
      </c>
      <c r="C95">
        <v>100000</v>
      </c>
      <c r="D95">
        <v>65</v>
      </c>
      <c r="E95">
        <v>77</v>
      </c>
      <c r="F95">
        <f>SUM(D95:E95)</f>
        <v>142</v>
      </c>
    </row>
    <row r="96" spans="1:6" x14ac:dyDescent="0.25">
      <c r="A96" s="1">
        <v>41520.380601851852</v>
      </c>
      <c r="B96">
        <v>8</v>
      </c>
      <c r="C96">
        <v>100000</v>
      </c>
      <c r="D96">
        <v>56</v>
      </c>
      <c r="E96">
        <v>70</v>
      </c>
      <c r="F96">
        <f>SUM(D96:E96)</f>
        <v>126</v>
      </c>
    </row>
    <row r="97" spans="1:6" x14ac:dyDescent="0.25">
      <c r="A97" s="1">
        <v>41520.380601851852</v>
      </c>
      <c r="B97">
        <v>8</v>
      </c>
      <c r="C97">
        <v>100000</v>
      </c>
      <c r="D97">
        <v>56</v>
      </c>
      <c r="E97">
        <v>70</v>
      </c>
      <c r="F97">
        <f>SUM(D97:E97)</f>
        <v>126</v>
      </c>
    </row>
    <row r="98" spans="1:6" x14ac:dyDescent="0.25">
      <c r="A98" s="1">
        <v>41520.380613425928</v>
      </c>
      <c r="B98">
        <v>8</v>
      </c>
      <c r="C98">
        <v>100000</v>
      </c>
      <c r="D98">
        <v>50</v>
      </c>
      <c r="E98">
        <v>70</v>
      </c>
      <c r="F98">
        <f>SUM(D98:E98)</f>
        <v>120</v>
      </c>
    </row>
    <row r="99" spans="1:6" x14ac:dyDescent="0.25">
      <c r="A99" s="1">
        <v>41520.380624999998</v>
      </c>
      <c r="B99">
        <v>8</v>
      </c>
      <c r="C99">
        <v>100000</v>
      </c>
      <c r="D99">
        <v>79</v>
      </c>
      <c r="E99">
        <v>72</v>
      </c>
      <c r="F99">
        <f>SUM(D99:E99)</f>
        <v>151</v>
      </c>
    </row>
    <row r="100" spans="1:6" x14ac:dyDescent="0.25">
      <c r="A100" s="1">
        <v>41520.380624999998</v>
      </c>
      <c r="B100">
        <v>8</v>
      </c>
      <c r="C100">
        <v>100000</v>
      </c>
      <c r="D100">
        <v>72</v>
      </c>
      <c r="E100">
        <v>72</v>
      </c>
      <c r="F100">
        <f>SUM(D100:E100)</f>
        <v>144</v>
      </c>
    </row>
    <row r="101" spans="1:6" x14ac:dyDescent="0.25">
      <c r="A101" s="1">
        <v>41520.380636574075</v>
      </c>
      <c r="B101">
        <v>8</v>
      </c>
      <c r="C101">
        <v>200000</v>
      </c>
      <c r="D101">
        <v>81</v>
      </c>
      <c r="E101">
        <v>81</v>
      </c>
      <c r="F101">
        <f>SUM(D101:E101)</f>
        <v>162</v>
      </c>
    </row>
    <row r="102" spans="1:6" x14ac:dyDescent="0.25">
      <c r="A102" s="1">
        <v>41520.380648148152</v>
      </c>
      <c r="B102">
        <v>8</v>
      </c>
      <c r="C102">
        <v>200000</v>
      </c>
      <c r="D102">
        <v>56</v>
      </c>
      <c r="E102">
        <v>86</v>
      </c>
      <c r="F102">
        <f>SUM(D102:E102)</f>
        <v>142</v>
      </c>
    </row>
    <row r="103" spans="1:6" x14ac:dyDescent="0.25">
      <c r="A103" s="1">
        <v>41520.380648148152</v>
      </c>
      <c r="B103">
        <v>8</v>
      </c>
      <c r="C103">
        <v>200000</v>
      </c>
      <c r="D103">
        <v>69</v>
      </c>
      <c r="E103">
        <v>87</v>
      </c>
      <c r="F103">
        <f>SUM(D103:E103)</f>
        <v>156</v>
      </c>
    </row>
    <row r="104" spans="1:6" x14ac:dyDescent="0.25">
      <c r="A104" s="1">
        <v>41520.380659722221</v>
      </c>
      <c r="B104">
        <v>8</v>
      </c>
      <c r="C104">
        <v>200000</v>
      </c>
      <c r="D104">
        <v>78</v>
      </c>
      <c r="E104">
        <v>84</v>
      </c>
      <c r="F104">
        <f>SUM(D104:E104)</f>
        <v>162</v>
      </c>
    </row>
    <row r="105" spans="1:6" x14ac:dyDescent="0.25">
      <c r="A105" s="1">
        <v>41520.380671296298</v>
      </c>
      <c r="B105">
        <v>8</v>
      </c>
      <c r="C105">
        <v>200000</v>
      </c>
      <c r="D105">
        <v>70</v>
      </c>
      <c r="E105">
        <v>92</v>
      </c>
      <c r="F105">
        <f>SUM(D105:E105)</f>
        <v>162</v>
      </c>
    </row>
    <row r="106" spans="1:6" x14ac:dyDescent="0.25">
      <c r="A106" s="1">
        <v>41520.380671296298</v>
      </c>
      <c r="B106">
        <v>8</v>
      </c>
      <c r="C106">
        <v>200000</v>
      </c>
      <c r="D106">
        <v>56</v>
      </c>
      <c r="E106">
        <v>86</v>
      </c>
      <c r="F106">
        <f>SUM(D106:E106)</f>
        <v>142</v>
      </c>
    </row>
    <row r="107" spans="1:6" x14ac:dyDescent="0.25">
      <c r="A107" s="1">
        <v>41520.380682870367</v>
      </c>
      <c r="B107">
        <v>8</v>
      </c>
      <c r="C107">
        <v>200000</v>
      </c>
      <c r="D107">
        <v>67</v>
      </c>
      <c r="E107">
        <v>84</v>
      </c>
      <c r="F107">
        <f>SUM(D107:E107)</f>
        <v>151</v>
      </c>
    </row>
    <row r="108" spans="1:6" x14ac:dyDescent="0.25">
      <c r="A108" s="1">
        <v>41520.380694444444</v>
      </c>
      <c r="B108">
        <v>8</v>
      </c>
      <c r="C108">
        <v>200000</v>
      </c>
      <c r="D108">
        <v>72</v>
      </c>
      <c r="E108">
        <v>92</v>
      </c>
      <c r="F108">
        <f>SUM(D108:E108)</f>
        <v>164</v>
      </c>
    </row>
    <row r="109" spans="1:6" x14ac:dyDescent="0.25">
      <c r="A109" s="1">
        <v>41520.380694444444</v>
      </c>
      <c r="B109">
        <v>8</v>
      </c>
      <c r="C109">
        <v>200000</v>
      </c>
      <c r="D109">
        <v>104</v>
      </c>
      <c r="E109">
        <v>85</v>
      </c>
      <c r="F109">
        <f>SUM(D109:E109)</f>
        <v>189</v>
      </c>
    </row>
    <row r="110" spans="1:6" x14ac:dyDescent="0.25">
      <c r="A110" s="1">
        <v>41520.380706018521</v>
      </c>
      <c r="B110">
        <v>8</v>
      </c>
      <c r="C110">
        <v>200000</v>
      </c>
      <c r="D110">
        <v>84</v>
      </c>
      <c r="E110">
        <v>86</v>
      </c>
      <c r="F110">
        <f>SUM(D110:E110)</f>
        <v>170</v>
      </c>
    </row>
    <row r="111" spans="1:6" x14ac:dyDescent="0.25">
      <c r="A111" s="1">
        <v>41520.38071759259</v>
      </c>
      <c r="B111">
        <v>8</v>
      </c>
      <c r="C111">
        <v>300000</v>
      </c>
      <c r="D111">
        <v>92</v>
      </c>
      <c r="E111">
        <v>103</v>
      </c>
      <c r="F111">
        <f>SUM(D111:E111)</f>
        <v>195</v>
      </c>
    </row>
    <row r="112" spans="1:6" x14ac:dyDescent="0.25">
      <c r="A112" s="1">
        <v>41520.38071759259</v>
      </c>
      <c r="B112">
        <v>8</v>
      </c>
      <c r="C112">
        <v>300000</v>
      </c>
      <c r="D112">
        <v>80</v>
      </c>
      <c r="E112">
        <v>104</v>
      </c>
      <c r="F112">
        <f>SUM(D112:E112)</f>
        <v>184</v>
      </c>
    </row>
    <row r="113" spans="1:6" x14ac:dyDescent="0.25">
      <c r="A113" s="1">
        <v>41520.380729166667</v>
      </c>
      <c r="B113">
        <v>8</v>
      </c>
      <c r="C113">
        <v>300000</v>
      </c>
      <c r="D113">
        <v>55</v>
      </c>
      <c r="E113">
        <v>104</v>
      </c>
      <c r="F113">
        <f>SUM(D113:E113)</f>
        <v>159</v>
      </c>
    </row>
    <row r="114" spans="1:6" x14ac:dyDescent="0.25">
      <c r="A114" s="1">
        <v>41520.380740740744</v>
      </c>
      <c r="B114">
        <v>8</v>
      </c>
      <c r="C114">
        <v>300000</v>
      </c>
      <c r="D114">
        <v>85</v>
      </c>
      <c r="E114">
        <v>100</v>
      </c>
      <c r="F114">
        <f>SUM(D114:E114)</f>
        <v>185</v>
      </c>
    </row>
    <row r="115" spans="1:6" x14ac:dyDescent="0.25">
      <c r="A115" s="1">
        <v>41520.380740740744</v>
      </c>
      <c r="B115">
        <v>8</v>
      </c>
      <c r="C115">
        <v>300000</v>
      </c>
      <c r="D115">
        <v>63</v>
      </c>
      <c r="E115">
        <v>106</v>
      </c>
      <c r="F115">
        <f>SUM(D115:E115)</f>
        <v>169</v>
      </c>
    </row>
    <row r="116" spans="1:6" x14ac:dyDescent="0.25">
      <c r="A116" s="1">
        <v>41520.380752314813</v>
      </c>
      <c r="B116">
        <v>8</v>
      </c>
      <c r="C116">
        <v>300000</v>
      </c>
      <c r="D116">
        <v>62</v>
      </c>
      <c r="E116">
        <v>105</v>
      </c>
      <c r="F116">
        <f>SUM(D116:E116)</f>
        <v>167</v>
      </c>
    </row>
    <row r="117" spans="1:6" x14ac:dyDescent="0.25">
      <c r="A117" s="1">
        <v>41520.38076388889</v>
      </c>
      <c r="B117">
        <v>8</v>
      </c>
      <c r="C117">
        <v>300000</v>
      </c>
      <c r="D117">
        <v>54</v>
      </c>
      <c r="E117">
        <v>104</v>
      </c>
      <c r="F117">
        <f>SUM(D117:E117)</f>
        <v>158</v>
      </c>
    </row>
    <row r="118" spans="1:6" x14ac:dyDescent="0.25">
      <c r="A118" s="1">
        <v>41520.38077546296</v>
      </c>
      <c r="B118">
        <v>8</v>
      </c>
      <c r="C118">
        <v>300000</v>
      </c>
      <c r="D118">
        <v>66</v>
      </c>
      <c r="E118">
        <v>111</v>
      </c>
      <c r="F118">
        <f>SUM(D118:E118)</f>
        <v>177</v>
      </c>
    </row>
    <row r="119" spans="1:6" x14ac:dyDescent="0.25">
      <c r="A119" s="1">
        <v>41520.38077546296</v>
      </c>
      <c r="B119">
        <v>8</v>
      </c>
      <c r="C119">
        <v>300000</v>
      </c>
      <c r="D119">
        <v>99</v>
      </c>
      <c r="E119">
        <v>105</v>
      </c>
      <c r="F119">
        <f>SUM(D119:E119)</f>
        <v>204</v>
      </c>
    </row>
    <row r="120" spans="1:6" x14ac:dyDescent="0.25">
      <c r="A120" s="1">
        <v>41520.380787037036</v>
      </c>
      <c r="B120">
        <v>8</v>
      </c>
      <c r="C120">
        <v>300000</v>
      </c>
      <c r="D120">
        <v>62</v>
      </c>
      <c r="E120">
        <v>103</v>
      </c>
      <c r="F120">
        <f>SUM(D120:E120)</f>
        <v>165</v>
      </c>
    </row>
    <row r="121" spans="1:6" x14ac:dyDescent="0.25">
      <c r="A121" s="1">
        <v>41520.380798611113</v>
      </c>
      <c r="B121">
        <v>8</v>
      </c>
      <c r="C121">
        <v>400000</v>
      </c>
      <c r="D121">
        <v>76</v>
      </c>
      <c r="E121">
        <v>105</v>
      </c>
      <c r="F121">
        <f>SUM(D121:E121)</f>
        <v>181</v>
      </c>
    </row>
    <row r="122" spans="1:6" x14ac:dyDescent="0.25">
      <c r="A122" s="1">
        <v>41520.380798611113</v>
      </c>
      <c r="B122">
        <v>8</v>
      </c>
      <c r="C122">
        <v>400000</v>
      </c>
      <c r="D122">
        <v>95</v>
      </c>
      <c r="E122">
        <v>106</v>
      </c>
      <c r="F122">
        <f>SUM(D122:E122)</f>
        <v>201</v>
      </c>
    </row>
    <row r="123" spans="1:6" x14ac:dyDescent="0.25">
      <c r="A123" s="1">
        <v>41520.380810185183</v>
      </c>
      <c r="B123">
        <v>8</v>
      </c>
      <c r="C123">
        <v>400000</v>
      </c>
      <c r="D123">
        <v>62</v>
      </c>
      <c r="E123">
        <v>105</v>
      </c>
      <c r="F123">
        <f>SUM(D123:E123)</f>
        <v>167</v>
      </c>
    </row>
    <row r="124" spans="1:6" x14ac:dyDescent="0.25">
      <c r="A124" s="1">
        <v>41520.38082175926</v>
      </c>
      <c r="B124">
        <v>8</v>
      </c>
      <c r="C124">
        <v>400000</v>
      </c>
      <c r="D124">
        <v>76</v>
      </c>
      <c r="E124">
        <v>110</v>
      </c>
      <c r="F124">
        <f>SUM(D124:E124)</f>
        <v>186</v>
      </c>
    </row>
    <row r="125" spans="1:6" x14ac:dyDescent="0.25">
      <c r="A125" s="1">
        <v>41520.380833333336</v>
      </c>
      <c r="B125">
        <v>8</v>
      </c>
      <c r="C125">
        <v>400000</v>
      </c>
      <c r="D125">
        <v>69</v>
      </c>
      <c r="E125">
        <v>103</v>
      </c>
      <c r="F125">
        <f>SUM(D125:E125)</f>
        <v>172</v>
      </c>
    </row>
    <row r="126" spans="1:6" x14ac:dyDescent="0.25">
      <c r="A126" s="1">
        <v>41520.380833333336</v>
      </c>
      <c r="B126">
        <v>8</v>
      </c>
      <c r="C126">
        <v>400000</v>
      </c>
      <c r="D126">
        <v>84</v>
      </c>
      <c r="E126">
        <v>107</v>
      </c>
      <c r="F126">
        <f>SUM(D126:E126)</f>
        <v>191</v>
      </c>
    </row>
    <row r="127" spans="1:6" x14ac:dyDescent="0.25">
      <c r="A127" s="1">
        <v>41520.380844907406</v>
      </c>
      <c r="B127">
        <v>8</v>
      </c>
      <c r="C127">
        <v>400000</v>
      </c>
      <c r="D127">
        <v>70</v>
      </c>
      <c r="E127">
        <v>105</v>
      </c>
      <c r="F127">
        <f>SUM(D127:E127)</f>
        <v>175</v>
      </c>
    </row>
    <row r="128" spans="1:6" x14ac:dyDescent="0.25">
      <c r="A128" s="1">
        <v>41520.380856481483</v>
      </c>
      <c r="B128">
        <v>8</v>
      </c>
      <c r="C128">
        <v>400000</v>
      </c>
      <c r="D128">
        <v>58</v>
      </c>
      <c r="E128">
        <v>106</v>
      </c>
      <c r="F128">
        <f>SUM(D128:E128)</f>
        <v>164</v>
      </c>
    </row>
    <row r="129" spans="1:6" x14ac:dyDescent="0.25">
      <c r="A129" s="1">
        <v>41520.380868055552</v>
      </c>
      <c r="B129">
        <v>8</v>
      </c>
      <c r="C129">
        <v>400000</v>
      </c>
      <c r="D129">
        <v>67</v>
      </c>
      <c r="E129">
        <v>107</v>
      </c>
      <c r="F129">
        <f>SUM(D129:E129)</f>
        <v>174</v>
      </c>
    </row>
    <row r="130" spans="1:6" x14ac:dyDescent="0.25">
      <c r="A130" s="1">
        <v>41520.380868055552</v>
      </c>
      <c r="B130">
        <v>8</v>
      </c>
      <c r="C130">
        <v>400000</v>
      </c>
      <c r="D130">
        <v>109</v>
      </c>
      <c r="E130">
        <v>135</v>
      </c>
      <c r="F130">
        <f>SUM(D130:E130)</f>
        <v>244</v>
      </c>
    </row>
    <row r="131" spans="1:6" x14ac:dyDescent="0.25">
      <c r="A131" s="1">
        <v>41520.380879629629</v>
      </c>
      <c r="B131">
        <v>8</v>
      </c>
      <c r="C131">
        <v>500000</v>
      </c>
      <c r="D131">
        <v>125</v>
      </c>
      <c r="E131">
        <v>128</v>
      </c>
      <c r="F131">
        <f>SUM(D131:E131)</f>
        <v>253</v>
      </c>
    </row>
    <row r="132" spans="1:6" x14ac:dyDescent="0.25">
      <c r="A132" s="1">
        <v>41520.380891203706</v>
      </c>
      <c r="B132">
        <v>8</v>
      </c>
      <c r="C132">
        <v>500000</v>
      </c>
      <c r="D132">
        <v>132</v>
      </c>
      <c r="E132">
        <v>126</v>
      </c>
      <c r="F132">
        <f>SUM(D132:E132)</f>
        <v>258</v>
      </c>
    </row>
    <row r="133" spans="1:6" x14ac:dyDescent="0.25">
      <c r="A133" s="1">
        <v>41520.380902777775</v>
      </c>
      <c r="B133">
        <v>8</v>
      </c>
      <c r="C133">
        <v>500000</v>
      </c>
      <c r="D133">
        <v>96</v>
      </c>
      <c r="E133">
        <v>126</v>
      </c>
      <c r="F133">
        <f>SUM(D133:E133)</f>
        <v>222</v>
      </c>
    </row>
    <row r="134" spans="1:6" x14ac:dyDescent="0.25">
      <c r="A134" s="1">
        <v>41520.380914351852</v>
      </c>
      <c r="B134">
        <v>8</v>
      </c>
      <c r="C134">
        <v>500000</v>
      </c>
      <c r="D134">
        <v>109</v>
      </c>
      <c r="E134">
        <v>129</v>
      </c>
      <c r="F134">
        <f>SUM(D134:E134)</f>
        <v>238</v>
      </c>
    </row>
    <row r="135" spans="1:6" x14ac:dyDescent="0.25">
      <c r="A135" s="1">
        <v>41520.380914351852</v>
      </c>
      <c r="B135">
        <v>8</v>
      </c>
      <c r="C135">
        <v>500000</v>
      </c>
      <c r="D135">
        <v>113</v>
      </c>
      <c r="E135">
        <v>109</v>
      </c>
      <c r="F135">
        <f>SUM(D135:E135)</f>
        <v>222</v>
      </c>
    </row>
    <row r="136" spans="1:6" x14ac:dyDescent="0.25">
      <c r="A136" s="1">
        <v>41520.380925925929</v>
      </c>
      <c r="B136">
        <v>8</v>
      </c>
      <c r="C136">
        <v>500000</v>
      </c>
      <c r="D136">
        <v>144</v>
      </c>
      <c r="E136">
        <v>129</v>
      </c>
      <c r="F136">
        <f>SUM(D136:E136)</f>
        <v>273</v>
      </c>
    </row>
    <row r="137" spans="1:6" x14ac:dyDescent="0.25">
      <c r="A137" s="1">
        <v>41520.380937499998</v>
      </c>
      <c r="B137">
        <v>8</v>
      </c>
      <c r="C137">
        <v>500000</v>
      </c>
      <c r="D137">
        <v>96</v>
      </c>
      <c r="E137">
        <v>129</v>
      </c>
      <c r="F137">
        <f>SUM(D137:E137)</f>
        <v>225</v>
      </c>
    </row>
    <row r="138" spans="1:6" x14ac:dyDescent="0.25">
      <c r="A138" s="1">
        <v>41520.380949074075</v>
      </c>
      <c r="B138">
        <v>8</v>
      </c>
      <c r="C138">
        <v>500000</v>
      </c>
      <c r="D138">
        <v>106</v>
      </c>
      <c r="E138">
        <v>139</v>
      </c>
      <c r="F138">
        <f>SUM(D138:E138)</f>
        <v>245</v>
      </c>
    </row>
    <row r="139" spans="1:6" x14ac:dyDescent="0.25">
      <c r="A139" s="1">
        <v>41520.380960648145</v>
      </c>
      <c r="B139">
        <v>8</v>
      </c>
      <c r="C139">
        <v>500000</v>
      </c>
      <c r="D139">
        <v>125</v>
      </c>
      <c r="E139">
        <v>131</v>
      </c>
      <c r="F139">
        <f>SUM(D139:E139)</f>
        <v>256</v>
      </c>
    </row>
    <row r="140" spans="1:6" x14ac:dyDescent="0.25">
      <c r="A140" s="1">
        <v>41520.380972222221</v>
      </c>
      <c r="B140">
        <v>8</v>
      </c>
      <c r="C140">
        <v>500000</v>
      </c>
      <c r="D140">
        <v>124</v>
      </c>
      <c r="E140">
        <v>131</v>
      </c>
      <c r="F140">
        <f>SUM(D140:E140)</f>
        <v>255</v>
      </c>
    </row>
    <row r="141" spans="1:6" x14ac:dyDescent="0.25">
      <c r="A141" s="1">
        <v>41520.380983796298</v>
      </c>
      <c r="B141">
        <v>8</v>
      </c>
      <c r="C141">
        <v>600000</v>
      </c>
      <c r="D141">
        <v>134</v>
      </c>
      <c r="E141">
        <v>145</v>
      </c>
      <c r="F141">
        <f>SUM(D141:E141)</f>
        <v>279</v>
      </c>
    </row>
    <row r="142" spans="1:6" x14ac:dyDescent="0.25">
      <c r="A142" s="1">
        <v>41520.380995370368</v>
      </c>
      <c r="B142">
        <v>8</v>
      </c>
      <c r="C142">
        <v>600000</v>
      </c>
      <c r="D142">
        <v>85</v>
      </c>
      <c r="E142">
        <v>174</v>
      </c>
      <c r="F142">
        <f>SUM(D142:E142)</f>
        <v>259</v>
      </c>
    </row>
    <row r="143" spans="1:6" x14ac:dyDescent="0.25">
      <c r="A143" s="1">
        <v>41520.380995370368</v>
      </c>
      <c r="B143">
        <v>8</v>
      </c>
      <c r="C143">
        <v>600000</v>
      </c>
      <c r="D143">
        <v>125</v>
      </c>
      <c r="E143">
        <v>136</v>
      </c>
      <c r="F143">
        <f>SUM(D143:E143)</f>
        <v>261</v>
      </c>
    </row>
    <row r="144" spans="1:6" x14ac:dyDescent="0.25">
      <c r="A144" s="1">
        <v>41520.381006944444</v>
      </c>
      <c r="B144">
        <v>8</v>
      </c>
      <c r="C144">
        <v>600000</v>
      </c>
      <c r="D144">
        <v>123</v>
      </c>
      <c r="E144">
        <v>138</v>
      </c>
      <c r="F144">
        <f>SUM(D144:E144)</f>
        <v>261</v>
      </c>
    </row>
    <row r="145" spans="1:6" x14ac:dyDescent="0.25">
      <c r="A145" s="1">
        <v>41520.381018518521</v>
      </c>
      <c r="B145">
        <v>8</v>
      </c>
      <c r="C145">
        <v>600000</v>
      </c>
      <c r="D145">
        <v>122</v>
      </c>
      <c r="E145">
        <v>149</v>
      </c>
      <c r="F145">
        <f>SUM(D145:E145)</f>
        <v>271</v>
      </c>
    </row>
    <row r="146" spans="1:6" x14ac:dyDescent="0.25">
      <c r="A146" s="1">
        <v>41520.381030092591</v>
      </c>
      <c r="B146">
        <v>8</v>
      </c>
      <c r="C146">
        <v>600000</v>
      </c>
      <c r="D146">
        <v>92</v>
      </c>
      <c r="E146">
        <v>144</v>
      </c>
      <c r="F146">
        <f>SUM(D146:E146)</f>
        <v>236</v>
      </c>
    </row>
    <row r="147" spans="1:6" x14ac:dyDescent="0.25">
      <c r="A147" s="1">
        <v>41520.381041666667</v>
      </c>
      <c r="B147">
        <v>8</v>
      </c>
      <c r="C147">
        <v>600000</v>
      </c>
      <c r="D147">
        <v>113</v>
      </c>
      <c r="E147">
        <v>137</v>
      </c>
      <c r="F147">
        <f>SUM(D147:E147)</f>
        <v>250</v>
      </c>
    </row>
    <row r="148" spans="1:6" x14ac:dyDescent="0.25">
      <c r="A148" s="1">
        <v>41520.381053240744</v>
      </c>
      <c r="B148">
        <v>8</v>
      </c>
      <c r="C148">
        <v>600000</v>
      </c>
      <c r="D148">
        <v>106</v>
      </c>
      <c r="E148">
        <v>162</v>
      </c>
      <c r="F148">
        <f>SUM(D148:E148)</f>
        <v>268</v>
      </c>
    </row>
    <row r="149" spans="1:6" x14ac:dyDescent="0.25">
      <c r="A149" s="1">
        <v>41520.381064814814</v>
      </c>
      <c r="B149">
        <v>8</v>
      </c>
      <c r="C149">
        <v>600000</v>
      </c>
      <c r="D149">
        <v>99</v>
      </c>
      <c r="E149">
        <v>141</v>
      </c>
      <c r="F149">
        <f>SUM(D149:E149)</f>
        <v>240</v>
      </c>
    </row>
    <row r="150" spans="1:6" x14ac:dyDescent="0.25">
      <c r="A150" s="1">
        <v>41520.381064814814</v>
      </c>
      <c r="B150">
        <v>8</v>
      </c>
      <c r="C150">
        <v>600000</v>
      </c>
      <c r="D150">
        <v>93</v>
      </c>
      <c r="E150">
        <v>183</v>
      </c>
      <c r="F150">
        <f>SUM(D150:E150)</f>
        <v>276</v>
      </c>
    </row>
    <row r="151" spans="1:6" x14ac:dyDescent="0.25">
      <c r="A151" s="1">
        <v>41520.381076388891</v>
      </c>
      <c r="B151">
        <v>8</v>
      </c>
      <c r="C151">
        <v>700000</v>
      </c>
      <c r="D151">
        <v>134</v>
      </c>
      <c r="E151">
        <v>145</v>
      </c>
      <c r="F151">
        <f>SUM(D151:E151)</f>
        <v>279</v>
      </c>
    </row>
    <row r="152" spans="1:6" x14ac:dyDescent="0.25">
      <c r="A152" s="1">
        <v>41520.38108796296</v>
      </c>
      <c r="B152">
        <v>8</v>
      </c>
      <c r="C152">
        <v>700000</v>
      </c>
      <c r="D152">
        <v>135</v>
      </c>
      <c r="E152">
        <v>144</v>
      </c>
      <c r="F152">
        <f>SUM(D152:E152)</f>
        <v>279</v>
      </c>
    </row>
    <row r="153" spans="1:6" x14ac:dyDescent="0.25">
      <c r="A153" s="1">
        <v>41520.381099537037</v>
      </c>
      <c r="B153">
        <v>8</v>
      </c>
      <c r="C153">
        <v>700000</v>
      </c>
      <c r="D153">
        <v>149</v>
      </c>
      <c r="E153">
        <v>159</v>
      </c>
      <c r="F153">
        <f>SUM(D153:E153)</f>
        <v>308</v>
      </c>
    </row>
    <row r="154" spans="1:6" x14ac:dyDescent="0.25">
      <c r="A154" s="1">
        <v>41520.381111111114</v>
      </c>
      <c r="B154">
        <v>8</v>
      </c>
      <c r="C154">
        <v>700000</v>
      </c>
      <c r="D154">
        <v>132</v>
      </c>
      <c r="E154">
        <v>143</v>
      </c>
      <c r="F154">
        <f>SUM(D154:E154)</f>
        <v>275</v>
      </c>
    </row>
    <row r="155" spans="1:6" x14ac:dyDescent="0.25">
      <c r="A155" s="1">
        <v>41520.381122685183</v>
      </c>
      <c r="B155">
        <v>8</v>
      </c>
      <c r="C155">
        <v>700000</v>
      </c>
      <c r="D155">
        <v>140</v>
      </c>
      <c r="E155">
        <v>147</v>
      </c>
      <c r="F155">
        <f>SUM(D155:E155)</f>
        <v>287</v>
      </c>
    </row>
    <row r="156" spans="1:6" x14ac:dyDescent="0.25">
      <c r="A156" s="1">
        <v>41520.38113425926</v>
      </c>
      <c r="B156">
        <v>8</v>
      </c>
      <c r="C156">
        <v>700000</v>
      </c>
      <c r="D156">
        <v>119</v>
      </c>
      <c r="E156">
        <v>148</v>
      </c>
      <c r="F156">
        <f>SUM(D156:E156)</f>
        <v>267</v>
      </c>
    </row>
    <row r="157" spans="1:6" x14ac:dyDescent="0.25">
      <c r="A157" s="1">
        <v>41520.381145833337</v>
      </c>
      <c r="B157">
        <v>8</v>
      </c>
      <c r="C157">
        <v>700000</v>
      </c>
      <c r="D157">
        <v>100</v>
      </c>
      <c r="E157">
        <v>147</v>
      </c>
      <c r="F157">
        <f>SUM(D157:E157)</f>
        <v>247</v>
      </c>
    </row>
    <row r="158" spans="1:6" x14ac:dyDescent="0.25">
      <c r="A158" s="1">
        <v>41520.381157407406</v>
      </c>
      <c r="B158">
        <v>8</v>
      </c>
      <c r="C158">
        <v>700000</v>
      </c>
      <c r="D158">
        <v>117</v>
      </c>
      <c r="E158">
        <v>141</v>
      </c>
      <c r="F158">
        <f>SUM(D158:E158)</f>
        <v>258</v>
      </c>
    </row>
    <row r="159" spans="1:6" x14ac:dyDescent="0.25">
      <c r="A159" s="1">
        <v>41520.381157407406</v>
      </c>
      <c r="B159">
        <v>8</v>
      </c>
      <c r="C159">
        <v>700000</v>
      </c>
      <c r="D159">
        <v>118</v>
      </c>
      <c r="E159">
        <v>147</v>
      </c>
      <c r="F159">
        <f>SUM(D159:E159)</f>
        <v>265</v>
      </c>
    </row>
    <row r="160" spans="1:6" x14ac:dyDescent="0.25">
      <c r="A160" s="1">
        <v>41520.381168981483</v>
      </c>
      <c r="B160">
        <v>8</v>
      </c>
      <c r="C160">
        <v>700000</v>
      </c>
      <c r="D160">
        <v>129</v>
      </c>
      <c r="E160">
        <v>144</v>
      </c>
      <c r="F160">
        <f>SUM(D160:E160)</f>
        <v>273</v>
      </c>
    </row>
    <row r="161" spans="1:6" x14ac:dyDescent="0.25">
      <c r="A161" s="1">
        <v>41520.381180555552</v>
      </c>
      <c r="B161">
        <v>8</v>
      </c>
      <c r="C161">
        <v>800000</v>
      </c>
      <c r="D161">
        <v>157</v>
      </c>
      <c r="E161">
        <v>166</v>
      </c>
      <c r="F161">
        <f>SUM(D161:E161)</f>
        <v>323</v>
      </c>
    </row>
    <row r="162" spans="1:6" x14ac:dyDescent="0.25">
      <c r="A162" s="1">
        <v>41520.381192129629</v>
      </c>
      <c r="B162">
        <v>8</v>
      </c>
      <c r="C162">
        <v>800000</v>
      </c>
      <c r="D162">
        <v>113</v>
      </c>
      <c r="E162">
        <v>166</v>
      </c>
      <c r="F162">
        <f>SUM(D162:E162)</f>
        <v>279</v>
      </c>
    </row>
    <row r="163" spans="1:6" x14ac:dyDescent="0.25">
      <c r="A163" s="1">
        <v>41520.381203703706</v>
      </c>
      <c r="B163">
        <v>8</v>
      </c>
      <c r="C163">
        <v>800000</v>
      </c>
      <c r="D163">
        <v>149</v>
      </c>
      <c r="E163">
        <v>168</v>
      </c>
      <c r="F163">
        <f>SUM(D163:E163)</f>
        <v>317</v>
      </c>
    </row>
    <row r="164" spans="1:6" x14ac:dyDescent="0.25">
      <c r="A164" s="1">
        <v>41520.381215277775</v>
      </c>
      <c r="B164">
        <v>8</v>
      </c>
      <c r="C164">
        <v>800000</v>
      </c>
      <c r="D164">
        <v>158</v>
      </c>
      <c r="E164">
        <v>165</v>
      </c>
      <c r="F164">
        <f>SUM(D164:E164)</f>
        <v>323</v>
      </c>
    </row>
    <row r="165" spans="1:6" x14ac:dyDescent="0.25">
      <c r="A165" s="1">
        <v>41520.381226851852</v>
      </c>
      <c r="B165">
        <v>8</v>
      </c>
      <c r="C165">
        <v>800000</v>
      </c>
      <c r="D165">
        <v>145</v>
      </c>
      <c r="E165">
        <v>164</v>
      </c>
      <c r="F165">
        <f>SUM(D165:E165)</f>
        <v>309</v>
      </c>
    </row>
    <row r="166" spans="1:6" x14ac:dyDescent="0.25">
      <c r="A166" s="1">
        <v>41520.381238425929</v>
      </c>
      <c r="B166">
        <v>8</v>
      </c>
      <c r="C166">
        <v>800000</v>
      </c>
      <c r="D166">
        <v>137</v>
      </c>
      <c r="E166">
        <v>184</v>
      </c>
      <c r="F166">
        <f>SUM(D166:E166)</f>
        <v>321</v>
      </c>
    </row>
    <row r="167" spans="1:6" x14ac:dyDescent="0.25">
      <c r="A167" s="1">
        <v>41520.381249999999</v>
      </c>
      <c r="B167">
        <v>8</v>
      </c>
      <c r="C167">
        <v>800000</v>
      </c>
      <c r="D167">
        <v>158</v>
      </c>
      <c r="E167">
        <v>165</v>
      </c>
      <c r="F167">
        <f>SUM(D167:E167)</f>
        <v>323</v>
      </c>
    </row>
    <row r="168" spans="1:6" x14ac:dyDescent="0.25">
      <c r="A168" s="1">
        <v>41520.381261574075</v>
      </c>
      <c r="B168">
        <v>8</v>
      </c>
      <c r="C168">
        <v>800000</v>
      </c>
      <c r="D168">
        <v>120</v>
      </c>
      <c r="E168">
        <v>165</v>
      </c>
      <c r="F168">
        <f>SUM(D168:E168)</f>
        <v>285</v>
      </c>
    </row>
    <row r="169" spans="1:6" x14ac:dyDescent="0.25">
      <c r="A169" s="1">
        <v>41520.381273148145</v>
      </c>
      <c r="B169">
        <v>8</v>
      </c>
      <c r="C169">
        <v>800000</v>
      </c>
      <c r="D169">
        <v>132</v>
      </c>
      <c r="E169">
        <v>170</v>
      </c>
      <c r="F169">
        <f>SUM(D169:E169)</f>
        <v>302</v>
      </c>
    </row>
    <row r="170" spans="1:6" x14ac:dyDescent="0.25">
      <c r="A170" s="1">
        <v>41520.381284722222</v>
      </c>
      <c r="B170">
        <v>8</v>
      </c>
      <c r="C170">
        <v>800000</v>
      </c>
      <c r="D170">
        <v>148</v>
      </c>
      <c r="E170">
        <v>169</v>
      </c>
      <c r="F170">
        <f>SUM(D170:E170)</f>
        <v>317</v>
      </c>
    </row>
    <row r="171" spans="1:6" x14ac:dyDescent="0.25">
      <c r="A171" s="1">
        <v>41520.381296296298</v>
      </c>
      <c r="B171">
        <v>8</v>
      </c>
      <c r="C171">
        <v>900000</v>
      </c>
      <c r="D171">
        <v>141</v>
      </c>
      <c r="E171">
        <v>219</v>
      </c>
      <c r="F171">
        <f>SUM(D171:E171)</f>
        <v>360</v>
      </c>
    </row>
    <row r="172" spans="1:6" x14ac:dyDescent="0.25">
      <c r="A172" s="1">
        <v>41520.381307870368</v>
      </c>
      <c r="B172">
        <v>8</v>
      </c>
      <c r="C172">
        <v>900000</v>
      </c>
      <c r="D172">
        <v>137</v>
      </c>
      <c r="E172">
        <v>189</v>
      </c>
      <c r="F172">
        <f>SUM(D172:E172)</f>
        <v>326</v>
      </c>
    </row>
    <row r="173" spans="1:6" x14ac:dyDescent="0.25">
      <c r="A173" s="1">
        <v>41520.381319444445</v>
      </c>
      <c r="B173">
        <v>8</v>
      </c>
      <c r="C173">
        <v>900000</v>
      </c>
      <c r="D173">
        <v>114</v>
      </c>
      <c r="E173">
        <v>178</v>
      </c>
      <c r="F173">
        <f>SUM(D173:E173)</f>
        <v>292</v>
      </c>
    </row>
    <row r="174" spans="1:6" x14ac:dyDescent="0.25">
      <c r="A174" s="1">
        <v>41520.381331018521</v>
      </c>
      <c r="B174">
        <v>8</v>
      </c>
      <c r="C174">
        <v>900000</v>
      </c>
      <c r="D174">
        <v>157</v>
      </c>
      <c r="E174">
        <v>174</v>
      </c>
      <c r="F174">
        <f>SUM(D174:E174)</f>
        <v>331</v>
      </c>
    </row>
    <row r="175" spans="1:6" x14ac:dyDescent="0.25">
      <c r="A175" s="1">
        <v>41520.381342592591</v>
      </c>
      <c r="B175">
        <v>8</v>
      </c>
      <c r="C175">
        <v>900000</v>
      </c>
      <c r="D175">
        <v>151</v>
      </c>
      <c r="E175">
        <v>190</v>
      </c>
      <c r="F175">
        <f>SUM(D175:E175)</f>
        <v>341</v>
      </c>
    </row>
    <row r="176" spans="1:6" x14ac:dyDescent="0.25">
      <c r="A176" s="1">
        <v>41520.381354166668</v>
      </c>
      <c r="B176">
        <v>8</v>
      </c>
      <c r="C176">
        <v>900000</v>
      </c>
      <c r="D176">
        <v>143</v>
      </c>
      <c r="E176">
        <v>188</v>
      </c>
      <c r="F176">
        <f>SUM(D176:E176)</f>
        <v>331</v>
      </c>
    </row>
    <row r="177" spans="1:6" x14ac:dyDescent="0.25">
      <c r="A177" s="1">
        <v>41520.381365740737</v>
      </c>
      <c r="B177">
        <v>8</v>
      </c>
      <c r="C177">
        <v>900000</v>
      </c>
      <c r="D177">
        <v>165</v>
      </c>
      <c r="E177">
        <v>172</v>
      </c>
      <c r="F177">
        <f>SUM(D177:E177)</f>
        <v>337</v>
      </c>
    </row>
    <row r="178" spans="1:6" x14ac:dyDescent="0.25">
      <c r="A178" s="1">
        <v>41520.381377314814</v>
      </c>
      <c r="B178">
        <v>8</v>
      </c>
      <c r="C178">
        <v>900000</v>
      </c>
      <c r="D178">
        <v>139</v>
      </c>
      <c r="E178">
        <v>178</v>
      </c>
      <c r="F178">
        <f>SUM(D178:E178)</f>
        <v>317</v>
      </c>
    </row>
    <row r="179" spans="1:6" x14ac:dyDescent="0.25">
      <c r="A179" s="1">
        <v>41520.381388888891</v>
      </c>
      <c r="B179">
        <v>8</v>
      </c>
      <c r="C179">
        <v>900000</v>
      </c>
      <c r="D179">
        <v>122</v>
      </c>
      <c r="E179">
        <v>171</v>
      </c>
      <c r="F179">
        <f>SUM(D179:E179)</f>
        <v>293</v>
      </c>
    </row>
    <row r="180" spans="1:6" x14ac:dyDescent="0.25">
      <c r="A180" s="1">
        <v>41520.38140046296</v>
      </c>
      <c r="B180">
        <v>8</v>
      </c>
      <c r="C180">
        <v>900000</v>
      </c>
      <c r="D180">
        <v>127</v>
      </c>
      <c r="E180">
        <v>221</v>
      </c>
      <c r="F180">
        <f>SUM(D180:E180)</f>
        <v>348</v>
      </c>
    </row>
    <row r="181" spans="1:6" x14ac:dyDescent="0.25">
      <c r="A181" s="1">
        <v>41520.381412037037</v>
      </c>
      <c r="B181">
        <v>8</v>
      </c>
      <c r="C181">
        <v>1000000</v>
      </c>
      <c r="D181">
        <v>119</v>
      </c>
      <c r="E181">
        <v>211</v>
      </c>
      <c r="F181">
        <f>SUM(D181:E181)</f>
        <v>330</v>
      </c>
    </row>
    <row r="182" spans="1:6" x14ac:dyDescent="0.25">
      <c r="A182" s="1">
        <v>41520.381423611114</v>
      </c>
      <c r="B182">
        <v>8</v>
      </c>
      <c r="C182">
        <v>1000000</v>
      </c>
      <c r="D182">
        <v>149</v>
      </c>
      <c r="E182">
        <v>211</v>
      </c>
      <c r="F182">
        <f>SUM(D182:E182)</f>
        <v>360</v>
      </c>
    </row>
    <row r="183" spans="1:6" x14ac:dyDescent="0.25">
      <c r="A183" s="1">
        <v>41520.381435185183</v>
      </c>
      <c r="B183">
        <v>8</v>
      </c>
      <c r="C183">
        <v>1000000</v>
      </c>
      <c r="D183">
        <v>139</v>
      </c>
      <c r="E183">
        <v>210</v>
      </c>
      <c r="F183">
        <f>SUM(D183:E183)</f>
        <v>349</v>
      </c>
    </row>
    <row r="184" spans="1:6" x14ac:dyDescent="0.25">
      <c r="A184" s="1">
        <v>41520.381435185183</v>
      </c>
      <c r="B184">
        <v>8</v>
      </c>
      <c r="C184">
        <v>1000000</v>
      </c>
      <c r="D184">
        <v>96</v>
      </c>
      <c r="E184">
        <v>222</v>
      </c>
      <c r="F184">
        <f>SUM(D184:E184)</f>
        <v>318</v>
      </c>
    </row>
    <row r="185" spans="1:6" x14ac:dyDescent="0.25">
      <c r="A185" s="1">
        <v>41520.38144675926</v>
      </c>
      <c r="B185">
        <v>8</v>
      </c>
      <c r="C185">
        <v>1000000</v>
      </c>
      <c r="D185">
        <v>141</v>
      </c>
      <c r="E185">
        <v>210</v>
      </c>
      <c r="F185">
        <f>SUM(D185:E185)</f>
        <v>351</v>
      </c>
    </row>
    <row r="186" spans="1:6" x14ac:dyDescent="0.25">
      <c r="A186" s="1">
        <v>41520.381458333337</v>
      </c>
      <c r="B186">
        <v>8</v>
      </c>
      <c r="C186">
        <v>1000000</v>
      </c>
      <c r="D186">
        <v>95</v>
      </c>
      <c r="E186">
        <v>221</v>
      </c>
      <c r="F186">
        <f>SUM(D186:E186)</f>
        <v>316</v>
      </c>
    </row>
    <row r="187" spans="1:6" x14ac:dyDescent="0.25">
      <c r="A187" s="1">
        <v>41520.381469907406</v>
      </c>
      <c r="B187">
        <v>8</v>
      </c>
      <c r="C187">
        <v>1000000</v>
      </c>
      <c r="D187">
        <v>152</v>
      </c>
      <c r="E187">
        <v>237</v>
      </c>
      <c r="F187">
        <f>SUM(D187:E187)</f>
        <v>389</v>
      </c>
    </row>
    <row r="188" spans="1:6" x14ac:dyDescent="0.25">
      <c r="A188" s="1">
        <v>41520.381481481483</v>
      </c>
      <c r="B188">
        <v>8</v>
      </c>
      <c r="C188">
        <v>1000000</v>
      </c>
      <c r="D188">
        <v>99</v>
      </c>
      <c r="E188">
        <v>275</v>
      </c>
      <c r="F188">
        <f>SUM(D188:E188)</f>
        <v>374</v>
      </c>
    </row>
    <row r="189" spans="1:6" x14ac:dyDescent="0.25">
      <c r="A189" s="1">
        <v>41520.381493055553</v>
      </c>
      <c r="B189">
        <v>8</v>
      </c>
      <c r="C189">
        <v>1000000</v>
      </c>
      <c r="D189">
        <v>78</v>
      </c>
      <c r="E189">
        <v>219</v>
      </c>
      <c r="F189">
        <f>SUM(D189:E189)</f>
        <v>297</v>
      </c>
    </row>
    <row r="190" spans="1:6" x14ac:dyDescent="0.25">
      <c r="A190" s="1">
        <v>41520.381504629629</v>
      </c>
      <c r="B190">
        <v>8</v>
      </c>
      <c r="C190">
        <v>1000000</v>
      </c>
      <c r="D190">
        <v>115</v>
      </c>
      <c r="E190">
        <v>248</v>
      </c>
      <c r="F190">
        <f>SUM(D190:E190)</f>
        <v>363</v>
      </c>
    </row>
    <row r="191" spans="1:6" x14ac:dyDescent="0.25">
      <c r="A191" s="1">
        <v>41520.381643518522</v>
      </c>
      <c r="B191">
        <v>8</v>
      </c>
      <c r="C191">
        <v>2000000</v>
      </c>
      <c r="D191">
        <v>172</v>
      </c>
      <c r="E191">
        <v>344</v>
      </c>
      <c r="F191">
        <f>SUM(D191:E191)</f>
        <v>516</v>
      </c>
    </row>
    <row r="192" spans="1:6" x14ac:dyDescent="0.25">
      <c r="A192" s="1">
        <v>41520.381655092591</v>
      </c>
      <c r="B192">
        <v>8</v>
      </c>
      <c r="C192">
        <v>2000000</v>
      </c>
      <c r="D192">
        <v>163</v>
      </c>
      <c r="E192">
        <v>347</v>
      </c>
      <c r="F192">
        <f>SUM(D192:E192)</f>
        <v>510</v>
      </c>
    </row>
    <row r="193" spans="1:6" x14ac:dyDescent="0.25">
      <c r="A193" s="1">
        <v>41520.381678240738</v>
      </c>
      <c r="B193">
        <v>8</v>
      </c>
      <c r="C193">
        <v>2000000</v>
      </c>
      <c r="D193">
        <v>193</v>
      </c>
      <c r="E193">
        <v>316</v>
      </c>
      <c r="F193">
        <f>SUM(D193:E193)</f>
        <v>509</v>
      </c>
    </row>
    <row r="194" spans="1:6" x14ac:dyDescent="0.25">
      <c r="A194" s="1">
        <v>41520.381689814814</v>
      </c>
      <c r="B194">
        <v>8</v>
      </c>
      <c r="C194">
        <v>2000000</v>
      </c>
      <c r="D194">
        <v>229</v>
      </c>
      <c r="E194">
        <v>328</v>
      </c>
      <c r="F194">
        <f>SUM(D194:E194)</f>
        <v>557</v>
      </c>
    </row>
    <row r="195" spans="1:6" x14ac:dyDescent="0.25">
      <c r="A195" s="1">
        <v>41520.381712962961</v>
      </c>
      <c r="B195">
        <v>8</v>
      </c>
      <c r="C195">
        <v>2000000</v>
      </c>
      <c r="D195">
        <v>221</v>
      </c>
      <c r="E195">
        <v>343</v>
      </c>
      <c r="F195">
        <f>SUM(D195:E195)</f>
        <v>564</v>
      </c>
    </row>
    <row r="196" spans="1:6" x14ac:dyDescent="0.25">
      <c r="A196" s="1">
        <v>41520.381724537037</v>
      </c>
      <c r="B196">
        <v>8</v>
      </c>
      <c r="C196">
        <v>2000000</v>
      </c>
      <c r="D196">
        <v>154</v>
      </c>
      <c r="E196">
        <v>320</v>
      </c>
      <c r="F196">
        <f>SUM(D196:E196)</f>
        <v>474</v>
      </c>
    </row>
    <row r="197" spans="1:6" x14ac:dyDescent="0.25">
      <c r="A197" s="1">
        <v>41520.381736111114</v>
      </c>
      <c r="B197">
        <v>8</v>
      </c>
      <c r="C197">
        <v>2000000</v>
      </c>
      <c r="D197">
        <v>210</v>
      </c>
      <c r="E197">
        <v>336</v>
      </c>
      <c r="F197">
        <f>SUM(D197:E197)</f>
        <v>546</v>
      </c>
    </row>
    <row r="198" spans="1:6" x14ac:dyDescent="0.25">
      <c r="A198" s="1">
        <v>41520.38175925926</v>
      </c>
      <c r="B198">
        <v>8</v>
      </c>
      <c r="C198">
        <v>2000000</v>
      </c>
      <c r="D198">
        <v>168</v>
      </c>
      <c r="E198">
        <v>326</v>
      </c>
      <c r="F198">
        <f>SUM(D198:E198)</f>
        <v>494</v>
      </c>
    </row>
    <row r="199" spans="1:6" x14ac:dyDescent="0.25">
      <c r="A199" s="1">
        <v>41520.38177083333</v>
      </c>
      <c r="B199">
        <v>8</v>
      </c>
      <c r="C199">
        <v>2000000</v>
      </c>
      <c r="D199">
        <v>185</v>
      </c>
      <c r="E199">
        <v>336</v>
      </c>
      <c r="F199">
        <f>SUM(D199:E199)</f>
        <v>521</v>
      </c>
    </row>
    <row r="200" spans="1:6" x14ac:dyDescent="0.25">
      <c r="A200" s="1">
        <v>41520.381793981483</v>
      </c>
      <c r="B200">
        <v>8</v>
      </c>
      <c r="C200">
        <v>2000000</v>
      </c>
      <c r="D200">
        <v>167</v>
      </c>
      <c r="E200">
        <v>324</v>
      </c>
      <c r="F200">
        <f>SUM(D200:E200)</f>
        <v>491</v>
      </c>
    </row>
    <row r="201" spans="1:6" x14ac:dyDescent="0.25">
      <c r="A201" s="1">
        <v>41520.381805555553</v>
      </c>
      <c r="B201">
        <v>8</v>
      </c>
      <c r="C201">
        <v>3000000</v>
      </c>
      <c r="D201">
        <v>280</v>
      </c>
      <c r="E201">
        <v>425</v>
      </c>
      <c r="F201">
        <f>SUM(D201:E201)</f>
        <v>705</v>
      </c>
    </row>
    <row r="202" spans="1:6" x14ac:dyDescent="0.25">
      <c r="A202" s="1">
        <v>41520.381828703707</v>
      </c>
      <c r="B202">
        <v>8</v>
      </c>
      <c r="C202">
        <v>3000000</v>
      </c>
      <c r="D202">
        <v>282</v>
      </c>
      <c r="E202">
        <v>444</v>
      </c>
      <c r="F202">
        <f>SUM(D202:E202)</f>
        <v>726</v>
      </c>
    </row>
    <row r="203" spans="1:6" x14ac:dyDescent="0.25">
      <c r="A203" s="1">
        <v>41520.381851851853</v>
      </c>
      <c r="B203">
        <v>8</v>
      </c>
      <c r="C203">
        <v>3000000</v>
      </c>
      <c r="D203">
        <v>267</v>
      </c>
      <c r="E203">
        <v>460</v>
      </c>
      <c r="F203">
        <f>SUM(D203:E203)</f>
        <v>727</v>
      </c>
    </row>
    <row r="204" spans="1:6" x14ac:dyDescent="0.25">
      <c r="A204" s="1">
        <v>41520.381863425922</v>
      </c>
      <c r="B204">
        <v>8</v>
      </c>
      <c r="C204">
        <v>3000000</v>
      </c>
      <c r="D204">
        <v>245</v>
      </c>
      <c r="E204">
        <v>427</v>
      </c>
      <c r="F204">
        <f>SUM(D204:E204)</f>
        <v>672</v>
      </c>
    </row>
    <row r="205" spans="1:6" x14ac:dyDescent="0.25">
      <c r="A205" s="1">
        <v>41520.381886574076</v>
      </c>
      <c r="B205">
        <v>8</v>
      </c>
      <c r="C205">
        <v>3000000</v>
      </c>
      <c r="D205">
        <v>257</v>
      </c>
      <c r="E205">
        <v>426</v>
      </c>
      <c r="F205">
        <f>SUM(D205:E205)</f>
        <v>683</v>
      </c>
    </row>
    <row r="206" spans="1:6" x14ac:dyDescent="0.25">
      <c r="A206" s="1">
        <v>41520.381909722222</v>
      </c>
      <c r="B206">
        <v>8</v>
      </c>
      <c r="C206">
        <v>3000000</v>
      </c>
      <c r="D206">
        <v>231</v>
      </c>
      <c r="E206">
        <v>451</v>
      </c>
      <c r="F206">
        <f>SUM(D206:E206)</f>
        <v>682</v>
      </c>
    </row>
    <row r="207" spans="1:6" x14ac:dyDescent="0.25">
      <c r="A207" s="1">
        <v>41520.381921296299</v>
      </c>
      <c r="B207">
        <v>8</v>
      </c>
      <c r="C207">
        <v>3000000</v>
      </c>
      <c r="D207">
        <v>242</v>
      </c>
      <c r="E207">
        <v>404</v>
      </c>
      <c r="F207">
        <f>SUM(D207:E207)</f>
        <v>646</v>
      </c>
    </row>
    <row r="208" spans="1:6" x14ac:dyDescent="0.25">
      <c r="A208" s="1">
        <v>41520.381944444445</v>
      </c>
      <c r="B208">
        <v>8</v>
      </c>
      <c r="C208">
        <v>3000000</v>
      </c>
      <c r="D208">
        <v>229</v>
      </c>
      <c r="E208">
        <v>413</v>
      </c>
      <c r="F208">
        <f>SUM(D208:E208)</f>
        <v>642</v>
      </c>
    </row>
    <row r="209" spans="1:6" x14ac:dyDescent="0.25">
      <c r="A209" s="1">
        <v>41520.381967592592</v>
      </c>
      <c r="B209">
        <v>8</v>
      </c>
      <c r="C209">
        <v>3000000</v>
      </c>
      <c r="D209">
        <v>228</v>
      </c>
      <c r="E209">
        <v>432</v>
      </c>
      <c r="F209">
        <f>SUM(D209:E209)</f>
        <v>660</v>
      </c>
    </row>
    <row r="210" spans="1:6" x14ac:dyDescent="0.25">
      <c r="A210" s="1">
        <v>41520.381990740738</v>
      </c>
      <c r="B210">
        <v>8</v>
      </c>
      <c r="C210">
        <v>3000000</v>
      </c>
      <c r="D210">
        <v>245</v>
      </c>
      <c r="E210">
        <v>445</v>
      </c>
      <c r="F210">
        <f>SUM(D210:E210)</f>
        <v>690</v>
      </c>
    </row>
    <row r="211" spans="1:6" x14ac:dyDescent="0.25">
      <c r="A211" s="1">
        <v>41520.382013888891</v>
      </c>
      <c r="B211">
        <v>8</v>
      </c>
      <c r="C211">
        <v>4000000</v>
      </c>
      <c r="D211">
        <v>278</v>
      </c>
      <c r="E211">
        <v>633</v>
      </c>
      <c r="F211">
        <f>SUM(D211:E211)</f>
        <v>911</v>
      </c>
    </row>
    <row r="212" spans="1:6" x14ac:dyDescent="0.25">
      <c r="A212" s="1">
        <v>41520.382037037038</v>
      </c>
      <c r="B212">
        <v>8</v>
      </c>
      <c r="C212">
        <v>4000000</v>
      </c>
      <c r="D212">
        <v>300</v>
      </c>
      <c r="E212">
        <v>630</v>
      </c>
      <c r="F212">
        <f>SUM(D212:E212)</f>
        <v>930</v>
      </c>
    </row>
    <row r="213" spans="1:6" x14ac:dyDescent="0.25">
      <c r="A213" s="1">
        <v>41520.382071759261</v>
      </c>
      <c r="B213">
        <v>8</v>
      </c>
      <c r="C213">
        <v>4000000</v>
      </c>
      <c r="D213">
        <v>277</v>
      </c>
      <c r="E213">
        <v>610</v>
      </c>
      <c r="F213">
        <f>SUM(D213:E213)</f>
        <v>887</v>
      </c>
    </row>
    <row r="214" spans="1:6" x14ac:dyDescent="0.25">
      <c r="A214" s="1">
        <v>41520.382094907407</v>
      </c>
      <c r="B214">
        <v>8</v>
      </c>
      <c r="C214">
        <v>4000000</v>
      </c>
      <c r="D214">
        <v>303</v>
      </c>
      <c r="E214">
        <v>624</v>
      </c>
      <c r="F214">
        <f>SUM(D214:E214)</f>
        <v>927</v>
      </c>
    </row>
    <row r="215" spans="1:6" x14ac:dyDescent="0.25">
      <c r="A215" s="1">
        <v>41520.382118055553</v>
      </c>
      <c r="B215">
        <v>8</v>
      </c>
      <c r="C215">
        <v>4000000</v>
      </c>
      <c r="D215">
        <v>266</v>
      </c>
      <c r="E215">
        <v>693</v>
      </c>
      <c r="F215">
        <f>SUM(D215:E215)</f>
        <v>959</v>
      </c>
    </row>
    <row r="216" spans="1:6" x14ac:dyDescent="0.25">
      <c r="A216" s="1">
        <v>41520.382141203707</v>
      </c>
      <c r="B216">
        <v>8</v>
      </c>
      <c r="C216">
        <v>4000000</v>
      </c>
      <c r="D216">
        <v>295</v>
      </c>
      <c r="E216">
        <v>647</v>
      </c>
      <c r="F216">
        <f>SUM(D216:E216)</f>
        <v>942</v>
      </c>
    </row>
    <row r="217" spans="1:6" x14ac:dyDescent="0.25">
      <c r="A217" s="1">
        <v>41520.382164351853</v>
      </c>
      <c r="B217">
        <v>8</v>
      </c>
      <c r="C217">
        <v>4000000</v>
      </c>
      <c r="D217">
        <v>313</v>
      </c>
      <c r="E217">
        <v>677</v>
      </c>
      <c r="F217">
        <f>SUM(D217:E217)</f>
        <v>990</v>
      </c>
    </row>
    <row r="218" spans="1:6" x14ac:dyDescent="0.25">
      <c r="A218" s="1">
        <v>41520.382187499999</v>
      </c>
      <c r="B218">
        <v>8</v>
      </c>
      <c r="C218">
        <v>4000000</v>
      </c>
      <c r="D218">
        <v>285</v>
      </c>
      <c r="E218">
        <v>611</v>
      </c>
      <c r="F218">
        <f>SUM(D218:E218)</f>
        <v>896</v>
      </c>
    </row>
    <row r="219" spans="1:6" x14ac:dyDescent="0.25">
      <c r="A219" s="1">
        <v>41520.382222222222</v>
      </c>
      <c r="B219">
        <v>8</v>
      </c>
      <c r="C219">
        <v>4000000</v>
      </c>
      <c r="D219">
        <v>297</v>
      </c>
      <c r="E219">
        <v>616</v>
      </c>
      <c r="F219">
        <f>SUM(D219:E219)</f>
        <v>913</v>
      </c>
    </row>
    <row r="220" spans="1:6" x14ac:dyDescent="0.25">
      <c r="A220" s="1">
        <v>41520.382245370369</v>
      </c>
      <c r="B220">
        <v>8</v>
      </c>
      <c r="C220">
        <v>4000000</v>
      </c>
      <c r="D220">
        <v>255</v>
      </c>
      <c r="E220">
        <v>557</v>
      </c>
      <c r="F220">
        <f>SUM(D220:E220)</f>
        <v>812</v>
      </c>
    </row>
    <row r="221" spans="1:6" x14ac:dyDescent="0.25">
      <c r="A221" s="1">
        <v>41520.382268518515</v>
      </c>
      <c r="B221">
        <v>8</v>
      </c>
      <c r="C221">
        <v>5000000</v>
      </c>
      <c r="D221">
        <v>284</v>
      </c>
      <c r="E221">
        <v>746</v>
      </c>
      <c r="F221">
        <f>SUM(D221:E221)</f>
        <v>1030</v>
      </c>
    </row>
    <row r="222" spans="1:6" x14ac:dyDescent="0.25">
      <c r="A222" s="1">
        <v>41520.382303240738</v>
      </c>
      <c r="B222">
        <v>8</v>
      </c>
      <c r="C222">
        <v>5000000</v>
      </c>
      <c r="D222">
        <v>350</v>
      </c>
      <c r="E222">
        <v>651</v>
      </c>
      <c r="F222">
        <f>SUM(D222:E222)</f>
        <v>1001</v>
      </c>
    </row>
    <row r="223" spans="1:6" x14ac:dyDescent="0.25">
      <c r="A223" s="1">
        <v>41520.382337962961</v>
      </c>
      <c r="B223">
        <v>8</v>
      </c>
      <c r="C223">
        <v>5000000</v>
      </c>
      <c r="D223">
        <v>333</v>
      </c>
      <c r="E223">
        <v>721</v>
      </c>
      <c r="F223">
        <f>SUM(D223:E223)</f>
        <v>1054</v>
      </c>
    </row>
    <row r="224" spans="1:6" x14ac:dyDescent="0.25">
      <c r="A224" s="1">
        <v>41520.382372685184</v>
      </c>
      <c r="B224">
        <v>8</v>
      </c>
      <c r="C224">
        <v>5000000</v>
      </c>
      <c r="D224">
        <v>354</v>
      </c>
      <c r="E224">
        <v>676</v>
      </c>
      <c r="F224">
        <f>SUM(D224:E224)</f>
        <v>1030</v>
      </c>
    </row>
    <row r="225" spans="1:6" x14ac:dyDescent="0.25">
      <c r="A225" s="1">
        <v>41520.382395833331</v>
      </c>
      <c r="B225">
        <v>8</v>
      </c>
      <c r="C225">
        <v>5000000</v>
      </c>
      <c r="D225">
        <v>327</v>
      </c>
      <c r="E225">
        <v>680</v>
      </c>
      <c r="F225">
        <f>SUM(D225:E225)</f>
        <v>1007</v>
      </c>
    </row>
    <row r="226" spans="1:6" x14ac:dyDescent="0.25">
      <c r="A226" s="1">
        <v>41520.382418981484</v>
      </c>
      <c r="B226">
        <v>8</v>
      </c>
      <c r="C226">
        <v>5000000</v>
      </c>
      <c r="D226">
        <v>343</v>
      </c>
      <c r="E226">
        <v>697</v>
      </c>
      <c r="F226">
        <f>SUM(D226:E226)</f>
        <v>1040</v>
      </c>
    </row>
    <row r="227" spans="1:6" x14ac:dyDescent="0.25">
      <c r="A227" s="1">
        <v>41520.382453703707</v>
      </c>
      <c r="B227">
        <v>8</v>
      </c>
      <c r="C227">
        <v>5000000</v>
      </c>
      <c r="D227">
        <v>328</v>
      </c>
      <c r="E227">
        <v>687</v>
      </c>
      <c r="F227">
        <f>SUM(D227:E227)</f>
        <v>1015</v>
      </c>
    </row>
    <row r="228" spans="1:6" x14ac:dyDescent="0.25">
      <c r="A228" s="1">
        <v>41520.382476851853</v>
      </c>
      <c r="B228">
        <v>8</v>
      </c>
      <c r="C228">
        <v>5000000</v>
      </c>
      <c r="D228">
        <v>304</v>
      </c>
      <c r="E228">
        <v>696</v>
      </c>
      <c r="F228">
        <f>SUM(D228:E228)</f>
        <v>1000</v>
      </c>
    </row>
    <row r="229" spans="1:6" x14ac:dyDescent="0.25">
      <c r="A229" s="1">
        <v>41520.3825</v>
      </c>
      <c r="B229">
        <v>8</v>
      </c>
      <c r="C229">
        <v>5000000</v>
      </c>
      <c r="D229">
        <v>352</v>
      </c>
      <c r="E229">
        <v>699</v>
      </c>
      <c r="F229">
        <f>SUM(D229:E229)</f>
        <v>1051</v>
      </c>
    </row>
    <row r="230" spans="1:6" x14ac:dyDescent="0.25">
      <c r="A230" s="1">
        <v>41520.382523148146</v>
      </c>
      <c r="B230">
        <v>8</v>
      </c>
      <c r="C230">
        <v>5000000</v>
      </c>
      <c r="D230">
        <v>345</v>
      </c>
      <c r="E230">
        <v>654</v>
      </c>
      <c r="F230">
        <f>SUM(D230:E230)</f>
        <v>999</v>
      </c>
    </row>
    <row r="231" spans="1:6" x14ac:dyDescent="0.25">
      <c r="A231" s="1">
        <v>41520.382557870369</v>
      </c>
      <c r="B231">
        <v>8</v>
      </c>
      <c r="C231">
        <v>6000000</v>
      </c>
      <c r="D231">
        <v>387</v>
      </c>
      <c r="E231">
        <v>807</v>
      </c>
      <c r="F231">
        <f>SUM(D231:E231)</f>
        <v>1194</v>
      </c>
    </row>
    <row r="232" spans="1:6" x14ac:dyDescent="0.25">
      <c r="A232" s="1">
        <v>41520.382604166669</v>
      </c>
      <c r="B232">
        <v>8</v>
      </c>
      <c r="C232">
        <v>6000000</v>
      </c>
      <c r="D232">
        <v>371</v>
      </c>
      <c r="E232">
        <v>841</v>
      </c>
      <c r="F232">
        <f>SUM(D232:E232)</f>
        <v>1212</v>
      </c>
    </row>
    <row r="233" spans="1:6" x14ac:dyDescent="0.25">
      <c r="A233" s="1">
        <v>41520.382627314815</v>
      </c>
      <c r="B233">
        <v>8</v>
      </c>
      <c r="C233">
        <v>6000000</v>
      </c>
      <c r="D233">
        <v>374</v>
      </c>
      <c r="E233">
        <v>833</v>
      </c>
      <c r="F233">
        <f>SUM(D233:E233)</f>
        <v>1207</v>
      </c>
    </row>
    <row r="234" spans="1:6" x14ac:dyDescent="0.25">
      <c r="A234" s="1">
        <v>41520.382662037038</v>
      </c>
      <c r="B234">
        <v>8</v>
      </c>
      <c r="C234">
        <v>6000000</v>
      </c>
      <c r="D234">
        <v>361</v>
      </c>
      <c r="E234">
        <v>874</v>
      </c>
      <c r="F234">
        <f>SUM(D234:E234)</f>
        <v>1235</v>
      </c>
    </row>
    <row r="235" spans="1:6" x14ac:dyDescent="0.25">
      <c r="A235" s="1">
        <v>41520.382696759261</v>
      </c>
      <c r="B235">
        <v>8</v>
      </c>
      <c r="C235">
        <v>6000000</v>
      </c>
      <c r="D235">
        <v>410</v>
      </c>
      <c r="E235">
        <v>887</v>
      </c>
      <c r="F235">
        <f>SUM(D235:E235)</f>
        <v>1297</v>
      </c>
    </row>
    <row r="236" spans="1:6" x14ac:dyDescent="0.25">
      <c r="A236" s="1">
        <v>41520.382731481484</v>
      </c>
      <c r="B236">
        <v>8</v>
      </c>
      <c r="C236">
        <v>6000000</v>
      </c>
      <c r="D236">
        <v>542</v>
      </c>
      <c r="E236">
        <v>803</v>
      </c>
      <c r="F236">
        <f>SUM(D236:E236)</f>
        <v>1345</v>
      </c>
    </row>
    <row r="237" spans="1:6" x14ac:dyDescent="0.25">
      <c r="A237" s="1">
        <v>41520.3827662037</v>
      </c>
      <c r="B237">
        <v>8</v>
      </c>
      <c r="C237">
        <v>6000000</v>
      </c>
      <c r="D237">
        <v>388</v>
      </c>
      <c r="E237">
        <v>851</v>
      </c>
      <c r="F237">
        <f>SUM(D237:E237)</f>
        <v>1239</v>
      </c>
    </row>
    <row r="238" spans="1:6" x14ac:dyDescent="0.25">
      <c r="A238" s="1">
        <v>41520.3828125</v>
      </c>
      <c r="B238">
        <v>8</v>
      </c>
      <c r="C238">
        <v>6000000</v>
      </c>
      <c r="D238">
        <v>455</v>
      </c>
      <c r="E238">
        <v>853</v>
      </c>
      <c r="F238">
        <f>SUM(D238:E238)</f>
        <v>1308</v>
      </c>
    </row>
    <row r="239" spans="1:6" x14ac:dyDescent="0.25">
      <c r="A239" s="1">
        <v>41520.382847222223</v>
      </c>
      <c r="B239">
        <v>8</v>
      </c>
      <c r="C239">
        <v>6000000</v>
      </c>
      <c r="D239">
        <v>398</v>
      </c>
      <c r="E239">
        <v>835</v>
      </c>
      <c r="F239">
        <f>SUM(D239:E239)</f>
        <v>1233</v>
      </c>
    </row>
    <row r="240" spans="1:6" x14ac:dyDescent="0.25">
      <c r="A240" s="1">
        <v>41520.382893518516</v>
      </c>
      <c r="B240">
        <v>8</v>
      </c>
      <c r="C240">
        <v>6000000</v>
      </c>
      <c r="D240">
        <v>378</v>
      </c>
      <c r="E240">
        <v>819</v>
      </c>
      <c r="F240">
        <f>SUM(D240:E240)</f>
        <v>1197</v>
      </c>
    </row>
    <row r="241" spans="1:6" x14ac:dyDescent="0.25">
      <c r="A241" s="1">
        <v>41520.382928240739</v>
      </c>
      <c r="B241">
        <v>8</v>
      </c>
      <c r="C241">
        <v>7000000</v>
      </c>
      <c r="D241">
        <v>436</v>
      </c>
      <c r="E241">
        <v>974</v>
      </c>
      <c r="F241">
        <f>SUM(D241:E241)</f>
        <v>1410</v>
      </c>
    </row>
    <row r="242" spans="1:6" x14ac:dyDescent="0.25">
      <c r="A242" s="1">
        <v>41520.382962962962</v>
      </c>
      <c r="B242">
        <v>8</v>
      </c>
      <c r="C242">
        <v>7000000</v>
      </c>
      <c r="D242">
        <v>420</v>
      </c>
      <c r="E242">
        <v>970</v>
      </c>
      <c r="F242">
        <f>SUM(D242:E242)</f>
        <v>1390</v>
      </c>
    </row>
    <row r="243" spans="1:6" x14ac:dyDescent="0.25">
      <c r="A243" s="1">
        <v>41520.382997685185</v>
      </c>
      <c r="B243">
        <v>8</v>
      </c>
      <c r="C243">
        <v>7000000</v>
      </c>
      <c r="D243">
        <v>413</v>
      </c>
      <c r="E243">
        <v>996</v>
      </c>
      <c r="F243">
        <f>SUM(D243:E243)</f>
        <v>1409</v>
      </c>
    </row>
    <row r="244" spans="1:6" x14ac:dyDescent="0.25">
      <c r="A244" s="1">
        <v>41520.383032407408</v>
      </c>
      <c r="B244">
        <v>8</v>
      </c>
      <c r="C244">
        <v>7000000</v>
      </c>
      <c r="D244">
        <v>433</v>
      </c>
      <c r="E244">
        <v>934</v>
      </c>
      <c r="F244">
        <f>SUM(D244:E244)</f>
        <v>1367</v>
      </c>
    </row>
    <row r="245" spans="1:6" x14ac:dyDescent="0.25">
      <c r="A245" s="1">
        <v>41520.383067129631</v>
      </c>
      <c r="B245">
        <v>8</v>
      </c>
      <c r="C245">
        <v>7000000</v>
      </c>
      <c r="D245">
        <v>392</v>
      </c>
      <c r="E245">
        <v>984</v>
      </c>
      <c r="F245">
        <f>SUM(D245:E245)</f>
        <v>1376</v>
      </c>
    </row>
    <row r="246" spans="1:6" x14ac:dyDescent="0.25">
      <c r="A246" s="1">
        <v>41520.383101851854</v>
      </c>
      <c r="B246">
        <v>8</v>
      </c>
      <c r="C246">
        <v>7000000</v>
      </c>
      <c r="D246">
        <v>380</v>
      </c>
      <c r="E246">
        <v>1026</v>
      </c>
      <c r="F246">
        <f>SUM(D246:E246)</f>
        <v>1406</v>
      </c>
    </row>
    <row r="247" spans="1:6" x14ac:dyDescent="0.25">
      <c r="A247" s="1">
        <v>41520.383148148147</v>
      </c>
      <c r="B247">
        <v>8</v>
      </c>
      <c r="C247">
        <v>7000000</v>
      </c>
      <c r="D247">
        <v>401</v>
      </c>
      <c r="E247">
        <v>992</v>
      </c>
      <c r="F247">
        <f>SUM(D247:E247)</f>
        <v>1393</v>
      </c>
    </row>
    <row r="248" spans="1:6" x14ac:dyDescent="0.25">
      <c r="A248" s="1">
        <v>41520.38318287037</v>
      </c>
      <c r="B248">
        <v>8</v>
      </c>
      <c r="C248">
        <v>7000000</v>
      </c>
      <c r="D248">
        <v>393</v>
      </c>
      <c r="E248">
        <v>984</v>
      </c>
      <c r="F248">
        <f>SUM(D248:E248)</f>
        <v>1377</v>
      </c>
    </row>
    <row r="249" spans="1:6" x14ac:dyDescent="0.25">
      <c r="A249" s="1">
        <v>41520.383217592593</v>
      </c>
      <c r="B249">
        <v>8</v>
      </c>
      <c r="C249">
        <v>7000000</v>
      </c>
      <c r="D249">
        <v>373</v>
      </c>
      <c r="E249">
        <v>983</v>
      </c>
      <c r="F249">
        <f>SUM(D249:E249)</f>
        <v>1356</v>
      </c>
    </row>
    <row r="250" spans="1:6" x14ac:dyDescent="0.25">
      <c r="A250" s="1">
        <v>41520.383252314816</v>
      </c>
      <c r="B250">
        <v>8</v>
      </c>
      <c r="C250">
        <v>7000000</v>
      </c>
      <c r="D250">
        <v>402</v>
      </c>
      <c r="E250">
        <v>934</v>
      </c>
      <c r="F250">
        <f>SUM(D250:E250)</f>
        <v>1336</v>
      </c>
    </row>
    <row r="251" spans="1:6" x14ac:dyDescent="0.25">
      <c r="A251" s="1">
        <v>41520.383298611108</v>
      </c>
      <c r="B251">
        <v>8</v>
      </c>
      <c r="C251">
        <v>8000000</v>
      </c>
      <c r="D251">
        <v>486</v>
      </c>
      <c r="E251">
        <v>1057</v>
      </c>
      <c r="F251">
        <f>SUM(D251:E251)</f>
        <v>1543</v>
      </c>
    </row>
    <row r="252" spans="1:6" x14ac:dyDescent="0.25">
      <c r="A252" s="1">
        <v>41520.383333333331</v>
      </c>
      <c r="B252">
        <v>8</v>
      </c>
      <c r="C252">
        <v>8000000</v>
      </c>
      <c r="D252">
        <v>498</v>
      </c>
      <c r="E252">
        <v>1043</v>
      </c>
      <c r="F252">
        <f>SUM(D252:E252)</f>
        <v>1541</v>
      </c>
    </row>
    <row r="253" spans="1:6" x14ac:dyDescent="0.25">
      <c r="A253" s="1">
        <v>41520.383368055554</v>
      </c>
      <c r="B253">
        <v>8</v>
      </c>
      <c r="C253">
        <v>8000000</v>
      </c>
      <c r="D253">
        <v>510</v>
      </c>
      <c r="E253">
        <v>981</v>
      </c>
      <c r="F253">
        <f>SUM(D253:E253)</f>
        <v>1491</v>
      </c>
    </row>
    <row r="254" spans="1:6" x14ac:dyDescent="0.25">
      <c r="A254" s="1">
        <v>41520.383414351854</v>
      </c>
      <c r="B254">
        <v>8</v>
      </c>
      <c r="C254">
        <v>8000000</v>
      </c>
      <c r="D254">
        <v>747</v>
      </c>
      <c r="E254">
        <v>1148</v>
      </c>
      <c r="F254">
        <f>SUM(D254:E254)</f>
        <v>1895</v>
      </c>
    </row>
    <row r="255" spans="1:6" x14ac:dyDescent="0.25">
      <c r="A255" s="1">
        <v>41520.383449074077</v>
      </c>
      <c r="B255">
        <v>8</v>
      </c>
      <c r="C255">
        <v>8000000</v>
      </c>
      <c r="D255">
        <v>521</v>
      </c>
      <c r="E255">
        <v>1045</v>
      </c>
      <c r="F255">
        <f>SUM(D255:E255)</f>
        <v>1566</v>
      </c>
    </row>
    <row r="256" spans="1:6" x14ac:dyDescent="0.25">
      <c r="A256" s="1">
        <v>41520.38349537037</v>
      </c>
      <c r="B256">
        <v>8</v>
      </c>
      <c r="C256">
        <v>8000000</v>
      </c>
      <c r="D256">
        <v>535</v>
      </c>
      <c r="E256">
        <v>1059</v>
      </c>
      <c r="F256">
        <f>SUM(D256:E256)</f>
        <v>1594</v>
      </c>
    </row>
    <row r="257" spans="1:6" x14ac:dyDescent="0.25">
      <c r="A257" s="1">
        <v>41520.383530092593</v>
      </c>
      <c r="B257">
        <v>8</v>
      </c>
      <c r="C257">
        <v>8000000</v>
      </c>
      <c r="D257">
        <v>347</v>
      </c>
      <c r="E257">
        <v>1049</v>
      </c>
      <c r="F257">
        <f>SUM(D257:E257)</f>
        <v>1396</v>
      </c>
    </row>
    <row r="258" spans="1:6" x14ac:dyDescent="0.25">
      <c r="A258" s="1">
        <v>41520.383576388886</v>
      </c>
      <c r="B258">
        <v>8</v>
      </c>
      <c r="C258">
        <v>8000000</v>
      </c>
      <c r="D258">
        <v>639</v>
      </c>
      <c r="E258">
        <v>1064</v>
      </c>
      <c r="F258">
        <f>SUM(D258:E258)</f>
        <v>1703</v>
      </c>
    </row>
    <row r="259" spans="1:6" x14ac:dyDescent="0.25">
      <c r="A259" s="1">
        <v>41520.383611111109</v>
      </c>
      <c r="B259">
        <v>8</v>
      </c>
      <c r="C259">
        <v>8000000</v>
      </c>
      <c r="D259">
        <v>498</v>
      </c>
      <c r="E259">
        <v>1021</v>
      </c>
      <c r="F259">
        <f>SUM(D259:E259)</f>
        <v>1519</v>
      </c>
    </row>
    <row r="260" spans="1:6" x14ac:dyDescent="0.25">
      <c r="A260" s="1">
        <v>41520.383645833332</v>
      </c>
      <c r="B260">
        <v>8</v>
      </c>
      <c r="C260">
        <v>8000000</v>
      </c>
      <c r="D260">
        <v>491</v>
      </c>
      <c r="E260">
        <v>1028</v>
      </c>
      <c r="F260">
        <f>SUM(D260:E260)</f>
        <v>1519</v>
      </c>
    </row>
    <row r="261" spans="1:6" x14ac:dyDescent="0.25">
      <c r="A261" s="1">
        <v>41520.383692129632</v>
      </c>
      <c r="B261">
        <v>8</v>
      </c>
      <c r="C261">
        <v>9000000</v>
      </c>
      <c r="D261">
        <v>491</v>
      </c>
      <c r="E261">
        <v>1305</v>
      </c>
      <c r="F261">
        <f>SUM(D261:E261)</f>
        <v>1796</v>
      </c>
    </row>
    <row r="262" spans="1:6" x14ac:dyDescent="0.25">
      <c r="A262" s="1">
        <v>41520.383738425924</v>
      </c>
      <c r="B262">
        <v>8</v>
      </c>
      <c r="C262">
        <v>9000000</v>
      </c>
      <c r="D262">
        <v>463</v>
      </c>
      <c r="E262">
        <v>1231</v>
      </c>
      <c r="F262">
        <f>SUM(D262:E262)</f>
        <v>1694</v>
      </c>
    </row>
    <row r="263" spans="1:6" x14ac:dyDescent="0.25">
      <c r="A263" s="1">
        <v>41520.383784722224</v>
      </c>
      <c r="B263">
        <v>8</v>
      </c>
      <c r="C263">
        <v>9000000</v>
      </c>
      <c r="D263">
        <v>453</v>
      </c>
      <c r="E263">
        <v>1188</v>
      </c>
      <c r="F263">
        <f>SUM(D263:E263)</f>
        <v>1641</v>
      </c>
    </row>
    <row r="264" spans="1:6" x14ac:dyDescent="0.25">
      <c r="A264" s="1">
        <v>41520.383819444447</v>
      </c>
      <c r="B264">
        <v>8</v>
      </c>
      <c r="C264">
        <v>9000000</v>
      </c>
      <c r="D264">
        <v>510</v>
      </c>
      <c r="E264">
        <v>1234</v>
      </c>
      <c r="F264">
        <f>SUM(D264:E264)</f>
        <v>1744</v>
      </c>
    </row>
    <row r="265" spans="1:6" x14ac:dyDescent="0.25">
      <c r="A265" s="1">
        <v>41520.38386574074</v>
      </c>
      <c r="B265">
        <v>8</v>
      </c>
      <c r="C265">
        <v>9000000</v>
      </c>
      <c r="D265">
        <v>458</v>
      </c>
      <c r="E265">
        <v>1279</v>
      </c>
      <c r="F265">
        <f>SUM(D265:E265)</f>
        <v>1737</v>
      </c>
    </row>
    <row r="266" spans="1:6" x14ac:dyDescent="0.25">
      <c r="A266" s="1">
        <v>41520.383912037039</v>
      </c>
      <c r="B266">
        <v>8</v>
      </c>
      <c r="C266">
        <v>9000000</v>
      </c>
      <c r="D266">
        <v>485</v>
      </c>
      <c r="E266">
        <v>1277</v>
      </c>
      <c r="F266">
        <f>SUM(D266:E266)</f>
        <v>1762</v>
      </c>
    </row>
    <row r="267" spans="1:6" x14ac:dyDescent="0.25">
      <c r="A267" s="1">
        <v>41520.383958333332</v>
      </c>
      <c r="B267">
        <v>8</v>
      </c>
      <c r="C267">
        <v>9000000</v>
      </c>
      <c r="D267">
        <v>507</v>
      </c>
      <c r="E267">
        <v>1259</v>
      </c>
      <c r="F267">
        <f>SUM(D267:E267)</f>
        <v>1766</v>
      </c>
    </row>
    <row r="268" spans="1:6" x14ac:dyDescent="0.25">
      <c r="A268" s="1">
        <v>41520.383993055555</v>
      </c>
      <c r="B268">
        <v>8</v>
      </c>
      <c r="C268">
        <v>9000000</v>
      </c>
      <c r="D268">
        <v>468</v>
      </c>
      <c r="E268">
        <v>1265</v>
      </c>
      <c r="F268">
        <f>SUM(D268:E268)</f>
        <v>1733</v>
      </c>
    </row>
    <row r="269" spans="1:6" x14ac:dyDescent="0.25">
      <c r="A269" s="1">
        <v>41520.384039351855</v>
      </c>
      <c r="B269">
        <v>8</v>
      </c>
      <c r="C269">
        <v>9000000</v>
      </c>
      <c r="D269">
        <v>504</v>
      </c>
      <c r="E269">
        <v>1089</v>
      </c>
      <c r="F269">
        <f>SUM(D269:E269)</f>
        <v>1593</v>
      </c>
    </row>
    <row r="270" spans="1:6" x14ac:dyDescent="0.25">
      <c r="A270" s="1">
        <v>41520.384074074071</v>
      </c>
      <c r="B270">
        <v>8</v>
      </c>
      <c r="C270">
        <v>9000000</v>
      </c>
      <c r="D270">
        <v>444</v>
      </c>
      <c r="E270">
        <v>1233</v>
      </c>
      <c r="F270">
        <f>SUM(D270:E270)</f>
        <v>1677</v>
      </c>
    </row>
    <row r="271" spans="1:6" x14ac:dyDescent="0.25">
      <c r="A271" s="1">
        <v>41520.384120370371</v>
      </c>
      <c r="B271">
        <v>8</v>
      </c>
      <c r="C271">
        <v>10000000</v>
      </c>
      <c r="D271">
        <v>615</v>
      </c>
      <c r="E271">
        <v>1301</v>
      </c>
      <c r="F271">
        <f>SUM(D271:E271)</f>
        <v>1916</v>
      </c>
    </row>
    <row r="272" spans="1:6" x14ac:dyDescent="0.25">
      <c r="A272" s="1">
        <v>41520.384166666663</v>
      </c>
      <c r="B272">
        <v>8</v>
      </c>
      <c r="C272">
        <v>10000000</v>
      </c>
      <c r="D272">
        <v>545</v>
      </c>
      <c r="E272">
        <v>1250</v>
      </c>
      <c r="F272">
        <f>SUM(D272:E272)</f>
        <v>1795</v>
      </c>
    </row>
    <row r="273" spans="1:6" x14ac:dyDescent="0.25">
      <c r="A273" s="1">
        <v>41520.384212962963</v>
      </c>
      <c r="B273">
        <v>8</v>
      </c>
      <c r="C273">
        <v>10000000</v>
      </c>
      <c r="D273">
        <v>626</v>
      </c>
      <c r="E273">
        <v>1257</v>
      </c>
      <c r="F273">
        <f>SUM(D273:E273)</f>
        <v>1883</v>
      </c>
    </row>
    <row r="274" spans="1:6" x14ac:dyDescent="0.25">
      <c r="A274" s="1">
        <v>41520.384259259263</v>
      </c>
      <c r="B274">
        <v>8</v>
      </c>
      <c r="C274">
        <v>10000000</v>
      </c>
      <c r="D274">
        <v>522</v>
      </c>
      <c r="E274">
        <v>1260</v>
      </c>
      <c r="F274">
        <f>SUM(D274:E274)</f>
        <v>1782</v>
      </c>
    </row>
    <row r="275" spans="1:6" x14ac:dyDescent="0.25">
      <c r="A275" s="1">
        <v>41520.384305555555</v>
      </c>
      <c r="B275">
        <v>8</v>
      </c>
      <c r="C275">
        <v>10000000</v>
      </c>
      <c r="D275">
        <v>585</v>
      </c>
      <c r="E275">
        <v>1300</v>
      </c>
      <c r="F275">
        <f>SUM(D275:E275)</f>
        <v>1885</v>
      </c>
    </row>
    <row r="276" spans="1:6" x14ac:dyDescent="0.25">
      <c r="A276" s="1">
        <v>41520.384351851855</v>
      </c>
      <c r="B276">
        <v>8</v>
      </c>
      <c r="C276">
        <v>10000000</v>
      </c>
      <c r="D276">
        <v>600</v>
      </c>
      <c r="E276">
        <v>1263</v>
      </c>
      <c r="F276">
        <f>SUM(D276:E276)</f>
        <v>1863</v>
      </c>
    </row>
    <row r="277" spans="1:6" x14ac:dyDescent="0.25">
      <c r="A277" s="1">
        <v>41520.384398148148</v>
      </c>
      <c r="B277">
        <v>8</v>
      </c>
      <c r="C277">
        <v>10000000</v>
      </c>
      <c r="D277">
        <v>568</v>
      </c>
      <c r="E277">
        <v>1252</v>
      </c>
      <c r="F277">
        <f>SUM(D277:E277)</f>
        <v>1820</v>
      </c>
    </row>
    <row r="278" spans="1:6" x14ac:dyDescent="0.25">
      <c r="A278" s="1">
        <v>41520.384444444448</v>
      </c>
      <c r="B278">
        <v>8</v>
      </c>
      <c r="C278">
        <v>10000000</v>
      </c>
      <c r="D278">
        <v>573</v>
      </c>
      <c r="E278">
        <v>1303</v>
      </c>
      <c r="F278">
        <f>SUM(D278:E278)</f>
        <v>1876</v>
      </c>
    </row>
    <row r="279" spans="1:6" x14ac:dyDescent="0.25">
      <c r="A279" s="1">
        <v>41520.38449074074</v>
      </c>
      <c r="B279">
        <v>8</v>
      </c>
      <c r="C279">
        <v>10000000</v>
      </c>
      <c r="D279">
        <v>567</v>
      </c>
      <c r="E279">
        <v>1245</v>
      </c>
      <c r="F279">
        <f>SUM(D279:E279)</f>
        <v>1812</v>
      </c>
    </row>
    <row r="280" spans="1:6" x14ac:dyDescent="0.25">
      <c r="A280" s="1">
        <v>41520.38453703704</v>
      </c>
      <c r="B280">
        <v>8</v>
      </c>
      <c r="C280">
        <v>10000000</v>
      </c>
      <c r="D280">
        <v>522</v>
      </c>
      <c r="E280">
        <v>1241</v>
      </c>
      <c r="F280">
        <f>SUM(D280:E280)</f>
        <v>1763</v>
      </c>
    </row>
    <row r="281" spans="1:6" x14ac:dyDescent="0.25">
      <c r="A281" s="1">
        <v>41520.385104166664</v>
      </c>
      <c r="B281">
        <v>8</v>
      </c>
      <c r="C281">
        <v>20000000</v>
      </c>
      <c r="D281">
        <v>1011</v>
      </c>
      <c r="E281">
        <v>2275</v>
      </c>
      <c r="F281">
        <f>SUM(D281:E281)</f>
        <v>3286</v>
      </c>
    </row>
    <row r="282" spans="1:6" x14ac:dyDescent="0.25">
      <c r="A282" s="1">
        <v>41520.38521990741</v>
      </c>
      <c r="B282">
        <v>8</v>
      </c>
      <c r="C282">
        <v>20000000</v>
      </c>
      <c r="D282">
        <v>855</v>
      </c>
      <c r="E282">
        <v>2246</v>
      </c>
      <c r="F282">
        <f>SUM(D282:E282)</f>
        <v>3101</v>
      </c>
    </row>
    <row r="283" spans="1:6" x14ac:dyDescent="0.25">
      <c r="A283" s="1">
        <v>41520.385335648149</v>
      </c>
      <c r="B283">
        <v>8</v>
      </c>
      <c r="C283">
        <v>20000000</v>
      </c>
      <c r="D283">
        <v>1034</v>
      </c>
      <c r="E283">
        <v>2474</v>
      </c>
      <c r="F283">
        <f>SUM(D283:E283)</f>
        <v>3508</v>
      </c>
    </row>
    <row r="284" spans="1:6" x14ac:dyDescent="0.25">
      <c r="A284" s="1">
        <v>41520.385405092595</v>
      </c>
      <c r="B284">
        <v>8</v>
      </c>
      <c r="C284">
        <v>20000000</v>
      </c>
      <c r="D284">
        <v>861</v>
      </c>
      <c r="E284">
        <v>2374</v>
      </c>
      <c r="F284">
        <f>SUM(D284:E284)</f>
        <v>3235</v>
      </c>
    </row>
    <row r="285" spans="1:6" x14ac:dyDescent="0.25">
      <c r="A285" s="1">
        <v>41520.38548611111</v>
      </c>
      <c r="B285">
        <v>8</v>
      </c>
      <c r="C285">
        <v>20000000</v>
      </c>
      <c r="D285">
        <v>849</v>
      </c>
      <c r="E285">
        <v>2450</v>
      </c>
      <c r="F285">
        <f>SUM(D285:E285)</f>
        <v>3299</v>
      </c>
    </row>
    <row r="286" spans="1:6" x14ac:dyDescent="0.25">
      <c r="A286" s="1">
        <v>41520.385567129626</v>
      </c>
      <c r="B286">
        <v>8</v>
      </c>
      <c r="C286">
        <v>20000000</v>
      </c>
      <c r="D286">
        <v>745</v>
      </c>
      <c r="E286">
        <v>2450</v>
      </c>
      <c r="F286">
        <f>SUM(D286:E286)</f>
        <v>3195</v>
      </c>
    </row>
    <row r="287" spans="1:6" x14ac:dyDescent="0.25">
      <c r="A287" s="1">
        <v>41520.385682870372</v>
      </c>
      <c r="B287">
        <v>8</v>
      </c>
      <c r="C287">
        <v>20000000</v>
      </c>
      <c r="D287">
        <v>886</v>
      </c>
      <c r="E287">
        <v>2555</v>
      </c>
      <c r="F287">
        <f>SUM(D287:E287)</f>
        <v>3441</v>
      </c>
    </row>
    <row r="288" spans="1:6" x14ac:dyDescent="0.25">
      <c r="A288" s="1">
        <v>41520.385752314818</v>
      </c>
      <c r="B288">
        <v>8</v>
      </c>
      <c r="C288">
        <v>20000000</v>
      </c>
      <c r="D288">
        <v>943</v>
      </c>
      <c r="E288">
        <v>2279</v>
      </c>
      <c r="F288">
        <f>SUM(D288:E288)</f>
        <v>3222</v>
      </c>
    </row>
    <row r="289" spans="1:6" x14ac:dyDescent="0.25">
      <c r="A289" s="1">
        <v>41520.385833333334</v>
      </c>
      <c r="B289">
        <v>8</v>
      </c>
      <c r="C289">
        <v>20000000</v>
      </c>
      <c r="D289">
        <v>978</v>
      </c>
      <c r="E289">
        <v>2449</v>
      </c>
      <c r="F289">
        <f>SUM(D289:E289)</f>
        <v>3427</v>
      </c>
    </row>
    <row r="290" spans="1:6" x14ac:dyDescent="0.25">
      <c r="A290" s="1">
        <v>41520.38590277778</v>
      </c>
      <c r="B290">
        <v>8</v>
      </c>
      <c r="C290">
        <v>20000000</v>
      </c>
      <c r="D290">
        <v>905</v>
      </c>
      <c r="E290">
        <v>2442</v>
      </c>
      <c r="F290">
        <f>SUM(D290:E290)</f>
        <v>3347</v>
      </c>
    </row>
    <row r="291" spans="1:6" x14ac:dyDescent="0.25">
      <c r="A291" s="1">
        <v>41520.386030092595</v>
      </c>
      <c r="B291">
        <v>8</v>
      </c>
      <c r="C291">
        <v>30000000</v>
      </c>
      <c r="D291">
        <v>1317</v>
      </c>
      <c r="E291">
        <v>3791</v>
      </c>
      <c r="F291">
        <f>SUM(D291:E291)</f>
        <v>5108</v>
      </c>
    </row>
    <row r="292" spans="1:6" x14ac:dyDescent="0.25">
      <c r="A292" s="1">
        <v>41520.386157407411</v>
      </c>
      <c r="B292">
        <v>8</v>
      </c>
      <c r="C292">
        <v>30000000</v>
      </c>
      <c r="D292">
        <v>2271</v>
      </c>
      <c r="E292">
        <v>3564</v>
      </c>
      <c r="F292">
        <f>SUM(D292:E292)</f>
        <v>5835</v>
      </c>
    </row>
    <row r="293" spans="1:6" x14ac:dyDescent="0.25">
      <c r="A293" s="1">
        <v>41520.386261574073</v>
      </c>
      <c r="B293">
        <v>8</v>
      </c>
      <c r="C293">
        <v>30000000</v>
      </c>
      <c r="D293">
        <v>1484</v>
      </c>
      <c r="E293">
        <v>3608</v>
      </c>
      <c r="F293">
        <f>SUM(D293:E293)</f>
        <v>5092</v>
      </c>
    </row>
    <row r="294" spans="1:6" x14ac:dyDescent="0.25">
      <c r="A294" s="1">
        <v>41520.386388888888</v>
      </c>
      <c r="B294">
        <v>8</v>
      </c>
      <c r="C294">
        <v>30000000</v>
      </c>
      <c r="D294">
        <v>1648</v>
      </c>
      <c r="E294">
        <v>3341</v>
      </c>
      <c r="F294">
        <f>SUM(D294:E294)</f>
        <v>4989</v>
      </c>
    </row>
    <row r="295" spans="1:6" x14ac:dyDescent="0.25">
      <c r="A295" s="1">
        <v>41520.386493055557</v>
      </c>
      <c r="B295">
        <v>8</v>
      </c>
      <c r="C295">
        <v>30000000</v>
      </c>
      <c r="D295">
        <v>1551</v>
      </c>
      <c r="E295">
        <v>3555</v>
      </c>
      <c r="F295">
        <f>SUM(D295:E295)</f>
        <v>5106</v>
      </c>
    </row>
    <row r="296" spans="1:6" x14ac:dyDescent="0.25">
      <c r="A296" s="1">
        <v>41520.386608796296</v>
      </c>
      <c r="B296">
        <v>8</v>
      </c>
      <c r="C296">
        <v>30000000</v>
      </c>
      <c r="D296">
        <v>1652</v>
      </c>
      <c r="E296">
        <v>3583</v>
      </c>
      <c r="F296">
        <f>SUM(D296:E296)</f>
        <v>5235</v>
      </c>
    </row>
    <row r="297" spans="1:6" x14ac:dyDescent="0.25">
      <c r="A297" s="1">
        <v>41520.386724537035</v>
      </c>
      <c r="B297">
        <v>8</v>
      </c>
      <c r="C297">
        <v>30000000</v>
      </c>
      <c r="D297">
        <v>1679</v>
      </c>
      <c r="E297">
        <v>4003</v>
      </c>
      <c r="F297">
        <f>SUM(D297:E297)</f>
        <v>5682</v>
      </c>
    </row>
    <row r="298" spans="1:6" x14ac:dyDescent="0.25">
      <c r="A298" s="1">
        <v>41520.38689814815</v>
      </c>
      <c r="B298">
        <v>8</v>
      </c>
      <c r="C298">
        <v>30000000</v>
      </c>
      <c r="D298">
        <v>1634</v>
      </c>
      <c r="E298">
        <v>3488</v>
      </c>
      <c r="F298">
        <f>SUM(D298:E298)</f>
        <v>5122</v>
      </c>
    </row>
    <row r="299" spans="1:6" x14ac:dyDescent="0.25">
      <c r="A299" s="1">
        <v>41520.387002314812</v>
      </c>
      <c r="B299">
        <v>8</v>
      </c>
      <c r="C299">
        <v>30000000</v>
      </c>
      <c r="D299">
        <v>1675</v>
      </c>
      <c r="E299">
        <v>3619</v>
      </c>
      <c r="F299">
        <f>SUM(D299:E299)</f>
        <v>5294</v>
      </c>
    </row>
    <row r="300" spans="1:6" x14ac:dyDescent="0.25">
      <c r="A300" s="1">
        <v>41520.387106481481</v>
      </c>
      <c r="B300">
        <v>8</v>
      </c>
      <c r="C300">
        <v>30000000</v>
      </c>
      <c r="D300">
        <v>1600</v>
      </c>
      <c r="E300">
        <v>3551</v>
      </c>
      <c r="F300">
        <f>SUM(D300:E300)</f>
        <v>5151</v>
      </c>
    </row>
    <row r="301" spans="1:6" x14ac:dyDescent="0.25">
      <c r="A301" s="1">
        <v>41520.387256944443</v>
      </c>
      <c r="B301">
        <v>8</v>
      </c>
      <c r="C301">
        <v>40000000</v>
      </c>
      <c r="D301">
        <v>1878</v>
      </c>
      <c r="E301">
        <v>4400</v>
      </c>
      <c r="F301">
        <f>SUM(D301:E301)</f>
        <v>6278</v>
      </c>
    </row>
    <row r="302" spans="1:6" x14ac:dyDescent="0.25">
      <c r="A302" s="1">
        <v>41520.387407407405</v>
      </c>
      <c r="B302">
        <v>8</v>
      </c>
      <c r="C302">
        <v>40000000</v>
      </c>
      <c r="D302">
        <v>1955</v>
      </c>
      <c r="E302">
        <v>4510</v>
      </c>
      <c r="F302">
        <f>SUM(D302:E302)</f>
        <v>6465</v>
      </c>
    </row>
    <row r="303" spans="1:6" x14ac:dyDescent="0.25">
      <c r="A303" s="1">
        <v>41520.387557870374</v>
      </c>
      <c r="B303">
        <v>8</v>
      </c>
      <c r="C303">
        <v>40000000</v>
      </c>
      <c r="D303">
        <v>1955</v>
      </c>
      <c r="E303">
        <v>4728</v>
      </c>
      <c r="F303">
        <f>SUM(D303:E303)</f>
        <v>6683</v>
      </c>
    </row>
    <row r="304" spans="1:6" x14ac:dyDescent="0.25">
      <c r="A304" s="1">
        <v>41520.387685185182</v>
      </c>
      <c r="B304">
        <v>8</v>
      </c>
      <c r="C304">
        <v>40000000</v>
      </c>
      <c r="D304">
        <v>1840</v>
      </c>
      <c r="E304">
        <v>4751</v>
      </c>
      <c r="F304">
        <f>SUM(D304:E304)</f>
        <v>6591</v>
      </c>
    </row>
    <row r="305" spans="1:6" x14ac:dyDescent="0.25">
      <c r="A305" s="1">
        <v>41520.38784722222</v>
      </c>
      <c r="B305">
        <v>8</v>
      </c>
      <c r="C305">
        <v>40000000</v>
      </c>
      <c r="D305">
        <v>1924</v>
      </c>
      <c r="E305">
        <v>4657</v>
      </c>
      <c r="F305">
        <f>SUM(D305:E305)</f>
        <v>6581</v>
      </c>
    </row>
    <row r="306" spans="1:6" x14ac:dyDescent="0.25">
      <c r="A306" s="1">
        <v>41520.388078703705</v>
      </c>
      <c r="B306">
        <v>8</v>
      </c>
      <c r="C306">
        <v>40000000</v>
      </c>
      <c r="D306">
        <v>2002</v>
      </c>
      <c r="E306">
        <v>4788</v>
      </c>
      <c r="F306">
        <f>SUM(D306:E306)</f>
        <v>6790</v>
      </c>
    </row>
    <row r="307" spans="1:6" x14ac:dyDescent="0.25">
      <c r="A307" s="1">
        <v>41520.38821759259</v>
      </c>
      <c r="B307">
        <v>8</v>
      </c>
      <c r="C307">
        <v>40000000</v>
      </c>
      <c r="D307">
        <v>2199</v>
      </c>
      <c r="E307">
        <v>5234</v>
      </c>
      <c r="F307">
        <f>SUM(D307:E307)</f>
        <v>7433</v>
      </c>
    </row>
    <row r="308" spans="1:6" x14ac:dyDescent="0.25">
      <c r="A308" s="1">
        <v>41520.388379629629</v>
      </c>
      <c r="B308">
        <v>8</v>
      </c>
      <c r="C308">
        <v>40000000</v>
      </c>
      <c r="D308">
        <v>1929</v>
      </c>
      <c r="E308">
        <v>4707</v>
      </c>
      <c r="F308">
        <f>SUM(D308:E308)</f>
        <v>6636</v>
      </c>
    </row>
    <row r="309" spans="1:6" x14ac:dyDescent="0.25">
      <c r="A309" s="1">
        <v>41520.388506944444</v>
      </c>
      <c r="B309">
        <v>8</v>
      </c>
      <c r="C309">
        <v>40000000</v>
      </c>
      <c r="D309">
        <v>1928</v>
      </c>
      <c r="E309">
        <v>4436</v>
      </c>
      <c r="F309">
        <f>SUM(D309:E309)</f>
        <v>6364</v>
      </c>
    </row>
    <row r="310" spans="1:6" x14ac:dyDescent="0.25">
      <c r="A310" s="1">
        <v>41520.388645833336</v>
      </c>
      <c r="B310">
        <v>8</v>
      </c>
      <c r="C310">
        <v>40000000</v>
      </c>
      <c r="D310">
        <v>1964</v>
      </c>
      <c r="E310">
        <v>4828</v>
      </c>
      <c r="F310">
        <f>SUM(D310:E310)</f>
        <v>6792</v>
      </c>
    </row>
    <row r="311" spans="1:6" x14ac:dyDescent="0.25">
      <c r="A311" s="1">
        <v>41520.388819444444</v>
      </c>
      <c r="B311">
        <v>8</v>
      </c>
      <c r="C311">
        <v>50000000</v>
      </c>
      <c r="D311">
        <v>2256</v>
      </c>
      <c r="E311">
        <v>5838</v>
      </c>
      <c r="F311">
        <f>SUM(D311:E311)</f>
        <v>8094</v>
      </c>
    </row>
    <row r="312" spans="1:6" x14ac:dyDescent="0.25">
      <c r="A312" s="1">
        <v>41520.388993055552</v>
      </c>
      <c r="B312">
        <v>8</v>
      </c>
      <c r="C312">
        <v>50000000</v>
      </c>
      <c r="D312">
        <v>2194</v>
      </c>
      <c r="E312">
        <v>5972</v>
      </c>
      <c r="F312">
        <f>SUM(D312:E312)</f>
        <v>8166</v>
      </c>
    </row>
    <row r="313" spans="1:6" x14ac:dyDescent="0.25">
      <c r="A313" s="1">
        <v>41520.389282407406</v>
      </c>
      <c r="B313">
        <v>8</v>
      </c>
      <c r="C313">
        <v>50000000</v>
      </c>
      <c r="D313">
        <v>2397</v>
      </c>
      <c r="E313">
        <v>5911</v>
      </c>
      <c r="F313">
        <f>SUM(D313:E313)</f>
        <v>8308</v>
      </c>
    </row>
    <row r="314" spans="1:6" x14ac:dyDescent="0.25">
      <c r="A314" s="1">
        <v>41520.389548611114</v>
      </c>
      <c r="B314">
        <v>8</v>
      </c>
      <c r="C314">
        <v>50000000</v>
      </c>
      <c r="D314">
        <v>2649</v>
      </c>
      <c r="E314">
        <v>5967</v>
      </c>
      <c r="F314">
        <f>SUM(D314:E314)</f>
        <v>8616</v>
      </c>
    </row>
    <row r="315" spans="1:6" x14ac:dyDescent="0.25">
      <c r="A315" s="1">
        <v>41520.389745370368</v>
      </c>
      <c r="B315">
        <v>8</v>
      </c>
      <c r="C315">
        <v>50000000</v>
      </c>
      <c r="D315">
        <v>2242</v>
      </c>
      <c r="E315">
        <v>6742</v>
      </c>
      <c r="F315">
        <f>SUM(D315:E315)</f>
        <v>8984</v>
      </c>
    </row>
    <row r="316" spans="1:6" x14ac:dyDescent="0.25">
      <c r="A316" s="1">
        <v>41520.389918981484</v>
      </c>
      <c r="B316">
        <v>8</v>
      </c>
      <c r="C316">
        <v>50000000</v>
      </c>
      <c r="D316">
        <v>2179</v>
      </c>
      <c r="E316">
        <v>5833</v>
      </c>
      <c r="F316">
        <f>SUM(D316:E316)</f>
        <v>8012</v>
      </c>
    </row>
    <row r="317" spans="1:6" x14ac:dyDescent="0.25">
      <c r="A317" s="1">
        <v>41520.390092592592</v>
      </c>
      <c r="B317">
        <v>8</v>
      </c>
      <c r="C317">
        <v>50000000</v>
      </c>
      <c r="D317">
        <v>2260</v>
      </c>
      <c r="E317">
        <v>5875</v>
      </c>
      <c r="F317">
        <f>SUM(D317:E317)</f>
        <v>8135</v>
      </c>
    </row>
    <row r="318" spans="1:6" x14ac:dyDescent="0.25">
      <c r="A318" s="1">
        <v>41520.390277777777</v>
      </c>
      <c r="B318">
        <v>8</v>
      </c>
      <c r="C318">
        <v>50000000</v>
      </c>
      <c r="D318">
        <v>2231</v>
      </c>
      <c r="E318">
        <v>6659</v>
      </c>
      <c r="F318">
        <f>SUM(D318:E318)</f>
        <v>8890</v>
      </c>
    </row>
    <row r="319" spans="1:6" x14ac:dyDescent="0.25">
      <c r="A319" s="1">
        <v>41520.390462962961</v>
      </c>
      <c r="B319">
        <v>8</v>
      </c>
      <c r="C319">
        <v>50000000</v>
      </c>
      <c r="D319">
        <v>2264</v>
      </c>
      <c r="E319">
        <v>5950</v>
      </c>
      <c r="F319">
        <f>SUM(D319:E319)</f>
        <v>8214</v>
      </c>
    </row>
    <row r="320" spans="1:6" x14ac:dyDescent="0.25">
      <c r="A320" s="1">
        <v>41520.390636574077</v>
      </c>
      <c r="B320">
        <v>8</v>
      </c>
      <c r="C320">
        <v>50000000</v>
      </c>
      <c r="D320">
        <v>2170</v>
      </c>
      <c r="E320">
        <v>5814</v>
      </c>
      <c r="F320">
        <f>SUM(D320:E320)</f>
        <v>7984</v>
      </c>
    </row>
    <row r="321" spans="1:6" x14ac:dyDescent="0.25">
      <c r="A321" s="1">
        <v>41520.390844907408</v>
      </c>
      <c r="B321">
        <v>8</v>
      </c>
      <c r="C321">
        <v>60000000</v>
      </c>
      <c r="D321">
        <v>2487</v>
      </c>
      <c r="E321">
        <v>7641</v>
      </c>
      <c r="F321">
        <f>SUM(D321:E321)</f>
        <v>10128</v>
      </c>
    </row>
    <row r="322" spans="1:6" x14ac:dyDescent="0.25">
      <c r="A322" s="1">
        <v>41520.391064814816</v>
      </c>
      <c r="B322">
        <v>8</v>
      </c>
      <c r="C322">
        <v>60000000</v>
      </c>
      <c r="D322">
        <v>3293</v>
      </c>
      <c r="E322">
        <v>7009</v>
      </c>
      <c r="F322">
        <f>SUM(D322:E322)</f>
        <v>10302</v>
      </c>
    </row>
    <row r="323" spans="1:6" x14ac:dyDescent="0.25">
      <c r="A323" s="1">
        <v>41520.391273148147</v>
      </c>
      <c r="B323">
        <v>8</v>
      </c>
      <c r="C323">
        <v>60000000</v>
      </c>
      <c r="D323">
        <v>2426</v>
      </c>
      <c r="E323">
        <v>7644</v>
      </c>
      <c r="F323">
        <f>SUM(D323:E323)</f>
        <v>10070</v>
      </c>
    </row>
    <row r="324" spans="1:6" x14ac:dyDescent="0.25">
      <c r="A324" s="1">
        <v>41520.391585648147</v>
      </c>
      <c r="B324">
        <v>8</v>
      </c>
      <c r="C324">
        <v>60000000</v>
      </c>
      <c r="D324">
        <v>2992</v>
      </c>
      <c r="E324">
        <v>6948</v>
      </c>
      <c r="F324">
        <f>SUM(D324:E324)</f>
        <v>9940</v>
      </c>
    </row>
    <row r="325" spans="1:6" x14ac:dyDescent="0.25">
      <c r="A325" s="1">
        <v>41520.391932870371</v>
      </c>
      <c r="B325">
        <v>8</v>
      </c>
      <c r="C325">
        <v>60000000</v>
      </c>
      <c r="D325">
        <v>4109</v>
      </c>
      <c r="E325">
        <v>6755</v>
      </c>
      <c r="F325">
        <f>SUM(D325:E325)</f>
        <v>10864</v>
      </c>
    </row>
    <row r="326" spans="1:6" x14ac:dyDescent="0.25">
      <c r="A326" s="1">
        <v>41520.392141203702</v>
      </c>
      <c r="B326">
        <v>8</v>
      </c>
      <c r="C326">
        <v>60000000</v>
      </c>
      <c r="D326">
        <v>2685</v>
      </c>
      <c r="E326">
        <v>7054</v>
      </c>
      <c r="F326">
        <f>SUM(D326:E326)</f>
        <v>9739</v>
      </c>
    </row>
    <row r="327" spans="1:6" x14ac:dyDescent="0.25">
      <c r="A327" s="1">
        <v>41520.392442129632</v>
      </c>
      <c r="B327">
        <v>8</v>
      </c>
      <c r="C327">
        <v>60000000</v>
      </c>
      <c r="D327">
        <v>3033</v>
      </c>
      <c r="E327">
        <v>6526</v>
      </c>
      <c r="F327">
        <f>SUM(D327:E327)</f>
        <v>9559</v>
      </c>
    </row>
    <row r="328" spans="1:6" x14ac:dyDescent="0.25">
      <c r="A328" s="1">
        <v>41520.392650462964</v>
      </c>
      <c r="B328">
        <v>8</v>
      </c>
      <c r="C328">
        <v>60000000</v>
      </c>
      <c r="D328">
        <v>2653</v>
      </c>
      <c r="E328">
        <v>7148</v>
      </c>
      <c r="F328">
        <f>SUM(D328:E328)</f>
        <v>9801</v>
      </c>
    </row>
    <row r="329" spans="1:6" x14ac:dyDescent="0.25">
      <c r="A329" s="1">
        <v>41520.392881944441</v>
      </c>
      <c r="B329">
        <v>8</v>
      </c>
      <c r="C329">
        <v>60000000</v>
      </c>
      <c r="D329">
        <v>2562</v>
      </c>
      <c r="E329">
        <v>7210</v>
      </c>
      <c r="F329">
        <f>SUM(D329:E329)</f>
        <v>9772</v>
      </c>
    </row>
    <row r="330" spans="1:6" x14ac:dyDescent="0.25">
      <c r="A330" s="1">
        <v>41520.393101851849</v>
      </c>
      <c r="B330">
        <v>8</v>
      </c>
      <c r="C330">
        <v>60000000</v>
      </c>
      <c r="D330">
        <v>2659</v>
      </c>
      <c r="E330">
        <v>6708</v>
      </c>
      <c r="F330">
        <f>SUM(D330:E330)</f>
        <v>9367</v>
      </c>
    </row>
    <row r="331" spans="1:6" x14ac:dyDescent="0.25">
      <c r="A331" s="1">
        <v>41520.39335648148</v>
      </c>
      <c r="B331">
        <v>8</v>
      </c>
      <c r="C331">
        <v>70000000</v>
      </c>
      <c r="D331">
        <v>2767</v>
      </c>
      <c r="E331">
        <v>8639</v>
      </c>
      <c r="F331">
        <f>SUM(D331:E331)</f>
        <v>11406</v>
      </c>
    </row>
    <row r="332" spans="1:6" x14ac:dyDescent="0.25">
      <c r="A332" s="1">
        <v>41520.393599537034</v>
      </c>
      <c r="B332">
        <v>8</v>
      </c>
      <c r="C332">
        <v>70000000</v>
      </c>
      <c r="D332">
        <v>3117</v>
      </c>
      <c r="E332">
        <v>8544</v>
      </c>
      <c r="F332">
        <f>SUM(D332:E332)</f>
        <v>11661</v>
      </c>
    </row>
    <row r="333" spans="1:6" x14ac:dyDescent="0.25">
      <c r="A333" s="1">
        <v>41520.393842592595</v>
      </c>
      <c r="B333">
        <v>8</v>
      </c>
      <c r="C333">
        <v>70000000</v>
      </c>
      <c r="D333">
        <v>2773</v>
      </c>
      <c r="E333">
        <v>8874</v>
      </c>
      <c r="F333">
        <f>SUM(D333:E333)</f>
        <v>11647</v>
      </c>
    </row>
    <row r="334" spans="1:6" x14ac:dyDescent="0.25">
      <c r="A334" s="1">
        <v>41520.394085648149</v>
      </c>
      <c r="B334">
        <v>8</v>
      </c>
      <c r="C334">
        <v>70000000</v>
      </c>
      <c r="D334">
        <v>2976</v>
      </c>
      <c r="E334">
        <v>8173</v>
      </c>
      <c r="F334">
        <f>SUM(D334:E334)</f>
        <v>11149</v>
      </c>
    </row>
    <row r="335" spans="1:6" x14ac:dyDescent="0.25">
      <c r="A335" s="1">
        <v>41520.394317129627</v>
      </c>
      <c r="B335">
        <v>8</v>
      </c>
      <c r="C335">
        <v>70000000</v>
      </c>
      <c r="D335">
        <v>2935</v>
      </c>
      <c r="E335">
        <v>8567</v>
      </c>
      <c r="F335">
        <f>SUM(D335:E335)</f>
        <v>11502</v>
      </c>
    </row>
    <row r="336" spans="1:6" x14ac:dyDescent="0.25">
      <c r="A336" s="1">
        <v>41520.394699074073</v>
      </c>
      <c r="B336">
        <v>8</v>
      </c>
      <c r="C336">
        <v>70000000</v>
      </c>
      <c r="D336">
        <v>3261</v>
      </c>
      <c r="E336">
        <v>8340</v>
      </c>
      <c r="F336">
        <f>SUM(D336:E336)</f>
        <v>11601</v>
      </c>
    </row>
    <row r="337" spans="1:6" x14ac:dyDescent="0.25">
      <c r="A337" s="1">
        <v>41520.394953703704</v>
      </c>
      <c r="B337">
        <v>8</v>
      </c>
      <c r="C337">
        <v>70000000</v>
      </c>
      <c r="D337">
        <v>3020</v>
      </c>
      <c r="E337">
        <v>8765</v>
      </c>
      <c r="F337">
        <f>SUM(D337:E337)</f>
        <v>11785</v>
      </c>
    </row>
    <row r="338" spans="1:6" x14ac:dyDescent="0.25">
      <c r="A338" s="1">
        <v>41520.395335648151</v>
      </c>
      <c r="B338">
        <v>8</v>
      </c>
      <c r="C338">
        <v>70000000</v>
      </c>
      <c r="D338">
        <v>2760</v>
      </c>
      <c r="E338">
        <v>8763</v>
      </c>
      <c r="F338">
        <f>SUM(D338:E338)</f>
        <v>11523</v>
      </c>
    </row>
    <row r="339" spans="1:6" x14ac:dyDescent="0.25">
      <c r="A339" s="1">
        <v>41520.395590277774</v>
      </c>
      <c r="B339">
        <v>8</v>
      </c>
      <c r="C339">
        <v>70000000</v>
      </c>
      <c r="D339">
        <v>3553</v>
      </c>
      <c r="E339">
        <v>8316</v>
      </c>
      <c r="F339">
        <f>SUM(D339:E339)</f>
        <v>11869</v>
      </c>
    </row>
    <row r="340" spans="1:6" x14ac:dyDescent="0.25">
      <c r="A340" s="1">
        <v>41520.395844907405</v>
      </c>
      <c r="B340">
        <v>8</v>
      </c>
      <c r="C340">
        <v>70000000</v>
      </c>
      <c r="D340">
        <v>3181</v>
      </c>
      <c r="E340">
        <v>8760</v>
      </c>
      <c r="F340">
        <f>SUM(D340:E340)</f>
        <v>11941</v>
      </c>
    </row>
    <row r="341" spans="1:6" x14ac:dyDescent="0.25">
      <c r="A341" s="1">
        <v>41520.396145833336</v>
      </c>
      <c r="B341">
        <v>8</v>
      </c>
      <c r="C341">
        <v>80000000</v>
      </c>
      <c r="D341">
        <v>3291</v>
      </c>
      <c r="E341">
        <v>9969</v>
      </c>
      <c r="F341">
        <f>SUM(D341:E341)</f>
        <v>13260</v>
      </c>
    </row>
    <row r="342" spans="1:6" x14ac:dyDescent="0.25">
      <c r="A342" s="1">
        <v>41520.396423611113</v>
      </c>
      <c r="B342">
        <v>8</v>
      </c>
      <c r="C342">
        <v>80000000</v>
      </c>
      <c r="D342">
        <v>3159</v>
      </c>
      <c r="E342">
        <v>9887</v>
      </c>
      <c r="F342">
        <f>SUM(D342:E342)</f>
        <v>13046</v>
      </c>
    </row>
    <row r="343" spans="1:6" x14ac:dyDescent="0.25">
      <c r="A343" s="1">
        <v>41520.396886574075</v>
      </c>
      <c r="B343">
        <v>8</v>
      </c>
      <c r="C343">
        <v>80000000</v>
      </c>
      <c r="D343">
        <v>3303</v>
      </c>
      <c r="E343">
        <v>10897</v>
      </c>
      <c r="F343">
        <f>SUM(D343:E343)</f>
        <v>14200</v>
      </c>
    </row>
    <row r="344" spans="1:6" x14ac:dyDescent="0.25">
      <c r="A344" s="1">
        <v>41520.397164351853</v>
      </c>
      <c r="B344">
        <v>8</v>
      </c>
      <c r="C344">
        <v>80000000</v>
      </c>
      <c r="D344">
        <v>3542</v>
      </c>
      <c r="E344">
        <v>9426</v>
      </c>
      <c r="F344">
        <f>SUM(D344:E344)</f>
        <v>12968</v>
      </c>
    </row>
    <row r="345" spans="1:6" x14ac:dyDescent="0.25">
      <c r="A345" s="1">
        <v>41520.39744212963</v>
      </c>
      <c r="B345">
        <v>8</v>
      </c>
      <c r="C345">
        <v>80000000</v>
      </c>
      <c r="D345">
        <v>3175</v>
      </c>
      <c r="E345">
        <v>9657</v>
      </c>
      <c r="F345">
        <f>SUM(D345:E345)</f>
        <v>12832</v>
      </c>
    </row>
    <row r="346" spans="1:6" x14ac:dyDescent="0.25">
      <c r="A346" s="1">
        <v>41520.397719907407</v>
      </c>
      <c r="B346">
        <v>8</v>
      </c>
      <c r="C346">
        <v>80000000</v>
      </c>
      <c r="D346">
        <v>3277</v>
      </c>
      <c r="E346">
        <v>9869</v>
      </c>
      <c r="F346">
        <f>SUM(D346:E346)</f>
        <v>13146</v>
      </c>
    </row>
    <row r="347" spans="1:6" x14ac:dyDescent="0.25">
      <c r="A347" s="1">
        <v>41520.398020833331</v>
      </c>
      <c r="B347">
        <v>8</v>
      </c>
      <c r="C347">
        <v>80000000</v>
      </c>
      <c r="D347">
        <v>3312</v>
      </c>
      <c r="E347">
        <v>10646</v>
      </c>
      <c r="F347">
        <f>SUM(D347:E347)</f>
        <v>13958</v>
      </c>
    </row>
    <row r="348" spans="1:6" x14ac:dyDescent="0.25">
      <c r="A348" s="1">
        <v>41520.398287037038</v>
      </c>
      <c r="B348">
        <v>8</v>
      </c>
      <c r="C348">
        <v>80000000</v>
      </c>
      <c r="D348">
        <v>3219</v>
      </c>
      <c r="E348">
        <v>9827</v>
      </c>
      <c r="F348">
        <f>SUM(D348:E348)</f>
        <v>13046</v>
      </c>
    </row>
    <row r="349" spans="1:6" x14ac:dyDescent="0.25">
      <c r="A349" s="1">
        <v>41520.398576388892</v>
      </c>
      <c r="B349">
        <v>8</v>
      </c>
      <c r="C349">
        <v>80000000</v>
      </c>
      <c r="D349">
        <v>3250</v>
      </c>
      <c r="E349">
        <v>9838</v>
      </c>
      <c r="F349">
        <f>SUM(D349:E349)</f>
        <v>13088</v>
      </c>
    </row>
    <row r="350" spans="1:6" x14ac:dyDescent="0.25">
      <c r="A350" s="1">
        <v>41520.399004629631</v>
      </c>
      <c r="B350">
        <v>8</v>
      </c>
      <c r="C350">
        <v>80000000</v>
      </c>
      <c r="D350">
        <v>3283</v>
      </c>
      <c r="E350">
        <v>9257</v>
      </c>
      <c r="F350">
        <f>SUM(D350:E350)</f>
        <v>12540</v>
      </c>
    </row>
    <row r="351" spans="1:6" x14ac:dyDescent="0.25">
      <c r="A351" s="1">
        <v>41520.399351851855</v>
      </c>
      <c r="B351">
        <v>8</v>
      </c>
      <c r="C351">
        <v>90000000</v>
      </c>
      <c r="D351">
        <v>4335</v>
      </c>
      <c r="E351">
        <v>10427</v>
      </c>
      <c r="F351">
        <f>SUM(D351:E351)</f>
        <v>14762</v>
      </c>
    </row>
    <row r="352" spans="1:6" x14ac:dyDescent="0.25">
      <c r="A352" s="1">
        <v>41520.399664351855</v>
      </c>
      <c r="B352">
        <v>8</v>
      </c>
      <c r="C352">
        <v>90000000</v>
      </c>
      <c r="D352">
        <v>4172</v>
      </c>
      <c r="E352">
        <v>10226</v>
      </c>
      <c r="F352">
        <f>SUM(D352:E352)</f>
        <v>14398</v>
      </c>
    </row>
    <row r="353" spans="1:6" x14ac:dyDescent="0.25">
      <c r="A353" s="1">
        <v>41520.40016203704</v>
      </c>
      <c r="B353">
        <v>8</v>
      </c>
      <c r="C353">
        <v>90000000</v>
      </c>
      <c r="D353">
        <v>4818</v>
      </c>
      <c r="E353">
        <v>9712</v>
      </c>
      <c r="F353">
        <f>SUM(D353:E353)</f>
        <v>14530</v>
      </c>
    </row>
    <row r="354" spans="1:6" x14ac:dyDescent="0.25">
      <c r="A354" s="1">
        <v>41520.400451388887</v>
      </c>
      <c r="B354">
        <v>8</v>
      </c>
      <c r="C354">
        <v>90000000</v>
      </c>
      <c r="D354">
        <v>3583</v>
      </c>
      <c r="E354">
        <v>10999</v>
      </c>
      <c r="F354">
        <f>SUM(D354:E354)</f>
        <v>14582</v>
      </c>
    </row>
    <row r="355" spans="1:6" x14ac:dyDescent="0.25">
      <c r="A355" s="1">
        <v>41520.400949074072</v>
      </c>
      <c r="B355">
        <v>8</v>
      </c>
      <c r="C355">
        <v>90000000</v>
      </c>
      <c r="D355">
        <v>4277</v>
      </c>
      <c r="E355">
        <v>10658</v>
      </c>
      <c r="F355">
        <f>SUM(D355:E355)</f>
        <v>14935</v>
      </c>
    </row>
    <row r="356" spans="1:6" x14ac:dyDescent="0.25">
      <c r="A356" s="1">
        <v>41520.401250000003</v>
      </c>
      <c r="B356">
        <v>8</v>
      </c>
      <c r="C356">
        <v>90000000</v>
      </c>
      <c r="D356">
        <v>3622</v>
      </c>
      <c r="E356">
        <v>10333</v>
      </c>
      <c r="F356">
        <f>SUM(D356:E356)</f>
        <v>13955</v>
      </c>
    </row>
    <row r="357" spans="1:6" x14ac:dyDescent="0.25">
      <c r="A357" s="1">
        <v>41520.401574074072</v>
      </c>
      <c r="B357">
        <v>8</v>
      </c>
      <c r="C357">
        <v>90000000</v>
      </c>
      <c r="D357">
        <v>4109</v>
      </c>
      <c r="E357">
        <v>10229</v>
      </c>
      <c r="F357">
        <f>SUM(D357:E357)</f>
        <v>14338</v>
      </c>
    </row>
    <row r="358" spans="1:6" x14ac:dyDescent="0.25">
      <c r="A358" s="1">
        <v>41520.401863425926</v>
      </c>
      <c r="B358">
        <v>8</v>
      </c>
      <c r="C358">
        <v>90000000</v>
      </c>
      <c r="D358">
        <v>4123</v>
      </c>
      <c r="E358">
        <v>10271</v>
      </c>
      <c r="F358">
        <f>SUM(D358:E358)</f>
        <v>14394</v>
      </c>
    </row>
    <row r="359" spans="1:6" x14ac:dyDescent="0.25">
      <c r="A359" s="1">
        <v>41520.402349537035</v>
      </c>
      <c r="B359">
        <v>8</v>
      </c>
      <c r="C359">
        <v>90000000</v>
      </c>
      <c r="D359">
        <v>4279</v>
      </c>
      <c r="E359">
        <v>10423</v>
      </c>
      <c r="F359">
        <f>SUM(D359:E359)</f>
        <v>14702</v>
      </c>
    </row>
    <row r="360" spans="1:6" x14ac:dyDescent="0.25">
      <c r="A360" s="1">
        <v>41520.402777777781</v>
      </c>
      <c r="B360">
        <v>8</v>
      </c>
      <c r="C360">
        <v>90000000</v>
      </c>
      <c r="D360">
        <v>4450</v>
      </c>
      <c r="E360">
        <v>9636</v>
      </c>
      <c r="F360">
        <f>SUM(D360:E360)</f>
        <v>14086</v>
      </c>
    </row>
    <row r="361" spans="1:6" x14ac:dyDescent="0.25">
      <c r="A361" s="1">
        <v>41520.403113425928</v>
      </c>
      <c r="B361">
        <v>8</v>
      </c>
      <c r="C361">
        <v>100000000</v>
      </c>
      <c r="D361">
        <v>5618</v>
      </c>
      <c r="E361">
        <v>11476</v>
      </c>
      <c r="F361">
        <f>SUM(D361:E361)</f>
        <v>17094</v>
      </c>
    </row>
    <row r="362" spans="1:6" x14ac:dyDescent="0.25">
      <c r="A362" s="1">
        <v>41520.403460648151</v>
      </c>
      <c r="B362">
        <v>8</v>
      </c>
      <c r="C362">
        <v>100000000</v>
      </c>
      <c r="D362">
        <v>5013</v>
      </c>
      <c r="E362">
        <v>11761</v>
      </c>
      <c r="F362">
        <f>SUM(D362:E362)</f>
        <v>16774</v>
      </c>
    </row>
    <row r="363" spans="1:6" x14ac:dyDescent="0.25">
      <c r="A363" s="1">
        <v>41520.403784722221</v>
      </c>
      <c r="B363">
        <v>8</v>
      </c>
      <c r="C363">
        <v>100000000</v>
      </c>
      <c r="D363">
        <v>4895</v>
      </c>
      <c r="E363">
        <v>11750</v>
      </c>
      <c r="F363">
        <f>SUM(D363:E363)</f>
        <v>16645</v>
      </c>
    </row>
    <row r="364" spans="1:6" x14ac:dyDescent="0.25">
      <c r="A364" s="1">
        <v>41520.404108796298</v>
      </c>
      <c r="B364">
        <v>8</v>
      </c>
      <c r="C364">
        <v>100000000</v>
      </c>
      <c r="D364">
        <v>4844</v>
      </c>
      <c r="E364">
        <v>11953</v>
      </c>
      <c r="F364">
        <f>SUM(D364:E364)</f>
        <v>16797</v>
      </c>
    </row>
    <row r="365" spans="1:6" x14ac:dyDescent="0.25">
      <c r="A365" s="1">
        <v>41520.404444444444</v>
      </c>
      <c r="B365">
        <v>8</v>
      </c>
      <c r="C365">
        <v>100000000</v>
      </c>
      <c r="D365">
        <v>4437</v>
      </c>
      <c r="E365">
        <v>11571</v>
      </c>
      <c r="F365">
        <f>SUM(D365:E365)</f>
        <v>16008</v>
      </c>
    </row>
    <row r="366" spans="1:6" x14ac:dyDescent="0.25">
      <c r="A366" s="1">
        <v>41520.404791666668</v>
      </c>
      <c r="B366">
        <v>8</v>
      </c>
      <c r="C366">
        <v>100000000</v>
      </c>
      <c r="D366">
        <v>5220</v>
      </c>
      <c r="E366">
        <v>12710</v>
      </c>
      <c r="F366">
        <f>SUM(D366:E366)</f>
        <v>17930</v>
      </c>
    </row>
    <row r="367" spans="1:6" x14ac:dyDescent="0.25">
      <c r="A367" s="1">
        <v>41520.405127314814</v>
      </c>
      <c r="B367">
        <v>8</v>
      </c>
      <c r="C367">
        <v>100000000</v>
      </c>
      <c r="D367">
        <v>5037</v>
      </c>
      <c r="E367">
        <v>11900</v>
      </c>
      <c r="F367">
        <f>SUM(D367:E367)</f>
        <v>16937</v>
      </c>
    </row>
    <row r="368" spans="1:6" x14ac:dyDescent="0.25">
      <c r="A368" s="1">
        <v>41520.405590277776</v>
      </c>
      <c r="B368">
        <v>8</v>
      </c>
      <c r="C368">
        <v>100000000</v>
      </c>
      <c r="D368">
        <v>4682</v>
      </c>
      <c r="E368">
        <v>11489</v>
      </c>
      <c r="F368">
        <f>SUM(D368:E368)</f>
        <v>16171</v>
      </c>
    </row>
    <row r="369" spans="1:6" x14ac:dyDescent="0.25">
      <c r="A369" s="1">
        <v>41520.405972222223</v>
      </c>
      <c r="B369">
        <v>8</v>
      </c>
      <c r="C369">
        <v>100000000</v>
      </c>
      <c r="D369">
        <v>5204</v>
      </c>
      <c r="E369">
        <v>11378</v>
      </c>
      <c r="F369">
        <f>SUM(D369:E369)</f>
        <v>16582</v>
      </c>
    </row>
    <row r="370" spans="1:6" x14ac:dyDescent="0.25">
      <c r="A370" s="1">
        <v>41520.406365740739</v>
      </c>
      <c r="B370">
        <v>8</v>
      </c>
      <c r="C370">
        <v>100000000</v>
      </c>
      <c r="D370">
        <v>4997</v>
      </c>
      <c r="E370">
        <v>14691</v>
      </c>
      <c r="F370">
        <f>SUM(D370:E370)</f>
        <v>19688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topLeftCell="A173" workbookViewId="0">
      <selection activeCell="A190" sqref="A180:XFD190"/>
    </sheetView>
  </sheetViews>
  <sheetFormatPr defaultRowHeight="15" x14ac:dyDescent="0.25"/>
  <sheetData>
    <row r="1" spans="1:6" x14ac:dyDescent="0.25">
      <c r="A1" s="1">
        <v>41520.406365740739</v>
      </c>
      <c r="B1">
        <v>16</v>
      </c>
      <c r="C1">
        <v>10000</v>
      </c>
      <c r="D1">
        <v>53</v>
      </c>
      <c r="E1">
        <v>45</v>
      </c>
      <c r="F1">
        <f>SUM(D1:E1)</f>
        <v>98</v>
      </c>
    </row>
    <row r="2" spans="1:6" x14ac:dyDescent="0.25">
      <c r="A2" s="1">
        <v>41520.406377314815</v>
      </c>
      <c r="B2">
        <v>16</v>
      </c>
      <c r="C2">
        <v>10000</v>
      </c>
      <c r="D2">
        <v>29</v>
      </c>
      <c r="E2">
        <v>44</v>
      </c>
      <c r="F2">
        <f>SUM(D2:E2)</f>
        <v>73</v>
      </c>
    </row>
    <row r="3" spans="1:6" x14ac:dyDescent="0.25">
      <c r="A3" s="1">
        <v>41520.406377314815</v>
      </c>
      <c r="B3">
        <v>16</v>
      </c>
      <c r="C3">
        <v>10000</v>
      </c>
      <c r="D3">
        <v>67</v>
      </c>
      <c r="E3">
        <v>42</v>
      </c>
      <c r="F3">
        <f>SUM(D3:E3)</f>
        <v>109</v>
      </c>
    </row>
    <row r="4" spans="1:6" x14ac:dyDescent="0.25">
      <c r="A4" s="1">
        <v>41520.406388888892</v>
      </c>
      <c r="B4">
        <v>16</v>
      </c>
      <c r="C4">
        <v>10000</v>
      </c>
      <c r="D4">
        <v>34</v>
      </c>
      <c r="E4">
        <v>46</v>
      </c>
      <c r="F4">
        <f>SUM(D4:E4)</f>
        <v>80</v>
      </c>
    </row>
    <row r="5" spans="1:6" x14ac:dyDescent="0.25">
      <c r="A5" s="1">
        <v>41520.406400462962</v>
      </c>
      <c r="B5">
        <v>16</v>
      </c>
      <c r="C5">
        <v>10000</v>
      </c>
      <c r="D5">
        <v>55</v>
      </c>
      <c r="E5">
        <v>46</v>
      </c>
      <c r="F5">
        <f>SUM(D5:E5)</f>
        <v>101</v>
      </c>
    </row>
    <row r="6" spans="1:6" x14ac:dyDescent="0.25">
      <c r="A6" s="1">
        <v>41520.406400462962</v>
      </c>
      <c r="B6">
        <v>16</v>
      </c>
      <c r="C6">
        <v>10000</v>
      </c>
      <c r="D6">
        <v>39</v>
      </c>
      <c r="E6">
        <v>38</v>
      </c>
      <c r="F6">
        <f>SUM(D6:E6)</f>
        <v>77</v>
      </c>
    </row>
    <row r="7" spans="1:6" x14ac:dyDescent="0.25">
      <c r="A7" s="1">
        <v>41520.406412037039</v>
      </c>
      <c r="B7">
        <v>16</v>
      </c>
      <c r="C7">
        <v>10000</v>
      </c>
      <c r="D7">
        <v>30</v>
      </c>
      <c r="E7">
        <v>43</v>
      </c>
      <c r="F7">
        <f>SUM(D7:E7)</f>
        <v>73</v>
      </c>
    </row>
    <row r="8" spans="1:6" x14ac:dyDescent="0.25">
      <c r="A8" s="1">
        <v>41520.406412037039</v>
      </c>
      <c r="B8">
        <v>16</v>
      </c>
      <c r="C8">
        <v>10000</v>
      </c>
      <c r="D8">
        <v>71</v>
      </c>
      <c r="E8">
        <v>44</v>
      </c>
      <c r="F8">
        <f>SUM(D8:E8)</f>
        <v>115</v>
      </c>
    </row>
    <row r="9" spans="1:6" x14ac:dyDescent="0.25">
      <c r="A9" s="1">
        <v>41520.406423611108</v>
      </c>
      <c r="B9">
        <v>16</v>
      </c>
      <c r="C9">
        <v>10000</v>
      </c>
      <c r="D9">
        <v>31</v>
      </c>
      <c r="E9">
        <v>51</v>
      </c>
      <c r="F9">
        <f>SUM(D9:E9)</f>
        <v>82</v>
      </c>
    </row>
    <row r="10" spans="1:6" x14ac:dyDescent="0.25">
      <c r="A10" s="1">
        <v>41520.406423611108</v>
      </c>
      <c r="B10">
        <v>16</v>
      </c>
      <c r="C10">
        <v>10000</v>
      </c>
      <c r="D10">
        <v>30</v>
      </c>
      <c r="E10">
        <v>49</v>
      </c>
      <c r="F10">
        <f>SUM(D10:E10)</f>
        <v>79</v>
      </c>
    </row>
    <row r="11" spans="1:6" x14ac:dyDescent="0.25">
      <c r="A11" s="1">
        <v>41520.406435185185</v>
      </c>
      <c r="B11">
        <v>16</v>
      </c>
      <c r="C11">
        <v>20000</v>
      </c>
      <c r="D11">
        <v>52</v>
      </c>
      <c r="E11">
        <v>69</v>
      </c>
      <c r="F11">
        <f>SUM(D11:E11)</f>
        <v>121</v>
      </c>
    </row>
    <row r="12" spans="1:6" x14ac:dyDescent="0.25">
      <c r="A12" s="1">
        <v>41520.406435185185</v>
      </c>
      <c r="B12">
        <v>16</v>
      </c>
      <c r="C12">
        <v>20000</v>
      </c>
      <c r="D12">
        <v>32</v>
      </c>
      <c r="E12">
        <v>66</v>
      </c>
      <c r="F12">
        <f>SUM(D12:E12)</f>
        <v>98</v>
      </c>
    </row>
    <row r="13" spans="1:6" x14ac:dyDescent="0.25">
      <c r="A13" s="1">
        <v>41520.406446759262</v>
      </c>
      <c r="B13">
        <v>16</v>
      </c>
      <c r="C13">
        <v>20000</v>
      </c>
      <c r="D13">
        <v>55</v>
      </c>
      <c r="E13">
        <v>67</v>
      </c>
      <c r="F13">
        <f>SUM(D13:E13)</f>
        <v>122</v>
      </c>
    </row>
    <row r="14" spans="1:6" x14ac:dyDescent="0.25">
      <c r="A14" s="1">
        <v>41520.406458333331</v>
      </c>
      <c r="B14">
        <v>16</v>
      </c>
      <c r="C14">
        <v>20000</v>
      </c>
      <c r="D14">
        <v>48</v>
      </c>
      <c r="E14">
        <v>66</v>
      </c>
      <c r="F14">
        <f>SUM(D14:E14)</f>
        <v>114</v>
      </c>
    </row>
    <row r="15" spans="1:6" x14ac:dyDescent="0.25">
      <c r="A15" s="1">
        <v>41520.406458333331</v>
      </c>
      <c r="B15">
        <v>16</v>
      </c>
      <c r="C15">
        <v>20000</v>
      </c>
      <c r="D15">
        <v>43</v>
      </c>
      <c r="E15">
        <v>67</v>
      </c>
      <c r="F15">
        <f>SUM(D15:E15)</f>
        <v>110</v>
      </c>
    </row>
    <row r="16" spans="1:6" x14ac:dyDescent="0.25">
      <c r="A16" s="1">
        <v>41520.406469907408</v>
      </c>
      <c r="B16">
        <v>16</v>
      </c>
      <c r="C16">
        <v>20000</v>
      </c>
      <c r="D16">
        <v>35</v>
      </c>
      <c r="E16">
        <v>72</v>
      </c>
      <c r="F16">
        <f>SUM(D16:E16)</f>
        <v>107</v>
      </c>
    </row>
    <row r="17" spans="1:6" x14ac:dyDescent="0.25">
      <c r="A17" s="1">
        <v>41520.406469907408</v>
      </c>
      <c r="B17">
        <v>16</v>
      </c>
      <c r="C17">
        <v>20000</v>
      </c>
      <c r="D17">
        <v>36</v>
      </c>
      <c r="E17">
        <v>64</v>
      </c>
      <c r="F17">
        <f>SUM(D17:E17)</f>
        <v>100</v>
      </c>
    </row>
    <row r="18" spans="1:6" x14ac:dyDescent="0.25">
      <c r="A18" s="1">
        <v>41520.406481481485</v>
      </c>
      <c r="B18">
        <v>16</v>
      </c>
      <c r="C18">
        <v>20000</v>
      </c>
      <c r="D18">
        <v>64</v>
      </c>
      <c r="E18">
        <v>60</v>
      </c>
      <c r="F18">
        <f>SUM(D18:E18)</f>
        <v>124</v>
      </c>
    </row>
    <row r="19" spans="1:6" x14ac:dyDescent="0.25">
      <c r="A19" s="1">
        <v>41520.406493055554</v>
      </c>
      <c r="B19">
        <v>16</v>
      </c>
      <c r="C19">
        <v>20000</v>
      </c>
      <c r="D19">
        <v>49</v>
      </c>
      <c r="E19">
        <v>69</v>
      </c>
      <c r="F19">
        <f>SUM(D19:E19)</f>
        <v>118</v>
      </c>
    </row>
    <row r="20" spans="1:6" x14ac:dyDescent="0.25">
      <c r="A20" s="1">
        <v>41520.406493055554</v>
      </c>
      <c r="B20">
        <v>16</v>
      </c>
      <c r="C20">
        <v>20000</v>
      </c>
      <c r="D20">
        <v>38</v>
      </c>
      <c r="E20">
        <v>65</v>
      </c>
      <c r="F20">
        <f>SUM(D20:E20)</f>
        <v>103</v>
      </c>
    </row>
    <row r="21" spans="1:6" x14ac:dyDescent="0.25">
      <c r="A21" s="1">
        <v>41520.406504629631</v>
      </c>
      <c r="B21">
        <v>16</v>
      </c>
      <c r="C21">
        <v>30000</v>
      </c>
      <c r="D21">
        <v>49</v>
      </c>
      <c r="E21">
        <v>71</v>
      </c>
      <c r="F21">
        <f>SUM(D21:E21)</f>
        <v>120</v>
      </c>
    </row>
    <row r="22" spans="1:6" x14ac:dyDescent="0.25">
      <c r="A22" s="1">
        <v>41520.406504629631</v>
      </c>
      <c r="B22">
        <v>16</v>
      </c>
      <c r="C22">
        <v>30000</v>
      </c>
      <c r="D22">
        <v>37</v>
      </c>
      <c r="E22">
        <v>68</v>
      </c>
      <c r="F22">
        <f>SUM(D22:E22)</f>
        <v>105</v>
      </c>
    </row>
    <row r="23" spans="1:6" x14ac:dyDescent="0.25">
      <c r="A23" s="1">
        <v>41520.4065162037</v>
      </c>
      <c r="B23">
        <v>16</v>
      </c>
      <c r="C23">
        <v>30000</v>
      </c>
      <c r="D23">
        <v>36</v>
      </c>
      <c r="E23">
        <v>68</v>
      </c>
      <c r="F23">
        <f>SUM(D23:E23)</f>
        <v>104</v>
      </c>
    </row>
    <row r="24" spans="1:6" x14ac:dyDescent="0.25">
      <c r="A24" s="1">
        <v>41520.406527777777</v>
      </c>
      <c r="B24">
        <v>16</v>
      </c>
      <c r="C24">
        <v>30000</v>
      </c>
      <c r="D24">
        <v>56</v>
      </c>
      <c r="E24">
        <v>72</v>
      </c>
      <c r="F24">
        <f>SUM(D24:E24)</f>
        <v>128</v>
      </c>
    </row>
    <row r="25" spans="1:6" x14ac:dyDescent="0.25">
      <c r="A25" s="1">
        <v>41520.406527777777</v>
      </c>
      <c r="B25">
        <v>16</v>
      </c>
      <c r="C25">
        <v>30000</v>
      </c>
      <c r="D25">
        <v>56</v>
      </c>
      <c r="E25">
        <v>74</v>
      </c>
      <c r="F25">
        <f>SUM(D25:E25)</f>
        <v>130</v>
      </c>
    </row>
    <row r="26" spans="1:6" x14ac:dyDescent="0.25">
      <c r="A26" s="1">
        <v>41520.406539351854</v>
      </c>
      <c r="B26">
        <v>16</v>
      </c>
      <c r="C26">
        <v>30000</v>
      </c>
      <c r="D26">
        <v>41</v>
      </c>
      <c r="E26">
        <v>73</v>
      </c>
      <c r="F26">
        <f>SUM(D26:E26)</f>
        <v>114</v>
      </c>
    </row>
    <row r="27" spans="1:6" x14ac:dyDescent="0.25">
      <c r="A27" s="1">
        <v>41520.406539351854</v>
      </c>
      <c r="B27">
        <v>16</v>
      </c>
      <c r="C27">
        <v>30000</v>
      </c>
      <c r="D27">
        <v>34</v>
      </c>
      <c r="E27">
        <v>69</v>
      </c>
      <c r="F27">
        <f>SUM(D27:E27)</f>
        <v>103</v>
      </c>
    </row>
    <row r="28" spans="1:6" x14ac:dyDescent="0.25">
      <c r="A28" s="1">
        <v>41520.406550925924</v>
      </c>
      <c r="B28">
        <v>16</v>
      </c>
      <c r="C28">
        <v>30000</v>
      </c>
      <c r="D28">
        <v>54</v>
      </c>
      <c r="E28">
        <v>74</v>
      </c>
      <c r="F28">
        <f>SUM(D28:E28)</f>
        <v>128</v>
      </c>
    </row>
    <row r="29" spans="1:6" x14ac:dyDescent="0.25">
      <c r="A29" s="1">
        <v>41520.4065625</v>
      </c>
      <c r="B29">
        <v>16</v>
      </c>
      <c r="C29">
        <v>30000</v>
      </c>
      <c r="D29">
        <v>37</v>
      </c>
      <c r="E29">
        <v>76</v>
      </c>
      <c r="F29">
        <f>SUM(D29:E29)</f>
        <v>113</v>
      </c>
    </row>
    <row r="30" spans="1:6" x14ac:dyDescent="0.25">
      <c r="A30" s="1">
        <v>41520.4065625</v>
      </c>
      <c r="B30">
        <v>16</v>
      </c>
      <c r="C30">
        <v>30000</v>
      </c>
      <c r="D30">
        <v>50</v>
      </c>
      <c r="E30">
        <v>70</v>
      </c>
      <c r="F30">
        <f>SUM(D30:E30)</f>
        <v>120</v>
      </c>
    </row>
    <row r="31" spans="1:6" x14ac:dyDescent="0.25">
      <c r="A31" s="1">
        <v>41520.406574074077</v>
      </c>
      <c r="B31">
        <v>16</v>
      </c>
      <c r="C31">
        <v>40000</v>
      </c>
      <c r="D31">
        <v>49</v>
      </c>
      <c r="E31">
        <v>79</v>
      </c>
      <c r="F31">
        <f>SUM(D31:E31)</f>
        <v>128</v>
      </c>
    </row>
    <row r="32" spans="1:6" x14ac:dyDescent="0.25">
      <c r="A32" s="1">
        <v>41520.406585648147</v>
      </c>
      <c r="B32">
        <v>16</v>
      </c>
      <c r="C32">
        <v>40000</v>
      </c>
      <c r="D32">
        <v>55</v>
      </c>
      <c r="E32">
        <v>77</v>
      </c>
      <c r="F32">
        <f>SUM(D32:E32)</f>
        <v>132</v>
      </c>
    </row>
    <row r="33" spans="1:6" x14ac:dyDescent="0.25">
      <c r="A33" s="1">
        <v>41520.406585648147</v>
      </c>
      <c r="B33">
        <v>16</v>
      </c>
      <c r="C33">
        <v>40000</v>
      </c>
      <c r="D33">
        <v>73</v>
      </c>
      <c r="E33">
        <v>79</v>
      </c>
      <c r="F33">
        <f>SUM(D33:E33)</f>
        <v>152</v>
      </c>
    </row>
    <row r="34" spans="1:6" x14ac:dyDescent="0.25">
      <c r="A34" s="1">
        <v>41520.406597222223</v>
      </c>
      <c r="B34">
        <v>16</v>
      </c>
      <c r="C34">
        <v>40000</v>
      </c>
      <c r="D34">
        <v>45</v>
      </c>
      <c r="E34">
        <v>75</v>
      </c>
      <c r="F34">
        <f>SUM(D34:E34)</f>
        <v>120</v>
      </c>
    </row>
    <row r="35" spans="1:6" x14ac:dyDescent="0.25">
      <c r="A35" s="1">
        <v>41520.406597222223</v>
      </c>
      <c r="B35">
        <v>16</v>
      </c>
      <c r="C35">
        <v>40000</v>
      </c>
      <c r="D35">
        <v>54</v>
      </c>
      <c r="E35">
        <v>65</v>
      </c>
      <c r="F35">
        <f>SUM(D35:E35)</f>
        <v>119</v>
      </c>
    </row>
    <row r="36" spans="1:6" x14ac:dyDescent="0.25">
      <c r="A36" s="1">
        <v>41520.406608796293</v>
      </c>
      <c r="B36">
        <v>16</v>
      </c>
      <c r="C36">
        <v>40000</v>
      </c>
      <c r="D36">
        <v>61</v>
      </c>
      <c r="E36">
        <v>83</v>
      </c>
      <c r="F36">
        <f>SUM(D36:E36)</f>
        <v>144</v>
      </c>
    </row>
    <row r="37" spans="1:6" x14ac:dyDescent="0.25">
      <c r="A37" s="1">
        <v>41520.40662037037</v>
      </c>
      <c r="B37">
        <v>16</v>
      </c>
      <c r="C37">
        <v>40000</v>
      </c>
      <c r="D37">
        <v>33</v>
      </c>
      <c r="E37">
        <v>79</v>
      </c>
      <c r="F37">
        <f>SUM(D37:E37)</f>
        <v>112</v>
      </c>
    </row>
    <row r="38" spans="1:6" x14ac:dyDescent="0.25">
      <c r="A38" s="1">
        <v>41520.40662037037</v>
      </c>
      <c r="B38">
        <v>16</v>
      </c>
      <c r="C38">
        <v>40000</v>
      </c>
      <c r="D38">
        <v>38</v>
      </c>
      <c r="E38">
        <v>75</v>
      </c>
      <c r="F38">
        <f>SUM(D38:E38)</f>
        <v>113</v>
      </c>
    </row>
    <row r="39" spans="1:6" x14ac:dyDescent="0.25">
      <c r="A39" s="1">
        <v>41520.406631944446</v>
      </c>
      <c r="B39">
        <v>16</v>
      </c>
      <c r="C39">
        <v>40000</v>
      </c>
      <c r="D39">
        <v>46</v>
      </c>
      <c r="E39">
        <v>75</v>
      </c>
      <c r="F39">
        <f>SUM(D39:E39)</f>
        <v>121</v>
      </c>
    </row>
    <row r="40" spans="1:6" x14ac:dyDescent="0.25">
      <c r="A40" s="1">
        <v>41520.406643518516</v>
      </c>
      <c r="B40">
        <v>16</v>
      </c>
      <c r="C40">
        <v>40000</v>
      </c>
      <c r="D40">
        <v>126</v>
      </c>
      <c r="E40">
        <v>80</v>
      </c>
      <c r="F40">
        <f>SUM(D40:E40)</f>
        <v>206</v>
      </c>
    </row>
    <row r="41" spans="1:6" x14ac:dyDescent="0.25">
      <c r="A41" s="1">
        <v>41520.406643518516</v>
      </c>
      <c r="B41">
        <v>16</v>
      </c>
      <c r="C41">
        <v>50000</v>
      </c>
      <c r="D41">
        <v>80</v>
      </c>
      <c r="E41">
        <v>71</v>
      </c>
      <c r="F41">
        <f>SUM(D41:E41)</f>
        <v>151</v>
      </c>
    </row>
    <row r="42" spans="1:6" x14ac:dyDescent="0.25">
      <c r="A42" s="1">
        <v>41520.406655092593</v>
      </c>
      <c r="B42">
        <v>16</v>
      </c>
      <c r="C42">
        <v>50000</v>
      </c>
      <c r="D42">
        <v>59</v>
      </c>
      <c r="E42">
        <v>79</v>
      </c>
      <c r="F42">
        <f>SUM(D42:E42)</f>
        <v>138</v>
      </c>
    </row>
    <row r="43" spans="1:6" x14ac:dyDescent="0.25">
      <c r="A43" s="1">
        <v>41520.406666666669</v>
      </c>
      <c r="B43">
        <v>16</v>
      </c>
      <c r="C43">
        <v>50000</v>
      </c>
      <c r="D43">
        <v>66</v>
      </c>
      <c r="E43">
        <v>71</v>
      </c>
      <c r="F43">
        <f>SUM(D43:E43)</f>
        <v>137</v>
      </c>
    </row>
    <row r="44" spans="1:6" x14ac:dyDescent="0.25">
      <c r="A44" s="1">
        <v>41520.406666666669</v>
      </c>
      <c r="B44">
        <v>16</v>
      </c>
      <c r="C44">
        <v>50000</v>
      </c>
      <c r="D44">
        <v>78</v>
      </c>
      <c r="E44">
        <v>71</v>
      </c>
      <c r="F44">
        <f>SUM(D44:E44)</f>
        <v>149</v>
      </c>
    </row>
    <row r="45" spans="1:6" x14ac:dyDescent="0.25">
      <c r="A45" s="1">
        <v>41520.406678240739</v>
      </c>
      <c r="B45">
        <v>16</v>
      </c>
      <c r="C45">
        <v>50000</v>
      </c>
      <c r="D45">
        <v>48</v>
      </c>
      <c r="E45">
        <v>67</v>
      </c>
      <c r="F45">
        <f>SUM(D45:E45)</f>
        <v>115</v>
      </c>
    </row>
    <row r="46" spans="1:6" x14ac:dyDescent="0.25">
      <c r="A46" s="1">
        <v>41520.406689814816</v>
      </c>
      <c r="B46">
        <v>16</v>
      </c>
      <c r="C46">
        <v>50000</v>
      </c>
      <c r="D46">
        <v>67</v>
      </c>
      <c r="E46">
        <v>67</v>
      </c>
      <c r="F46">
        <f>SUM(D46:E46)</f>
        <v>134</v>
      </c>
    </row>
    <row r="47" spans="1:6" x14ac:dyDescent="0.25">
      <c r="A47" s="1">
        <v>41520.406689814816</v>
      </c>
      <c r="B47">
        <v>16</v>
      </c>
      <c r="C47">
        <v>50000</v>
      </c>
      <c r="D47">
        <v>61</v>
      </c>
      <c r="E47">
        <v>66</v>
      </c>
      <c r="F47">
        <f>SUM(D47:E47)</f>
        <v>127</v>
      </c>
    </row>
    <row r="48" spans="1:6" x14ac:dyDescent="0.25">
      <c r="A48" s="1">
        <v>41520.406701388885</v>
      </c>
      <c r="B48">
        <v>16</v>
      </c>
      <c r="C48">
        <v>50000</v>
      </c>
      <c r="D48">
        <v>93</v>
      </c>
      <c r="E48">
        <v>76</v>
      </c>
      <c r="F48">
        <f>SUM(D48:E48)</f>
        <v>169</v>
      </c>
    </row>
    <row r="49" spans="1:6" x14ac:dyDescent="0.25">
      <c r="A49" s="1">
        <v>41520.406712962962</v>
      </c>
      <c r="B49">
        <v>16</v>
      </c>
      <c r="C49">
        <v>50000</v>
      </c>
      <c r="D49">
        <v>119</v>
      </c>
      <c r="E49">
        <v>71</v>
      </c>
      <c r="F49">
        <f>SUM(D49:E49)</f>
        <v>190</v>
      </c>
    </row>
    <row r="50" spans="1:6" x14ac:dyDescent="0.25">
      <c r="A50" s="1">
        <v>41520.406712962962</v>
      </c>
      <c r="B50">
        <v>16</v>
      </c>
      <c r="C50">
        <v>50000</v>
      </c>
      <c r="D50">
        <v>112</v>
      </c>
      <c r="E50">
        <v>68</v>
      </c>
      <c r="F50">
        <f>SUM(D50:E50)</f>
        <v>180</v>
      </c>
    </row>
    <row r="51" spans="1:6" x14ac:dyDescent="0.25">
      <c r="A51" s="1">
        <v>41520.406724537039</v>
      </c>
      <c r="B51">
        <v>16</v>
      </c>
      <c r="C51">
        <v>60000</v>
      </c>
      <c r="D51">
        <v>64</v>
      </c>
      <c r="E51">
        <v>76</v>
      </c>
      <c r="F51">
        <f>SUM(D51:E51)</f>
        <v>140</v>
      </c>
    </row>
    <row r="52" spans="1:6" x14ac:dyDescent="0.25">
      <c r="A52" s="1">
        <v>41520.406724537039</v>
      </c>
      <c r="B52">
        <v>16</v>
      </c>
      <c r="C52">
        <v>60000</v>
      </c>
      <c r="D52">
        <v>45</v>
      </c>
      <c r="E52">
        <v>73</v>
      </c>
      <c r="F52">
        <f>SUM(D52:E52)</f>
        <v>118</v>
      </c>
    </row>
    <row r="53" spans="1:6" x14ac:dyDescent="0.25">
      <c r="A53" s="1">
        <v>41520.406736111108</v>
      </c>
      <c r="B53">
        <v>16</v>
      </c>
      <c r="C53">
        <v>60000</v>
      </c>
      <c r="D53">
        <v>94</v>
      </c>
      <c r="E53">
        <v>71</v>
      </c>
      <c r="F53">
        <f>SUM(D53:E53)</f>
        <v>165</v>
      </c>
    </row>
    <row r="54" spans="1:6" x14ac:dyDescent="0.25">
      <c r="A54" s="1">
        <v>41520.406747685185</v>
      </c>
      <c r="B54">
        <v>16</v>
      </c>
      <c r="C54">
        <v>60000</v>
      </c>
      <c r="D54">
        <v>62</v>
      </c>
      <c r="E54">
        <v>79</v>
      </c>
      <c r="F54">
        <f>SUM(D54:E54)</f>
        <v>141</v>
      </c>
    </row>
    <row r="55" spans="1:6" x14ac:dyDescent="0.25">
      <c r="A55" s="1">
        <v>41520.406747685185</v>
      </c>
      <c r="B55">
        <v>16</v>
      </c>
      <c r="C55">
        <v>60000</v>
      </c>
      <c r="D55">
        <v>65</v>
      </c>
      <c r="E55">
        <v>73</v>
      </c>
      <c r="F55">
        <f>SUM(D55:E55)</f>
        <v>138</v>
      </c>
    </row>
    <row r="56" spans="1:6" x14ac:dyDescent="0.25">
      <c r="A56" s="1">
        <v>41520.406759259262</v>
      </c>
      <c r="B56">
        <v>16</v>
      </c>
      <c r="C56">
        <v>60000</v>
      </c>
      <c r="D56">
        <v>52</v>
      </c>
      <c r="E56">
        <v>72</v>
      </c>
      <c r="F56">
        <f>SUM(D56:E56)</f>
        <v>124</v>
      </c>
    </row>
    <row r="57" spans="1:6" x14ac:dyDescent="0.25">
      <c r="A57" s="1">
        <v>41520.406770833331</v>
      </c>
      <c r="B57">
        <v>16</v>
      </c>
      <c r="C57">
        <v>60000</v>
      </c>
      <c r="D57">
        <v>94</v>
      </c>
      <c r="E57">
        <v>69</v>
      </c>
      <c r="F57">
        <f>SUM(D57:E57)</f>
        <v>163</v>
      </c>
    </row>
    <row r="58" spans="1:6" x14ac:dyDescent="0.25">
      <c r="A58" s="1">
        <v>41520.406770833331</v>
      </c>
      <c r="B58">
        <v>16</v>
      </c>
      <c r="C58">
        <v>60000</v>
      </c>
      <c r="D58">
        <v>67</v>
      </c>
      <c r="E58">
        <v>69</v>
      </c>
      <c r="F58">
        <f>SUM(D58:E58)</f>
        <v>136</v>
      </c>
    </row>
    <row r="59" spans="1:6" x14ac:dyDescent="0.25">
      <c r="A59" s="1">
        <v>41520.406782407408</v>
      </c>
      <c r="B59">
        <v>16</v>
      </c>
      <c r="C59">
        <v>60000</v>
      </c>
      <c r="D59">
        <v>90</v>
      </c>
      <c r="E59">
        <v>84</v>
      </c>
      <c r="F59">
        <f>SUM(D59:E59)</f>
        <v>174</v>
      </c>
    </row>
    <row r="60" spans="1:6" x14ac:dyDescent="0.25">
      <c r="A60" s="1">
        <v>41520.406793981485</v>
      </c>
      <c r="B60">
        <v>16</v>
      </c>
      <c r="C60">
        <v>60000</v>
      </c>
      <c r="D60">
        <v>64</v>
      </c>
      <c r="E60">
        <v>69</v>
      </c>
      <c r="F60">
        <f>SUM(D60:E60)</f>
        <v>133</v>
      </c>
    </row>
    <row r="61" spans="1:6" x14ac:dyDescent="0.25">
      <c r="A61" s="1">
        <v>41520.406793981485</v>
      </c>
      <c r="B61">
        <v>16</v>
      </c>
      <c r="C61">
        <v>70000</v>
      </c>
      <c r="D61">
        <v>72</v>
      </c>
      <c r="E61">
        <v>69</v>
      </c>
      <c r="F61">
        <f>SUM(D61:E61)</f>
        <v>141</v>
      </c>
    </row>
    <row r="62" spans="1:6" x14ac:dyDescent="0.25">
      <c r="A62" s="1">
        <v>41520.406805555554</v>
      </c>
      <c r="B62">
        <v>16</v>
      </c>
      <c r="C62">
        <v>70000</v>
      </c>
      <c r="D62">
        <v>82</v>
      </c>
      <c r="E62">
        <v>73</v>
      </c>
      <c r="F62">
        <f>SUM(D62:E62)</f>
        <v>155</v>
      </c>
    </row>
    <row r="63" spans="1:6" x14ac:dyDescent="0.25">
      <c r="A63" s="1">
        <v>41520.406817129631</v>
      </c>
      <c r="B63">
        <v>16</v>
      </c>
      <c r="C63">
        <v>70000</v>
      </c>
      <c r="D63">
        <v>122</v>
      </c>
      <c r="E63">
        <v>71</v>
      </c>
      <c r="F63">
        <f>SUM(D63:E63)</f>
        <v>193</v>
      </c>
    </row>
    <row r="64" spans="1:6" x14ac:dyDescent="0.25">
      <c r="A64" s="1">
        <v>41520.406828703701</v>
      </c>
      <c r="B64">
        <v>16</v>
      </c>
      <c r="C64">
        <v>70000</v>
      </c>
      <c r="D64">
        <v>67</v>
      </c>
      <c r="E64">
        <v>74</v>
      </c>
      <c r="F64">
        <f>SUM(D64:E64)</f>
        <v>141</v>
      </c>
    </row>
    <row r="65" spans="1:6" x14ac:dyDescent="0.25">
      <c r="A65" s="1">
        <v>41520.406828703701</v>
      </c>
      <c r="B65">
        <v>16</v>
      </c>
      <c r="C65">
        <v>70000</v>
      </c>
      <c r="D65">
        <v>99</v>
      </c>
      <c r="E65">
        <v>70</v>
      </c>
      <c r="F65">
        <f>SUM(D65:E65)</f>
        <v>169</v>
      </c>
    </row>
    <row r="66" spans="1:6" x14ac:dyDescent="0.25">
      <c r="A66" s="1">
        <v>41520.406840277778</v>
      </c>
      <c r="B66">
        <v>16</v>
      </c>
      <c r="C66">
        <v>70000</v>
      </c>
      <c r="D66">
        <v>85</v>
      </c>
      <c r="E66">
        <v>71</v>
      </c>
      <c r="F66">
        <f>SUM(D66:E66)</f>
        <v>156</v>
      </c>
    </row>
    <row r="67" spans="1:6" x14ac:dyDescent="0.25">
      <c r="A67" s="1">
        <v>41520.406851851854</v>
      </c>
      <c r="B67">
        <v>16</v>
      </c>
      <c r="C67">
        <v>70000</v>
      </c>
      <c r="D67">
        <v>59</v>
      </c>
      <c r="E67">
        <v>73</v>
      </c>
      <c r="F67">
        <f>SUM(D67:E67)</f>
        <v>132</v>
      </c>
    </row>
    <row r="68" spans="1:6" x14ac:dyDescent="0.25">
      <c r="A68" s="1">
        <v>41520.406851851854</v>
      </c>
      <c r="B68">
        <v>16</v>
      </c>
      <c r="C68">
        <v>70000</v>
      </c>
      <c r="D68">
        <v>66</v>
      </c>
      <c r="E68">
        <v>77</v>
      </c>
      <c r="F68">
        <f>SUM(D68:E68)</f>
        <v>143</v>
      </c>
    </row>
    <row r="69" spans="1:6" x14ac:dyDescent="0.25">
      <c r="A69" s="1">
        <v>41520.406863425924</v>
      </c>
      <c r="B69">
        <v>16</v>
      </c>
      <c r="C69">
        <v>70000</v>
      </c>
      <c r="D69">
        <v>67</v>
      </c>
      <c r="E69">
        <v>68</v>
      </c>
      <c r="F69">
        <f>SUM(D69:E69)</f>
        <v>135</v>
      </c>
    </row>
    <row r="70" spans="1:6" x14ac:dyDescent="0.25">
      <c r="A70" s="1">
        <v>41520.406875000001</v>
      </c>
      <c r="B70">
        <v>16</v>
      </c>
      <c r="C70">
        <v>70000</v>
      </c>
      <c r="D70">
        <v>88</v>
      </c>
      <c r="E70">
        <v>70</v>
      </c>
      <c r="F70">
        <f>SUM(D70:E70)</f>
        <v>158</v>
      </c>
    </row>
    <row r="71" spans="1:6" x14ac:dyDescent="0.25">
      <c r="A71" s="1">
        <v>41520.406875000001</v>
      </c>
      <c r="B71">
        <v>16</v>
      </c>
      <c r="C71">
        <v>80000</v>
      </c>
      <c r="D71">
        <v>55</v>
      </c>
      <c r="E71">
        <v>72</v>
      </c>
      <c r="F71">
        <f>SUM(D71:E71)</f>
        <v>127</v>
      </c>
    </row>
    <row r="72" spans="1:6" x14ac:dyDescent="0.25">
      <c r="A72" s="1">
        <v>41520.406886574077</v>
      </c>
      <c r="B72">
        <v>16</v>
      </c>
      <c r="C72">
        <v>80000</v>
      </c>
      <c r="D72">
        <v>63</v>
      </c>
      <c r="E72">
        <v>72</v>
      </c>
      <c r="F72">
        <f>SUM(D72:E72)</f>
        <v>135</v>
      </c>
    </row>
    <row r="73" spans="1:6" x14ac:dyDescent="0.25">
      <c r="A73" s="1">
        <v>41520.406898148147</v>
      </c>
      <c r="B73">
        <v>16</v>
      </c>
      <c r="C73">
        <v>80000</v>
      </c>
      <c r="D73">
        <v>58</v>
      </c>
      <c r="E73">
        <v>72</v>
      </c>
      <c r="F73">
        <f>SUM(D73:E73)</f>
        <v>130</v>
      </c>
    </row>
    <row r="74" spans="1:6" x14ac:dyDescent="0.25">
      <c r="A74" s="1">
        <v>41520.406898148147</v>
      </c>
      <c r="B74">
        <v>16</v>
      </c>
      <c r="C74">
        <v>80000</v>
      </c>
      <c r="D74">
        <v>60</v>
      </c>
      <c r="E74">
        <v>72</v>
      </c>
      <c r="F74">
        <f>SUM(D74:E74)</f>
        <v>132</v>
      </c>
    </row>
    <row r="75" spans="1:6" x14ac:dyDescent="0.25">
      <c r="A75" s="1">
        <v>41520.406909722224</v>
      </c>
      <c r="B75">
        <v>16</v>
      </c>
      <c r="C75">
        <v>80000</v>
      </c>
      <c r="D75">
        <v>69</v>
      </c>
      <c r="E75">
        <v>78</v>
      </c>
      <c r="F75">
        <f>SUM(D75:E75)</f>
        <v>147</v>
      </c>
    </row>
    <row r="76" spans="1:6" x14ac:dyDescent="0.25">
      <c r="A76" s="1">
        <v>41520.406921296293</v>
      </c>
      <c r="B76">
        <v>16</v>
      </c>
      <c r="C76">
        <v>80000</v>
      </c>
      <c r="D76">
        <v>89</v>
      </c>
      <c r="E76">
        <v>76</v>
      </c>
      <c r="F76">
        <f>SUM(D76:E76)</f>
        <v>165</v>
      </c>
    </row>
    <row r="77" spans="1:6" x14ac:dyDescent="0.25">
      <c r="A77" s="1">
        <v>41520.406921296293</v>
      </c>
      <c r="B77">
        <v>16</v>
      </c>
      <c r="C77">
        <v>80000</v>
      </c>
      <c r="D77">
        <v>70</v>
      </c>
      <c r="E77">
        <v>71</v>
      </c>
      <c r="F77">
        <f>SUM(D77:E77)</f>
        <v>141</v>
      </c>
    </row>
    <row r="78" spans="1:6" x14ac:dyDescent="0.25">
      <c r="A78" s="1">
        <v>41520.40693287037</v>
      </c>
      <c r="B78">
        <v>16</v>
      </c>
      <c r="C78">
        <v>80000</v>
      </c>
      <c r="D78">
        <v>55</v>
      </c>
      <c r="E78">
        <v>88</v>
      </c>
      <c r="F78">
        <f>SUM(D78:E78)</f>
        <v>143</v>
      </c>
    </row>
    <row r="79" spans="1:6" x14ac:dyDescent="0.25">
      <c r="A79" s="1">
        <v>41520.406944444447</v>
      </c>
      <c r="B79">
        <v>16</v>
      </c>
      <c r="C79">
        <v>80000</v>
      </c>
      <c r="D79">
        <v>133</v>
      </c>
      <c r="E79">
        <v>76</v>
      </c>
      <c r="F79">
        <f>SUM(D79:E79)</f>
        <v>209</v>
      </c>
    </row>
    <row r="80" spans="1:6" x14ac:dyDescent="0.25">
      <c r="A80" s="1">
        <v>41520.406944444447</v>
      </c>
      <c r="B80">
        <v>16</v>
      </c>
      <c r="C80">
        <v>80000</v>
      </c>
      <c r="D80">
        <v>80</v>
      </c>
      <c r="E80">
        <v>84</v>
      </c>
      <c r="F80">
        <f>SUM(D80:E80)</f>
        <v>164</v>
      </c>
    </row>
    <row r="81" spans="1:6" x14ac:dyDescent="0.25">
      <c r="A81" s="1">
        <v>41520.406956018516</v>
      </c>
      <c r="B81">
        <v>16</v>
      </c>
      <c r="C81">
        <v>90000</v>
      </c>
      <c r="D81">
        <v>71</v>
      </c>
      <c r="E81">
        <v>82</v>
      </c>
      <c r="F81">
        <f>SUM(D81:E81)</f>
        <v>153</v>
      </c>
    </row>
    <row r="82" spans="1:6" x14ac:dyDescent="0.25">
      <c r="A82" s="1">
        <v>41520.406967592593</v>
      </c>
      <c r="B82">
        <v>16</v>
      </c>
      <c r="C82">
        <v>90000</v>
      </c>
      <c r="D82">
        <v>77</v>
      </c>
      <c r="E82">
        <v>88</v>
      </c>
      <c r="F82">
        <f>SUM(D82:E82)</f>
        <v>165</v>
      </c>
    </row>
    <row r="83" spans="1:6" x14ac:dyDescent="0.25">
      <c r="A83" s="1">
        <v>41520.406967592593</v>
      </c>
      <c r="B83">
        <v>16</v>
      </c>
      <c r="C83">
        <v>90000</v>
      </c>
      <c r="D83">
        <v>52</v>
      </c>
      <c r="E83">
        <v>86</v>
      </c>
      <c r="F83">
        <f>SUM(D83:E83)</f>
        <v>138</v>
      </c>
    </row>
    <row r="84" spans="1:6" x14ac:dyDescent="0.25">
      <c r="A84" s="1">
        <v>41520.40697916667</v>
      </c>
      <c r="B84">
        <v>16</v>
      </c>
      <c r="C84">
        <v>90000</v>
      </c>
      <c r="D84">
        <v>65</v>
      </c>
      <c r="E84">
        <v>86</v>
      </c>
      <c r="F84">
        <f>SUM(D84:E84)</f>
        <v>151</v>
      </c>
    </row>
    <row r="85" spans="1:6" x14ac:dyDescent="0.25">
      <c r="A85" s="1">
        <v>41520.406990740739</v>
      </c>
      <c r="B85">
        <v>16</v>
      </c>
      <c r="C85">
        <v>90000</v>
      </c>
      <c r="D85">
        <v>85</v>
      </c>
      <c r="E85">
        <v>84</v>
      </c>
      <c r="F85">
        <f>SUM(D85:E85)</f>
        <v>169</v>
      </c>
    </row>
    <row r="86" spans="1:6" x14ac:dyDescent="0.25">
      <c r="A86" s="1">
        <v>41520.406990740739</v>
      </c>
      <c r="B86">
        <v>16</v>
      </c>
      <c r="C86">
        <v>90000</v>
      </c>
      <c r="D86">
        <v>79</v>
      </c>
      <c r="E86">
        <v>85</v>
      </c>
      <c r="F86">
        <f>SUM(D86:E86)</f>
        <v>164</v>
      </c>
    </row>
    <row r="87" spans="1:6" x14ac:dyDescent="0.25">
      <c r="A87" s="1">
        <v>41520.407002314816</v>
      </c>
      <c r="B87">
        <v>16</v>
      </c>
      <c r="C87">
        <v>90000</v>
      </c>
      <c r="D87">
        <v>71</v>
      </c>
      <c r="E87">
        <v>85</v>
      </c>
      <c r="F87">
        <f>SUM(D87:E87)</f>
        <v>156</v>
      </c>
    </row>
    <row r="88" spans="1:6" x14ac:dyDescent="0.25">
      <c r="A88" s="1">
        <v>41520.407013888886</v>
      </c>
      <c r="B88">
        <v>16</v>
      </c>
      <c r="C88">
        <v>90000</v>
      </c>
      <c r="D88">
        <v>47</v>
      </c>
      <c r="E88">
        <v>86</v>
      </c>
      <c r="F88">
        <f>SUM(D88:E88)</f>
        <v>133</v>
      </c>
    </row>
    <row r="89" spans="1:6" x14ac:dyDescent="0.25">
      <c r="A89" s="1">
        <v>41520.407013888886</v>
      </c>
      <c r="B89">
        <v>16</v>
      </c>
      <c r="C89">
        <v>90000</v>
      </c>
      <c r="D89">
        <v>117</v>
      </c>
      <c r="E89">
        <v>88</v>
      </c>
      <c r="F89">
        <f>SUM(D89:E89)</f>
        <v>205</v>
      </c>
    </row>
    <row r="90" spans="1:6" x14ac:dyDescent="0.25">
      <c r="A90" s="1">
        <v>41520.407025462962</v>
      </c>
      <c r="B90">
        <v>16</v>
      </c>
      <c r="C90">
        <v>90000</v>
      </c>
      <c r="D90">
        <v>73</v>
      </c>
      <c r="E90">
        <v>83</v>
      </c>
      <c r="F90">
        <f>SUM(D90:E90)</f>
        <v>156</v>
      </c>
    </row>
    <row r="91" spans="1:6" x14ac:dyDescent="0.25">
      <c r="A91" s="1">
        <v>41520.407118055555</v>
      </c>
      <c r="B91">
        <v>16</v>
      </c>
      <c r="C91">
        <v>100000</v>
      </c>
      <c r="D91">
        <v>73</v>
      </c>
      <c r="E91">
        <v>83</v>
      </c>
      <c r="F91">
        <f>SUM(D91:E91)</f>
        <v>156</v>
      </c>
    </row>
    <row r="92" spans="1:6" x14ac:dyDescent="0.25">
      <c r="A92" s="1">
        <v>41520.407118055555</v>
      </c>
      <c r="B92">
        <v>16</v>
      </c>
      <c r="C92">
        <v>100000</v>
      </c>
      <c r="D92">
        <v>148</v>
      </c>
      <c r="E92">
        <v>89</v>
      </c>
      <c r="F92">
        <f>SUM(D92:E92)</f>
        <v>237</v>
      </c>
    </row>
    <row r="93" spans="1:6" x14ac:dyDescent="0.25">
      <c r="A93" s="1">
        <v>41520.407129629632</v>
      </c>
      <c r="B93">
        <v>16</v>
      </c>
      <c r="C93">
        <v>100000</v>
      </c>
      <c r="D93">
        <v>82</v>
      </c>
      <c r="E93">
        <v>82</v>
      </c>
      <c r="F93">
        <f>SUM(D93:E93)</f>
        <v>164</v>
      </c>
    </row>
    <row r="94" spans="1:6" x14ac:dyDescent="0.25">
      <c r="A94" s="1">
        <v>41520.407141203701</v>
      </c>
      <c r="B94">
        <v>16</v>
      </c>
      <c r="C94">
        <v>100000</v>
      </c>
      <c r="D94">
        <v>157</v>
      </c>
      <c r="E94">
        <v>83</v>
      </c>
      <c r="F94">
        <f>SUM(D94:E94)</f>
        <v>240</v>
      </c>
    </row>
    <row r="95" spans="1:6" x14ac:dyDescent="0.25">
      <c r="A95" s="1">
        <v>41520.407141203701</v>
      </c>
      <c r="B95">
        <v>16</v>
      </c>
      <c r="C95">
        <v>100000</v>
      </c>
      <c r="D95">
        <v>88</v>
      </c>
      <c r="E95">
        <v>85</v>
      </c>
      <c r="F95">
        <f>SUM(D95:E95)</f>
        <v>173</v>
      </c>
    </row>
    <row r="96" spans="1:6" x14ac:dyDescent="0.25">
      <c r="A96" s="1">
        <v>41520.407152777778</v>
      </c>
      <c r="B96">
        <v>16</v>
      </c>
      <c r="C96">
        <v>100000</v>
      </c>
      <c r="D96">
        <v>76</v>
      </c>
      <c r="E96">
        <v>91</v>
      </c>
      <c r="F96">
        <f>SUM(D96:E96)</f>
        <v>167</v>
      </c>
    </row>
    <row r="97" spans="1:6" x14ac:dyDescent="0.25">
      <c r="A97" s="1">
        <v>41520.407164351855</v>
      </c>
      <c r="B97">
        <v>16</v>
      </c>
      <c r="C97">
        <v>100000</v>
      </c>
      <c r="D97">
        <v>103</v>
      </c>
      <c r="E97">
        <v>92</v>
      </c>
      <c r="F97">
        <f>SUM(D97:E97)</f>
        <v>195</v>
      </c>
    </row>
    <row r="98" spans="1:6" x14ac:dyDescent="0.25">
      <c r="A98" s="1">
        <v>41520.407175925924</v>
      </c>
      <c r="B98">
        <v>16</v>
      </c>
      <c r="C98">
        <v>100000</v>
      </c>
      <c r="D98">
        <v>75</v>
      </c>
      <c r="E98">
        <v>84</v>
      </c>
      <c r="F98">
        <f>SUM(D98:E98)</f>
        <v>159</v>
      </c>
    </row>
    <row r="99" spans="1:6" x14ac:dyDescent="0.25">
      <c r="A99" s="1">
        <v>41520.407175925924</v>
      </c>
      <c r="B99">
        <v>16</v>
      </c>
      <c r="C99">
        <v>100000</v>
      </c>
      <c r="D99">
        <v>95</v>
      </c>
      <c r="E99">
        <v>79</v>
      </c>
      <c r="F99">
        <f>SUM(D99:E99)</f>
        <v>174</v>
      </c>
    </row>
    <row r="100" spans="1:6" x14ac:dyDescent="0.25">
      <c r="A100" s="1">
        <v>41520.407187500001</v>
      </c>
      <c r="B100">
        <v>16</v>
      </c>
      <c r="C100">
        <v>100000</v>
      </c>
      <c r="D100">
        <v>98</v>
      </c>
      <c r="E100">
        <v>92</v>
      </c>
      <c r="F100">
        <f>SUM(D100:E100)</f>
        <v>190</v>
      </c>
    </row>
    <row r="101" spans="1:6" x14ac:dyDescent="0.25">
      <c r="A101" s="1">
        <v>41520.407199074078</v>
      </c>
      <c r="B101">
        <v>16</v>
      </c>
      <c r="C101">
        <v>200000</v>
      </c>
      <c r="D101">
        <v>120</v>
      </c>
      <c r="E101">
        <v>103</v>
      </c>
      <c r="F101">
        <f>SUM(D101:E101)</f>
        <v>223</v>
      </c>
    </row>
    <row r="102" spans="1:6" x14ac:dyDescent="0.25">
      <c r="A102" s="1">
        <v>41520.407210648147</v>
      </c>
      <c r="B102">
        <v>16</v>
      </c>
      <c r="C102">
        <v>200000</v>
      </c>
      <c r="D102">
        <v>52</v>
      </c>
      <c r="E102">
        <v>106</v>
      </c>
      <c r="F102">
        <f>SUM(D102:E102)</f>
        <v>158</v>
      </c>
    </row>
    <row r="103" spans="1:6" x14ac:dyDescent="0.25">
      <c r="A103" s="1">
        <v>41520.407210648147</v>
      </c>
      <c r="B103">
        <v>16</v>
      </c>
      <c r="C103">
        <v>200000</v>
      </c>
      <c r="D103">
        <v>47</v>
      </c>
      <c r="E103">
        <v>105</v>
      </c>
      <c r="F103">
        <f>SUM(D103:E103)</f>
        <v>152</v>
      </c>
    </row>
    <row r="104" spans="1:6" x14ac:dyDescent="0.25">
      <c r="A104" s="1">
        <v>41520.407222222224</v>
      </c>
      <c r="B104">
        <v>16</v>
      </c>
      <c r="C104">
        <v>200000</v>
      </c>
      <c r="D104">
        <v>64</v>
      </c>
      <c r="E104">
        <v>102</v>
      </c>
      <c r="F104">
        <f>SUM(D104:E104)</f>
        <v>166</v>
      </c>
    </row>
    <row r="105" spans="1:6" x14ac:dyDescent="0.25">
      <c r="A105" s="1">
        <v>41520.407233796293</v>
      </c>
      <c r="B105">
        <v>16</v>
      </c>
      <c r="C105">
        <v>200000</v>
      </c>
      <c r="D105">
        <v>64</v>
      </c>
      <c r="E105">
        <v>103</v>
      </c>
      <c r="F105">
        <f>SUM(D105:E105)</f>
        <v>167</v>
      </c>
    </row>
    <row r="106" spans="1:6" x14ac:dyDescent="0.25">
      <c r="A106" s="1">
        <v>41520.407233796293</v>
      </c>
      <c r="B106">
        <v>16</v>
      </c>
      <c r="C106">
        <v>200000</v>
      </c>
      <c r="D106">
        <v>94</v>
      </c>
      <c r="E106">
        <v>99</v>
      </c>
      <c r="F106">
        <f>SUM(D106:E106)</f>
        <v>193</v>
      </c>
    </row>
    <row r="107" spans="1:6" x14ac:dyDescent="0.25">
      <c r="A107" s="1">
        <v>41520.40724537037</v>
      </c>
      <c r="B107">
        <v>16</v>
      </c>
      <c r="C107">
        <v>200000</v>
      </c>
      <c r="D107">
        <v>129</v>
      </c>
      <c r="E107">
        <v>99</v>
      </c>
      <c r="F107">
        <f>SUM(D107:E107)</f>
        <v>228</v>
      </c>
    </row>
    <row r="108" spans="1:6" x14ac:dyDescent="0.25">
      <c r="A108" s="1">
        <v>41520.407256944447</v>
      </c>
      <c r="B108">
        <v>16</v>
      </c>
      <c r="C108">
        <v>200000</v>
      </c>
      <c r="D108">
        <v>86</v>
      </c>
      <c r="E108">
        <v>97</v>
      </c>
      <c r="F108">
        <f>SUM(D108:E108)</f>
        <v>183</v>
      </c>
    </row>
    <row r="109" spans="1:6" x14ac:dyDescent="0.25">
      <c r="A109" s="1">
        <v>41520.407268518517</v>
      </c>
      <c r="B109">
        <v>16</v>
      </c>
      <c r="C109">
        <v>200000</v>
      </c>
      <c r="D109">
        <v>73</v>
      </c>
      <c r="E109">
        <v>102</v>
      </c>
      <c r="F109">
        <f>SUM(D109:E109)</f>
        <v>175</v>
      </c>
    </row>
    <row r="110" spans="1:6" x14ac:dyDescent="0.25">
      <c r="A110" s="1">
        <v>41520.407268518517</v>
      </c>
      <c r="B110">
        <v>16</v>
      </c>
      <c r="C110">
        <v>200000</v>
      </c>
      <c r="D110">
        <v>64</v>
      </c>
      <c r="E110">
        <v>101</v>
      </c>
      <c r="F110">
        <f>SUM(D110:E110)</f>
        <v>165</v>
      </c>
    </row>
    <row r="111" spans="1:6" x14ac:dyDescent="0.25">
      <c r="A111" s="1">
        <v>41520.407280092593</v>
      </c>
      <c r="B111">
        <v>16</v>
      </c>
      <c r="C111">
        <v>300000</v>
      </c>
      <c r="D111">
        <v>141</v>
      </c>
      <c r="E111">
        <v>121</v>
      </c>
      <c r="F111">
        <f>SUM(D111:E111)</f>
        <v>262</v>
      </c>
    </row>
    <row r="112" spans="1:6" x14ac:dyDescent="0.25">
      <c r="A112" s="1">
        <v>41520.40729166667</v>
      </c>
      <c r="B112">
        <v>16</v>
      </c>
      <c r="C112">
        <v>300000</v>
      </c>
      <c r="D112">
        <v>133</v>
      </c>
      <c r="E112">
        <v>121</v>
      </c>
      <c r="F112">
        <f>SUM(D112:E112)</f>
        <v>254</v>
      </c>
    </row>
    <row r="113" spans="1:6" x14ac:dyDescent="0.25">
      <c r="A113" s="1">
        <v>41520.40730324074</v>
      </c>
      <c r="B113">
        <v>16</v>
      </c>
      <c r="C113">
        <v>300000</v>
      </c>
      <c r="D113">
        <v>130</v>
      </c>
      <c r="E113">
        <v>112</v>
      </c>
      <c r="F113">
        <f>SUM(D113:E113)</f>
        <v>242</v>
      </c>
    </row>
    <row r="114" spans="1:6" x14ac:dyDescent="0.25">
      <c r="A114" s="1">
        <v>41520.407314814816</v>
      </c>
      <c r="B114">
        <v>16</v>
      </c>
      <c r="C114">
        <v>300000</v>
      </c>
      <c r="D114">
        <v>138</v>
      </c>
      <c r="E114">
        <v>121</v>
      </c>
      <c r="F114">
        <f>SUM(D114:E114)</f>
        <v>259</v>
      </c>
    </row>
    <row r="115" spans="1:6" x14ac:dyDescent="0.25">
      <c r="A115" s="1">
        <v>41520.407326388886</v>
      </c>
      <c r="B115">
        <v>16</v>
      </c>
      <c r="C115">
        <v>300000</v>
      </c>
      <c r="D115">
        <v>150</v>
      </c>
      <c r="E115">
        <v>111</v>
      </c>
      <c r="F115">
        <f>SUM(D115:E115)</f>
        <v>261</v>
      </c>
    </row>
    <row r="116" spans="1:6" x14ac:dyDescent="0.25">
      <c r="A116" s="1">
        <v>41520.407326388886</v>
      </c>
      <c r="B116">
        <v>16</v>
      </c>
      <c r="C116">
        <v>300000</v>
      </c>
      <c r="D116">
        <v>158</v>
      </c>
      <c r="E116">
        <v>113</v>
      </c>
      <c r="F116">
        <f>SUM(D116:E116)</f>
        <v>271</v>
      </c>
    </row>
    <row r="117" spans="1:6" x14ac:dyDescent="0.25">
      <c r="A117" s="1">
        <v>41520.407337962963</v>
      </c>
      <c r="B117">
        <v>16</v>
      </c>
      <c r="C117">
        <v>300000</v>
      </c>
      <c r="D117">
        <v>102</v>
      </c>
      <c r="E117">
        <v>113</v>
      </c>
      <c r="F117">
        <f>SUM(D117:E117)</f>
        <v>215</v>
      </c>
    </row>
    <row r="118" spans="1:6" x14ac:dyDescent="0.25">
      <c r="A118" s="1">
        <v>41520.407349537039</v>
      </c>
      <c r="B118">
        <v>16</v>
      </c>
      <c r="C118">
        <v>300000</v>
      </c>
      <c r="D118">
        <v>142</v>
      </c>
      <c r="E118">
        <v>114</v>
      </c>
      <c r="F118">
        <f>SUM(D118:E118)</f>
        <v>256</v>
      </c>
    </row>
    <row r="119" spans="1:6" x14ac:dyDescent="0.25">
      <c r="A119" s="1">
        <v>41520.407361111109</v>
      </c>
      <c r="B119">
        <v>16</v>
      </c>
      <c r="C119">
        <v>300000</v>
      </c>
      <c r="D119">
        <v>96</v>
      </c>
      <c r="E119">
        <v>112</v>
      </c>
      <c r="F119">
        <f>SUM(D119:E119)</f>
        <v>208</v>
      </c>
    </row>
    <row r="120" spans="1:6" x14ac:dyDescent="0.25">
      <c r="A120" s="1">
        <v>41520.407372685186</v>
      </c>
      <c r="B120">
        <v>16</v>
      </c>
      <c r="C120">
        <v>300000</v>
      </c>
      <c r="D120">
        <v>166</v>
      </c>
      <c r="E120">
        <v>117</v>
      </c>
      <c r="F120">
        <f>SUM(D120:E120)</f>
        <v>283</v>
      </c>
    </row>
    <row r="121" spans="1:6" x14ac:dyDescent="0.25">
      <c r="A121" s="1">
        <v>41520.407372685186</v>
      </c>
      <c r="B121">
        <v>16</v>
      </c>
      <c r="C121">
        <v>400000</v>
      </c>
      <c r="D121">
        <v>49</v>
      </c>
      <c r="E121">
        <v>156</v>
      </c>
      <c r="F121">
        <f>SUM(D121:E121)</f>
        <v>205</v>
      </c>
    </row>
    <row r="122" spans="1:6" x14ac:dyDescent="0.25">
      <c r="A122" s="1">
        <v>41520.407384259262</v>
      </c>
      <c r="B122">
        <v>16</v>
      </c>
      <c r="C122">
        <v>400000</v>
      </c>
      <c r="D122">
        <v>120</v>
      </c>
      <c r="E122">
        <v>171</v>
      </c>
      <c r="F122">
        <f>SUM(D122:E122)</f>
        <v>291</v>
      </c>
    </row>
    <row r="123" spans="1:6" x14ac:dyDescent="0.25">
      <c r="A123" s="1">
        <v>41520.407395833332</v>
      </c>
      <c r="B123">
        <v>16</v>
      </c>
      <c r="C123">
        <v>400000</v>
      </c>
      <c r="D123">
        <v>87</v>
      </c>
      <c r="E123">
        <v>159</v>
      </c>
      <c r="F123">
        <f>SUM(D123:E123)</f>
        <v>246</v>
      </c>
    </row>
    <row r="124" spans="1:6" x14ac:dyDescent="0.25">
      <c r="A124" s="1">
        <v>41520.407407407409</v>
      </c>
      <c r="B124">
        <v>16</v>
      </c>
      <c r="C124">
        <v>400000</v>
      </c>
      <c r="D124">
        <v>80</v>
      </c>
      <c r="E124">
        <v>168</v>
      </c>
      <c r="F124">
        <f>SUM(D124:E124)</f>
        <v>248</v>
      </c>
    </row>
    <row r="125" spans="1:6" x14ac:dyDescent="0.25">
      <c r="A125" s="1">
        <v>41520.407418981478</v>
      </c>
      <c r="B125">
        <v>16</v>
      </c>
      <c r="C125">
        <v>400000</v>
      </c>
      <c r="D125">
        <v>86</v>
      </c>
      <c r="E125">
        <v>167</v>
      </c>
      <c r="F125">
        <f>SUM(D125:E125)</f>
        <v>253</v>
      </c>
    </row>
    <row r="126" spans="1:6" x14ac:dyDescent="0.25">
      <c r="A126" s="1">
        <v>41520.407430555555</v>
      </c>
      <c r="B126">
        <v>16</v>
      </c>
      <c r="C126">
        <v>400000</v>
      </c>
      <c r="D126">
        <v>107</v>
      </c>
      <c r="E126">
        <v>158</v>
      </c>
      <c r="F126">
        <f>SUM(D126:E126)</f>
        <v>265</v>
      </c>
    </row>
    <row r="127" spans="1:6" x14ac:dyDescent="0.25">
      <c r="A127" s="1">
        <v>41520.407442129632</v>
      </c>
      <c r="B127">
        <v>16</v>
      </c>
      <c r="C127">
        <v>400000</v>
      </c>
      <c r="D127">
        <v>52</v>
      </c>
      <c r="E127">
        <v>171</v>
      </c>
      <c r="F127">
        <f>SUM(D127:E127)</f>
        <v>223</v>
      </c>
    </row>
    <row r="128" spans="1:6" x14ac:dyDescent="0.25">
      <c r="A128" s="1">
        <v>41520.407442129632</v>
      </c>
      <c r="B128">
        <v>16</v>
      </c>
      <c r="C128">
        <v>400000</v>
      </c>
      <c r="D128">
        <v>61</v>
      </c>
      <c r="E128">
        <v>159</v>
      </c>
      <c r="F128">
        <f>SUM(D128:E128)</f>
        <v>220</v>
      </c>
    </row>
    <row r="129" spans="1:6" x14ac:dyDescent="0.25">
      <c r="A129" s="1">
        <v>41520.407453703701</v>
      </c>
      <c r="B129">
        <v>16</v>
      </c>
      <c r="C129">
        <v>400000</v>
      </c>
      <c r="D129">
        <v>79</v>
      </c>
      <c r="E129">
        <v>160</v>
      </c>
      <c r="F129">
        <f>SUM(D129:E129)</f>
        <v>239</v>
      </c>
    </row>
    <row r="130" spans="1:6" x14ac:dyDescent="0.25">
      <c r="A130" s="1">
        <v>41520.407465277778</v>
      </c>
      <c r="B130">
        <v>16</v>
      </c>
      <c r="C130">
        <v>400000</v>
      </c>
      <c r="D130">
        <v>131</v>
      </c>
      <c r="E130">
        <v>170</v>
      </c>
      <c r="F130">
        <f>SUM(D130:E130)</f>
        <v>301</v>
      </c>
    </row>
    <row r="131" spans="1:6" x14ac:dyDescent="0.25">
      <c r="A131" s="1">
        <v>41520.407476851855</v>
      </c>
      <c r="B131">
        <v>16</v>
      </c>
      <c r="C131">
        <v>500000</v>
      </c>
      <c r="D131">
        <v>143</v>
      </c>
      <c r="E131">
        <v>141</v>
      </c>
      <c r="F131">
        <f>SUM(D131:E131)</f>
        <v>284</v>
      </c>
    </row>
    <row r="132" spans="1:6" x14ac:dyDescent="0.25">
      <c r="A132" s="1">
        <v>41520.407488425924</v>
      </c>
      <c r="B132">
        <v>16</v>
      </c>
      <c r="C132">
        <v>500000</v>
      </c>
      <c r="D132">
        <v>134</v>
      </c>
      <c r="E132">
        <v>138</v>
      </c>
      <c r="F132">
        <f>SUM(D132:E132)</f>
        <v>272</v>
      </c>
    </row>
    <row r="133" spans="1:6" x14ac:dyDescent="0.25">
      <c r="A133" s="1">
        <v>41520.407500000001</v>
      </c>
      <c r="B133">
        <v>16</v>
      </c>
      <c r="C133">
        <v>500000</v>
      </c>
      <c r="D133">
        <v>125</v>
      </c>
      <c r="E133">
        <v>141</v>
      </c>
      <c r="F133">
        <f>SUM(D133:E133)</f>
        <v>266</v>
      </c>
    </row>
    <row r="134" spans="1:6" x14ac:dyDescent="0.25">
      <c r="A134" s="1">
        <v>41520.407511574071</v>
      </c>
      <c r="B134">
        <v>16</v>
      </c>
      <c r="C134">
        <v>500000</v>
      </c>
      <c r="D134">
        <v>140</v>
      </c>
      <c r="E134">
        <v>131</v>
      </c>
      <c r="F134">
        <f>SUM(D134:E134)</f>
        <v>271</v>
      </c>
    </row>
    <row r="135" spans="1:6" x14ac:dyDescent="0.25">
      <c r="A135" s="1">
        <v>41520.407523148147</v>
      </c>
      <c r="B135">
        <v>16</v>
      </c>
      <c r="C135">
        <v>500000</v>
      </c>
      <c r="D135">
        <v>164</v>
      </c>
      <c r="E135">
        <v>144</v>
      </c>
      <c r="F135">
        <f>SUM(D135:E135)</f>
        <v>308</v>
      </c>
    </row>
    <row r="136" spans="1:6" x14ac:dyDescent="0.25">
      <c r="A136" s="1">
        <v>41520.407534722224</v>
      </c>
      <c r="B136">
        <v>16</v>
      </c>
      <c r="C136">
        <v>500000</v>
      </c>
      <c r="D136">
        <v>158</v>
      </c>
      <c r="E136">
        <v>139</v>
      </c>
      <c r="F136">
        <f>SUM(D136:E136)</f>
        <v>297</v>
      </c>
    </row>
    <row r="137" spans="1:6" x14ac:dyDescent="0.25">
      <c r="A137" s="1">
        <v>41520.407534722224</v>
      </c>
      <c r="B137">
        <v>16</v>
      </c>
      <c r="C137">
        <v>500000</v>
      </c>
      <c r="D137">
        <v>130</v>
      </c>
      <c r="E137">
        <v>135</v>
      </c>
      <c r="F137">
        <f>SUM(D137:E137)</f>
        <v>265</v>
      </c>
    </row>
    <row r="138" spans="1:6" x14ac:dyDescent="0.25">
      <c r="A138" s="1">
        <v>41520.407546296294</v>
      </c>
      <c r="B138">
        <v>16</v>
      </c>
      <c r="C138">
        <v>500000</v>
      </c>
      <c r="D138">
        <v>110</v>
      </c>
      <c r="E138">
        <v>149</v>
      </c>
      <c r="F138">
        <f>SUM(D138:E138)</f>
        <v>259</v>
      </c>
    </row>
    <row r="139" spans="1:6" x14ac:dyDescent="0.25">
      <c r="A139" s="1">
        <v>41520.407557870371</v>
      </c>
      <c r="B139">
        <v>16</v>
      </c>
      <c r="C139">
        <v>500000</v>
      </c>
      <c r="D139">
        <v>186</v>
      </c>
      <c r="E139">
        <v>147</v>
      </c>
      <c r="F139">
        <f>SUM(D139:E139)</f>
        <v>333</v>
      </c>
    </row>
    <row r="140" spans="1:6" x14ac:dyDescent="0.25">
      <c r="A140" s="1">
        <v>41520.407569444447</v>
      </c>
      <c r="B140">
        <v>16</v>
      </c>
      <c r="C140">
        <v>500000</v>
      </c>
      <c r="D140">
        <v>158</v>
      </c>
      <c r="E140">
        <v>139</v>
      </c>
      <c r="F140">
        <f>SUM(D140:E140)</f>
        <v>297</v>
      </c>
    </row>
    <row r="141" spans="1:6" x14ac:dyDescent="0.25">
      <c r="A141" s="1">
        <v>41520.407581018517</v>
      </c>
      <c r="B141">
        <v>16</v>
      </c>
      <c r="C141">
        <v>600000</v>
      </c>
      <c r="D141">
        <v>156</v>
      </c>
      <c r="E141">
        <v>194</v>
      </c>
      <c r="F141">
        <f>SUM(D141:E141)</f>
        <v>350</v>
      </c>
    </row>
    <row r="142" spans="1:6" x14ac:dyDescent="0.25">
      <c r="A142" s="1">
        <v>41520.407592592594</v>
      </c>
      <c r="B142">
        <v>16</v>
      </c>
      <c r="C142">
        <v>600000</v>
      </c>
      <c r="D142">
        <v>152</v>
      </c>
      <c r="E142">
        <v>146</v>
      </c>
      <c r="F142">
        <f>SUM(D142:E142)</f>
        <v>298</v>
      </c>
    </row>
    <row r="143" spans="1:6" x14ac:dyDescent="0.25">
      <c r="A143" s="1">
        <v>41520.407604166663</v>
      </c>
      <c r="B143">
        <v>16</v>
      </c>
      <c r="C143">
        <v>600000</v>
      </c>
      <c r="D143">
        <v>186</v>
      </c>
      <c r="E143">
        <v>144</v>
      </c>
      <c r="F143">
        <f>SUM(D143:E143)</f>
        <v>330</v>
      </c>
    </row>
    <row r="144" spans="1:6" x14ac:dyDescent="0.25">
      <c r="A144" s="1">
        <v>41520.40761574074</v>
      </c>
      <c r="B144">
        <v>16</v>
      </c>
      <c r="C144">
        <v>600000</v>
      </c>
      <c r="D144">
        <v>136</v>
      </c>
      <c r="E144">
        <v>153</v>
      </c>
      <c r="F144">
        <f>SUM(D144:E144)</f>
        <v>289</v>
      </c>
    </row>
    <row r="145" spans="1:6" x14ac:dyDescent="0.25">
      <c r="A145" s="1">
        <v>41520.407627314817</v>
      </c>
      <c r="B145">
        <v>16</v>
      </c>
      <c r="C145">
        <v>600000</v>
      </c>
      <c r="D145">
        <v>114</v>
      </c>
      <c r="E145">
        <v>155</v>
      </c>
      <c r="F145">
        <f>SUM(D145:E145)</f>
        <v>269</v>
      </c>
    </row>
    <row r="146" spans="1:6" x14ac:dyDescent="0.25">
      <c r="A146" s="1">
        <v>41520.407638888886</v>
      </c>
      <c r="B146">
        <v>16</v>
      </c>
      <c r="C146">
        <v>600000</v>
      </c>
      <c r="D146">
        <v>128</v>
      </c>
      <c r="E146">
        <v>163</v>
      </c>
      <c r="F146">
        <f>SUM(D146:E146)</f>
        <v>291</v>
      </c>
    </row>
    <row r="147" spans="1:6" x14ac:dyDescent="0.25">
      <c r="A147" s="1">
        <v>41520.407650462963</v>
      </c>
      <c r="B147">
        <v>16</v>
      </c>
      <c r="C147">
        <v>600000</v>
      </c>
      <c r="D147">
        <v>161</v>
      </c>
      <c r="E147">
        <v>141</v>
      </c>
      <c r="F147">
        <f>SUM(D147:E147)</f>
        <v>302</v>
      </c>
    </row>
    <row r="148" spans="1:6" x14ac:dyDescent="0.25">
      <c r="A148" s="1">
        <v>41520.40766203704</v>
      </c>
      <c r="B148">
        <v>16</v>
      </c>
      <c r="C148">
        <v>600000</v>
      </c>
      <c r="D148">
        <v>150</v>
      </c>
      <c r="E148">
        <v>151</v>
      </c>
      <c r="F148">
        <f>SUM(D148:E148)</f>
        <v>301</v>
      </c>
    </row>
    <row r="149" spans="1:6" x14ac:dyDescent="0.25">
      <c r="A149" s="1">
        <v>41520.407673611109</v>
      </c>
      <c r="B149">
        <v>16</v>
      </c>
      <c r="C149">
        <v>600000</v>
      </c>
      <c r="D149">
        <v>123</v>
      </c>
      <c r="E149">
        <v>174</v>
      </c>
      <c r="F149">
        <f>SUM(D149:E149)</f>
        <v>297</v>
      </c>
    </row>
    <row r="150" spans="1:6" x14ac:dyDescent="0.25">
      <c r="A150" s="1">
        <v>41520.407685185186</v>
      </c>
      <c r="B150">
        <v>16</v>
      </c>
      <c r="C150">
        <v>600000</v>
      </c>
      <c r="D150">
        <v>186</v>
      </c>
      <c r="E150">
        <v>219</v>
      </c>
      <c r="F150">
        <f>SUM(D150:E150)</f>
        <v>405</v>
      </c>
    </row>
    <row r="151" spans="1:6" x14ac:dyDescent="0.25">
      <c r="A151" s="1">
        <v>41520.407696759263</v>
      </c>
      <c r="B151">
        <v>16</v>
      </c>
      <c r="C151">
        <v>700000</v>
      </c>
      <c r="D151">
        <v>121</v>
      </c>
      <c r="E151">
        <v>213</v>
      </c>
      <c r="F151">
        <f>SUM(D151:E151)</f>
        <v>334</v>
      </c>
    </row>
    <row r="152" spans="1:6" x14ac:dyDescent="0.25">
      <c r="A152" s="1">
        <v>41520.407708333332</v>
      </c>
      <c r="B152">
        <v>16</v>
      </c>
      <c r="C152">
        <v>700000</v>
      </c>
      <c r="D152">
        <v>74</v>
      </c>
      <c r="E152">
        <v>239</v>
      </c>
      <c r="F152">
        <f>SUM(D152:E152)</f>
        <v>313</v>
      </c>
    </row>
    <row r="153" spans="1:6" x14ac:dyDescent="0.25">
      <c r="A153" s="1">
        <v>41520.407719907409</v>
      </c>
      <c r="B153">
        <v>16</v>
      </c>
      <c r="C153">
        <v>700000</v>
      </c>
      <c r="D153">
        <v>100</v>
      </c>
      <c r="E153">
        <v>219</v>
      </c>
      <c r="F153">
        <f>SUM(D153:E153)</f>
        <v>319</v>
      </c>
    </row>
    <row r="154" spans="1:6" x14ac:dyDescent="0.25">
      <c r="A154" s="1">
        <v>41520.407731481479</v>
      </c>
      <c r="B154">
        <v>16</v>
      </c>
      <c r="C154">
        <v>700000</v>
      </c>
      <c r="D154">
        <v>58</v>
      </c>
      <c r="E154">
        <v>239</v>
      </c>
      <c r="F154">
        <f>SUM(D154:E154)</f>
        <v>297</v>
      </c>
    </row>
    <row r="155" spans="1:6" x14ac:dyDescent="0.25">
      <c r="A155" s="1">
        <v>41520.407743055555</v>
      </c>
      <c r="B155">
        <v>16</v>
      </c>
      <c r="C155">
        <v>700000</v>
      </c>
      <c r="D155">
        <v>71</v>
      </c>
      <c r="E155">
        <v>220</v>
      </c>
      <c r="F155">
        <f>SUM(D155:E155)</f>
        <v>291</v>
      </c>
    </row>
    <row r="156" spans="1:6" x14ac:dyDescent="0.25">
      <c r="A156" s="1">
        <v>41520.407754629632</v>
      </c>
      <c r="B156">
        <v>16</v>
      </c>
      <c r="C156">
        <v>700000</v>
      </c>
      <c r="D156">
        <v>58</v>
      </c>
      <c r="E156">
        <v>214</v>
      </c>
      <c r="F156">
        <f>SUM(D156:E156)</f>
        <v>272</v>
      </c>
    </row>
    <row r="157" spans="1:6" x14ac:dyDescent="0.25">
      <c r="A157" s="1">
        <v>41520.407766203702</v>
      </c>
      <c r="B157">
        <v>16</v>
      </c>
      <c r="C157">
        <v>700000</v>
      </c>
      <c r="D157">
        <v>114</v>
      </c>
      <c r="E157">
        <v>229</v>
      </c>
      <c r="F157">
        <f>SUM(D157:E157)</f>
        <v>343</v>
      </c>
    </row>
    <row r="158" spans="1:6" x14ac:dyDescent="0.25">
      <c r="A158" s="1">
        <v>41520.407777777778</v>
      </c>
      <c r="B158">
        <v>16</v>
      </c>
      <c r="C158">
        <v>700000</v>
      </c>
      <c r="D158">
        <v>81</v>
      </c>
      <c r="E158">
        <v>223</v>
      </c>
      <c r="F158">
        <f>SUM(D158:E158)</f>
        <v>304</v>
      </c>
    </row>
    <row r="159" spans="1:6" x14ac:dyDescent="0.25">
      <c r="A159" s="1">
        <v>41520.407789351855</v>
      </c>
      <c r="B159">
        <v>16</v>
      </c>
      <c r="C159">
        <v>700000</v>
      </c>
      <c r="D159">
        <v>88</v>
      </c>
      <c r="E159">
        <v>243</v>
      </c>
      <c r="F159">
        <f>SUM(D159:E159)</f>
        <v>331</v>
      </c>
    </row>
    <row r="160" spans="1:6" x14ac:dyDescent="0.25">
      <c r="A160" s="1">
        <v>41520.407800925925</v>
      </c>
      <c r="B160">
        <v>16</v>
      </c>
      <c r="C160">
        <v>700000</v>
      </c>
      <c r="D160">
        <v>101</v>
      </c>
      <c r="E160">
        <v>206</v>
      </c>
      <c r="F160">
        <f>SUM(D160:E160)</f>
        <v>307</v>
      </c>
    </row>
    <row r="161" spans="1:6" x14ac:dyDescent="0.25">
      <c r="A161" s="1">
        <v>41520.407812500001</v>
      </c>
      <c r="B161">
        <v>16</v>
      </c>
      <c r="C161">
        <v>800000</v>
      </c>
      <c r="D161">
        <v>121</v>
      </c>
      <c r="E161">
        <v>229</v>
      </c>
      <c r="F161">
        <f>SUM(D161:E161)</f>
        <v>350</v>
      </c>
    </row>
    <row r="162" spans="1:6" x14ac:dyDescent="0.25">
      <c r="A162" s="1">
        <v>41520.407824074071</v>
      </c>
      <c r="B162">
        <v>16</v>
      </c>
      <c r="C162">
        <v>800000</v>
      </c>
      <c r="D162">
        <v>103</v>
      </c>
      <c r="E162">
        <v>236</v>
      </c>
      <c r="F162">
        <f>SUM(D162:E162)</f>
        <v>339</v>
      </c>
    </row>
    <row r="163" spans="1:6" x14ac:dyDescent="0.25">
      <c r="A163" s="1">
        <v>41520.407835648148</v>
      </c>
      <c r="B163">
        <v>16</v>
      </c>
      <c r="C163">
        <v>800000</v>
      </c>
      <c r="D163">
        <v>58</v>
      </c>
      <c r="E163">
        <v>233</v>
      </c>
      <c r="F163">
        <f>SUM(D163:E163)</f>
        <v>291</v>
      </c>
    </row>
    <row r="164" spans="1:6" x14ac:dyDescent="0.25">
      <c r="A164" s="1">
        <v>41520.407847222225</v>
      </c>
      <c r="B164">
        <v>16</v>
      </c>
      <c r="C164">
        <v>800000</v>
      </c>
      <c r="D164">
        <v>78</v>
      </c>
      <c r="E164">
        <v>236</v>
      </c>
      <c r="F164">
        <f>SUM(D164:E164)</f>
        <v>314</v>
      </c>
    </row>
    <row r="165" spans="1:6" x14ac:dyDescent="0.25">
      <c r="A165" s="1">
        <v>41520.407858796294</v>
      </c>
      <c r="B165">
        <v>16</v>
      </c>
      <c r="C165">
        <v>800000</v>
      </c>
      <c r="D165">
        <v>115</v>
      </c>
      <c r="E165">
        <v>261</v>
      </c>
      <c r="F165">
        <f>SUM(D165:E165)</f>
        <v>376</v>
      </c>
    </row>
    <row r="166" spans="1:6" x14ac:dyDescent="0.25">
      <c r="A166" s="1">
        <v>41520.407870370371</v>
      </c>
      <c r="B166">
        <v>16</v>
      </c>
      <c r="C166">
        <v>800000</v>
      </c>
      <c r="D166">
        <v>62</v>
      </c>
      <c r="E166">
        <v>239</v>
      </c>
      <c r="F166">
        <f>SUM(D166:E166)</f>
        <v>301</v>
      </c>
    </row>
    <row r="167" spans="1:6" x14ac:dyDescent="0.25">
      <c r="A167" s="1">
        <v>41520.407881944448</v>
      </c>
      <c r="B167">
        <v>16</v>
      </c>
      <c r="C167">
        <v>800000</v>
      </c>
      <c r="D167">
        <v>70</v>
      </c>
      <c r="E167">
        <v>251</v>
      </c>
      <c r="F167">
        <f>SUM(D167:E167)</f>
        <v>321</v>
      </c>
    </row>
    <row r="168" spans="1:6" x14ac:dyDescent="0.25">
      <c r="A168" s="1">
        <v>41520.407893518517</v>
      </c>
      <c r="B168">
        <v>16</v>
      </c>
      <c r="C168">
        <v>800000</v>
      </c>
      <c r="D168">
        <v>59</v>
      </c>
      <c r="E168">
        <v>237</v>
      </c>
      <c r="F168">
        <f>SUM(D168:E168)</f>
        <v>296</v>
      </c>
    </row>
    <row r="169" spans="1:6" x14ac:dyDescent="0.25">
      <c r="A169" s="1">
        <v>41520.407905092594</v>
      </c>
      <c r="B169">
        <v>16</v>
      </c>
      <c r="C169">
        <v>800000</v>
      </c>
      <c r="D169">
        <v>120</v>
      </c>
      <c r="E169">
        <v>237</v>
      </c>
      <c r="F169">
        <f>SUM(D169:E169)</f>
        <v>357</v>
      </c>
    </row>
    <row r="170" spans="1:6" x14ac:dyDescent="0.25">
      <c r="A170" s="1">
        <v>41520.407916666663</v>
      </c>
      <c r="B170">
        <v>16</v>
      </c>
      <c r="C170">
        <v>800000</v>
      </c>
      <c r="D170">
        <v>95</v>
      </c>
      <c r="E170">
        <v>244</v>
      </c>
      <c r="F170">
        <f>SUM(D170:E170)</f>
        <v>339</v>
      </c>
    </row>
    <row r="171" spans="1:6" x14ac:dyDescent="0.25">
      <c r="A171" s="1">
        <v>41520.40792824074</v>
      </c>
      <c r="B171">
        <v>16</v>
      </c>
      <c r="C171">
        <v>900000</v>
      </c>
      <c r="D171">
        <v>161</v>
      </c>
      <c r="E171">
        <v>182</v>
      </c>
      <c r="F171">
        <f>SUM(D171:E171)</f>
        <v>343</v>
      </c>
    </row>
    <row r="172" spans="1:6" x14ac:dyDescent="0.25">
      <c r="A172" s="1">
        <v>41520.407939814817</v>
      </c>
      <c r="B172">
        <v>16</v>
      </c>
      <c r="C172">
        <v>900000</v>
      </c>
      <c r="D172">
        <v>130</v>
      </c>
      <c r="E172">
        <v>194</v>
      </c>
      <c r="F172">
        <f>SUM(D172:E172)</f>
        <v>324</v>
      </c>
    </row>
    <row r="173" spans="1:6" x14ac:dyDescent="0.25">
      <c r="A173" s="1">
        <v>41520.407951388886</v>
      </c>
      <c r="B173">
        <v>16</v>
      </c>
      <c r="C173">
        <v>900000</v>
      </c>
      <c r="D173">
        <v>156</v>
      </c>
      <c r="E173">
        <v>188</v>
      </c>
      <c r="F173">
        <f>SUM(D173:E173)</f>
        <v>344</v>
      </c>
    </row>
    <row r="174" spans="1:6" x14ac:dyDescent="0.25">
      <c r="A174" s="1">
        <v>41520.407962962963</v>
      </c>
      <c r="B174">
        <v>16</v>
      </c>
      <c r="C174">
        <v>900000</v>
      </c>
      <c r="D174">
        <v>197</v>
      </c>
      <c r="E174">
        <v>188</v>
      </c>
      <c r="F174">
        <f>SUM(D174:E174)</f>
        <v>385</v>
      </c>
    </row>
    <row r="175" spans="1:6" x14ac:dyDescent="0.25">
      <c r="A175" s="1">
        <v>41520.40797453704</v>
      </c>
      <c r="B175">
        <v>16</v>
      </c>
      <c r="C175">
        <v>900000</v>
      </c>
      <c r="D175">
        <v>163</v>
      </c>
      <c r="E175">
        <v>208</v>
      </c>
      <c r="F175">
        <f>SUM(D175:E175)</f>
        <v>371</v>
      </c>
    </row>
    <row r="176" spans="1:6" x14ac:dyDescent="0.25">
      <c r="A176" s="1">
        <v>41520.407986111109</v>
      </c>
      <c r="B176">
        <v>16</v>
      </c>
      <c r="C176">
        <v>900000</v>
      </c>
      <c r="D176">
        <v>197</v>
      </c>
      <c r="E176">
        <v>189</v>
      </c>
      <c r="F176">
        <f>SUM(D176:E176)</f>
        <v>386</v>
      </c>
    </row>
    <row r="177" spans="1:6" x14ac:dyDescent="0.25">
      <c r="A177" s="1">
        <v>41520.407997685186</v>
      </c>
      <c r="B177">
        <v>16</v>
      </c>
      <c r="C177">
        <v>900000</v>
      </c>
      <c r="D177">
        <v>162</v>
      </c>
      <c r="E177">
        <v>191</v>
      </c>
      <c r="F177">
        <f>SUM(D177:E177)</f>
        <v>353</v>
      </c>
    </row>
    <row r="178" spans="1:6" x14ac:dyDescent="0.25">
      <c r="A178" s="1">
        <v>41520.408009259256</v>
      </c>
      <c r="B178">
        <v>16</v>
      </c>
      <c r="C178">
        <v>900000</v>
      </c>
      <c r="D178">
        <v>142</v>
      </c>
      <c r="E178">
        <v>204</v>
      </c>
      <c r="F178">
        <f>SUM(D178:E178)</f>
        <v>346</v>
      </c>
    </row>
    <row r="179" spans="1:6" x14ac:dyDescent="0.25">
      <c r="A179" s="1">
        <v>41520.408020833333</v>
      </c>
      <c r="B179">
        <v>16</v>
      </c>
      <c r="C179">
        <v>900000</v>
      </c>
      <c r="D179">
        <v>164</v>
      </c>
      <c r="E179">
        <v>195</v>
      </c>
      <c r="F179">
        <f>SUM(D179:E179)</f>
        <v>359</v>
      </c>
    </row>
    <row r="180" spans="1:6" x14ac:dyDescent="0.25">
      <c r="A180" s="1">
        <v>41520.408171296294</v>
      </c>
      <c r="B180">
        <v>16</v>
      </c>
      <c r="C180">
        <v>1000000</v>
      </c>
      <c r="D180">
        <v>168</v>
      </c>
      <c r="E180">
        <v>203</v>
      </c>
      <c r="F180">
        <f>SUM(D180:E180)</f>
        <v>371</v>
      </c>
    </row>
    <row r="181" spans="1:6" x14ac:dyDescent="0.25">
      <c r="A181" s="1">
        <v>41520.408194444448</v>
      </c>
      <c r="B181">
        <v>16</v>
      </c>
      <c r="C181">
        <v>1000000</v>
      </c>
      <c r="D181">
        <v>134</v>
      </c>
      <c r="E181">
        <v>225</v>
      </c>
      <c r="F181">
        <f>SUM(D181:E181)</f>
        <v>359</v>
      </c>
    </row>
    <row r="182" spans="1:6" x14ac:dyDescent="0.25">
      <c r="A182" s="1">
        <v>41520.408206018517</v>
      </c>
      <c r="B182">
        <v>16</v>
      </c>
      <c r="C182">
        <v>1000000</v>
      </c>
      <c r="D182">
        <v>185</v>
      </c>
      <c r="E182">
        <v>227</v>
      </c>
      <c r="F182">
        <f>SUM(D182:E182)</f>
        <v>412</v>
      </c>
    </row>
    <row r="183" spans="1:6" x14ac:dyDescent="0.25">
      <c r="A183" s="1">
        <v>41520.408217592594</v>
      </c>
      <c r="B183">
        <v>16</v>
      </c>
      <c r="C183">
        <v>1000000</v>
      </c>
      <c r="D183">
        <v>174</v>
      </c>
      <c r="E183">
        <v>232</v>
      </c>
      <c r="F183">
        <f>SUM(D183:E183)</f>
        <v>406</v>
      </c>
    </row>
    <row r="184" spans="1:6" x14ac:dyDescent="0.25">
      <c r="A184" s="1">
        <v>41520.408229166664</v>
      </c>
      <c r="B184">
        <v>16</v>
      </c>
      <c r="C184">
        <v>1000000</v>
      </c>
      <c r="D184">
        <v>214</v>
      </c>
      <c r="E184">
        <v>219</v>
      </c>
      <c r="F184">
        <f>SUM(D184:E184)</f>
        <v>433</v>
      </c>
    </row>
    <row r="185" spans="1:6" x14ac:dyDescent="0.25">
      <c r="A185" s="1">
        <v>41520.40824074074</v>
      </c>
      <c r="B185">
        <v>16</v>
      </c>
      <c r="C185">
        <v>1000000</v>
      </c>
      <c r="D185">
        <v>233</v>
      </c>
      <c r="E185">
        <v>223</v>
      </c>
      <c r="F185">
        <f>SUM(D185:E185)</f>
        <v>456</v>
      </c>
    </row>
    <row r="186" spans="1:6" x14ac:dyDescent="0.25">
      <c r="A186" s="1">
        <v>41520.408252314817</v>
      </c>
      <c r="B186">
        <v>16</v>
      </c>
      <c r="C186">
        <v>1000000</v>
      </c>
      <c r="D186">
        <v>179</v>
      </c>
      <c r="E186">
        <v>214</v>
      </c>
      <c r="F186">
        <f>SUM(D186:E186)</f>
        <v>393</v>
      </c>
    </row>
    <row r="187" spans="1:6" x14ac:dyDescent="0.25">
      <c r="A187" s="1">
        <v>41520.408263888887</v>
      </c>
      <c r="B187">
        <v>16</v>
      </c>
      <c r="C187">
        <v>1000000</v>
      </c>
      <c r="D187">
        <v>133</v>
      </c>
      <c r="E187">
        <v>217</v>
      </c>
      <c r="F187">
        <f>SUM(D187:E187)</f>
        <v>350</v>
      </c>
    </row>
    <row r="188" spans="1:6" x14ac:dyDescent="0.25">
      <c r="A188" s="1">
        <v>41520.408275462964</v>
      </c>
      <c r="B188">
        <v>16</v>
      </c>
      <c r="C188">
        <v>1000000</v>
      </c>
      <c r="D188">
        <v>147</v>
      </c>
      <c r="E188">
        <v>218</v>
      </c>
      <c r="F188">
        <f>SUM(D188:E188)</f>
        <v>365</v>
      </c>
    </row>
    <row r="189" spans="1:6" x14ac:dyDescent="0.25">
      <c r="A189" s="1">
        <v>41520.40828703704</v>
      </c>
      <c r="B189">
        <v>16</v>
      </c>
      <c r="C189">
        <v>1000000</v>
      </c>
      <c r="D189">
        <v>228</v>
      </c>
      <c r="E189">
        <v>248</v>
      </c>
      <c r="F189">
        <f>SUM(D189:E189)</f>
        <v>476</v>
      </c>
    </row>
    <row r="190" spans="1:6" x14ac:dyDescent="0.25">
      <c r="A190" s="1">
        <v>41520.408310185187</v>
      </c>
      <c r="B190">
        <v>16</v>
      </c>
      <c r="C190">
        <v>2000000</v>
      </c>
      <c r="D190">
        <v>158</v>
      </c>
      <c r="E190">
        <v>338</v>
      </c>
      <c r="F190">
        <f>SUM(D190:E190)</f>
        <v>496</v>
      </c>
    </row>
    <row r="191" spans="1:6" x14ac:dyDescent="0.25">
      <c r="A191" s="1">
        <v>41520.408333333333</v>
      </c>
      <c r="B191">
        <v>16</v>
      </c>
      <c r="C191">
        <v>2000000</v>
      </c>
      <c r="D191">
        <v>210</v>
      </c>
      <c r="E191">
        <v>335</v>
      </c>
      <c r="F191">
        <f>SUM(D191:E191)</f>
        <v>545</v>
      </c>
    </row>
    <row r="192" spans="1:6" x14ac:dyDescent="0.25">
      <c r="A192" s="1">
        <v>41520.40834490741</v>
      </c>
      <c r="B192">
        <v>16</v>
      </c>
      <c r="C192">
        <v>2000000</v>
      </c>
      <c r="D192">
        <v>145</v>
      </c>
      <c r="E192">
        <v>345</v>
      </c>
      <c r="F192">
        <f>SUM(D192:E192)</f>
        <v>490</v>
      </c>
    </row>
    <row r="193" spans="1:6" x14ac:dyDescent="0.25">
      <c r="A193" s="1">
        <v>41520.408368055556</v>
      </c>
      <c r="B193">
        <v>16</v>
      </c>
      <c r="C193">
        <v>2000000</v>
      </c>
      <c r="D193">
        <v>152</v>
      </c>
      <c r="E193">
        <v>341</v>
      </c>
      <c r="F193">
        <f>SUM(D193:E193)</f>
        <v>493</v>
      </c>
    </row>
    <row r="194" spans="1:6" x14ac:dyDescent="0.25">
      <c r="A194" s="1">
        <v>41520.408379629633</v>
      </c>
      <c r="B194">
        <v>16</v>
      </c>
      <c r="C194">
        <v>2000000</v>
      </c>
      <c r="D194">
        <v>193</v>
      </c>
      <c r="E194">
        <v>338</v>
      </c>
      <c r="F194">
        <f>SUM(D194:E194)</f>
        <v>531</v>
      </c>
    </row>
    <row r="195" spans="1:6" x14ac:dyDescent="0.25">
      <c r="A195" s="1">
        <v>41520.408402777779</v>
      </c>
      <c r="B195">
        <v>16</v>
      </c>
      <c r="C195">
        <v>2000000</v>
      </c>
      <c r="D195">
        <v>201</v>
      </c>
      <c r="E195">
        <v>333</v>
      </c>
      <c r="F195">
        <f>SUM(D195:E195)</f>
        <v>534</v>
      </c>
    </row>
    <row r="196" spans="1:6" x14ac:dyDescent="0.25">
      <c r="A196" s="1">
        <v>41520.408414351848</v>
      </c>
      <c r="B196">
        <v>16</v>
      </c>
      <c r="C196">
        <v>2000000</v>
      </c>
      <c r="D196">
        <v>138</v>
      </c>
      <c r="E196">
        <v>317</v>
      </c>
      <c r="F196">
        <f>SUM(D196:E196)</f>
        <v>455</v>
      </c>
    </row>
    <row r="197" spans="1:6" x14ac:dyDescent="0.25">
      <c r="A197" s="1">
        <v>41520.408437500002</v>
      </c>
      <c r="B197">
        <v>16</v>
      </c>
      <c r="C197">
        <v>2000000</v>
      </c>
      <c r="D197">
        <v>130</v>
      </c>
      <c r="E197">
        <v>343</v>
      </c>
      <c r="F197">
        <f>SUM(D197:E197)</f>
        <v>473</v>
      </c>
    </row>
    <row r="198" spans="1:6" x14ac:dyDescent="0.25">
      <c r="A198" s="1">
        <v>41520.408449074072</v>
      </c>
      <c r="B198">
        <v>16</v>
      </c>
      <c r="C198">
        <v>2000000</v>
      </c>
      <c r="D198">
        <v>167</v>
      </c>
      <c r="E198">
        <v>331</v>
      </c>
      <c r="F198">
        <f>SUM(D198:E198)</f>
        <v>498</v>
      </c>
    </row>
    <row r="199" spans="1:6" x14ac:dyDescent="0.25">
      <c r="A199" s="1">
        <v>41520.408472222225</v>
      </c>
      <c r="B199">
        <v>16</v>
      </c>
      <c r="C199">
        <v>2000000</v>
      </c>
      <c r="D199">
        <v>159</v>
      </c>
      <c r="E199">
        <v>355</v>
      </c>
      <c r="F199">
        <f>SUM(D199:E199)</f>
        <v>514</v>
      </c>
    </row>
    <row r="200" spans="1:6" x14ac:dyDescent="0.25">
      <c r="A200" s="1">
        <v>41520.408495370371</v>
      </c>
      <c r="B200">
        <v>16</v>
      </c>
      <c r="C200">
        <v>3000000</v>
      </c>
      <c r="D200">
        <v>208</v>
      </c>
      <c r="E200">
        <v>492</v>
      </c>
      <c r="F200">
        <f>SUM(D200:E200)</f>
        <v>700</v>
      </c>
    </row>
    <row r="201" spans="1:6" x14ac:dyDescent="0.25">
      <c r="A201" s="1">
        <v>41520.408518518518</v>
      </c>
      <c r="B201">
        <v>16</v>
      </c>
      <c r="C201">
        <v>3000000</v>
      </c>
      <c r="D201">
        <v>263</v>
      </c>
      <c r="E201">
        <v>504</v>
      </c>
      <c r="F201">
        <f>SUM(D201:E201)</f>
        <v>767</v>
      </c>
    </row>
    <row r="202" spans="1:6" x14ac:dyDescent="0.25">
      <c r="A202" s="1">
        <v>41520.408541666664</v>
      </c>
      <c r="B202">
        <v>16</v>
      </c>
      <c r="C202">
        <v>3000000</v>
      </c>
      <c r="D202">
        <v>422</v>
      </c>
      <c r="E202">
        <v>561</v>
      </c>
      <c r="F202">
        <f>SUM(D202:E202)</f>
        <v>983</v>
      </c>
    </row>
    <row r="203" spans="1:6" x14ac:dyDescent="0.25">
      <c r="A203" s="1">
        <v>41520.408564814818</v>
      </c>
      <c r="B203">
        <v>16</v>
      </c>
      <c r="C203">
        <v>3000000</v>
      </c>
      <c r="D203">
        <v>427</v>
      </c>
      <c r="E203">
        <v>664</v>
      </c>
      <c r="F203">
        <f>SUM(D203:E203)</f>
        <v>1091</v>
      </c>
    </row>
    <row r="204" spans="1:6" x14ac:dyDescent="0.25">
      <c r="A204" s="1">
        <v>41520.408587962964</v>
      </c>
      <c r="B204">
        <v>16</v>
      </c>
      <c r="C204">
        <v>3000000</v>
      </c>
      <c r="D204">
        <v>183</v>
      </c>
      <c r="E204">
        <v>637</v>
      </c>
      <c r="F204">
        <f>SUM(D204:E204)</f>
        <v>820</v>
      </c>
    </row>
    <row r="205" spans="1:6" x14ac:dyDescent="0.25">
      <c r="A205" s="1">
        <v>41520.40861111111</v>
      </c>
      <c r="B205">
        <v>16</v>
      </c>
      <c r="C205">
        <v>3000000</v>
      </c>
      <c r="D205">
        <v>350</v>
      </c>
      <c r="E205">
        <v>569</v>
      </c>
      <c r="F205">
        <f>SUM(D205:E205)</f>
        <v>919</v>
      </c>
    </row>
    <row r="206" spans="1:6" x14ac:dyDescent="0.25">
      <c r="A206" s="1">
        <v>41520.408634259256</v>
      </c>
      <c r="B206">
        <v>16</v>
      </c>
      <c r="C206">
        <v>3000000</v>
      </c>
      <c r="D206">
        <v>227</v>
      </c>
      <c r="E206">
        <v>492</v>
      </c>
      <c r="F206">
        <f>SUM(D206:E206)</f>
        <v>719</v>
      </c>
    </row>
    <row r="207" spans="1:6" x14ac:dyDescent="0.25">
      <c r="A207" s="1">
        <v>41520.40865740741</v>
      </c>
      <c r="B207">
        <v>16</v>
      </c>
      <c r="C207">
        <v>3000000</v>
      </c>
      <c r="D207">
        <v>226</v>
      </c>
      <c r="E207">
        <v>539</v>
      </c>
      <c r="F207">
        <f>SUM(D207:E207)</f>
        <v>765</v>
      </c>
    </row>
    <row r="208" spans="1:6" x14ac:dyDescent="0.25">
      <c r="A208" s="1">
        <v>41520.408680555556</v>
      </c>
      <c r="B208">
        <v>16</v>
      </c>
      <c r="C208">
        <v>3000000</v>
      </c>
      <c r="D208">
        <v>263</v>
      </c>
      <c r="E208">
        <v>717</v>
      </c>
      <c r="F208">
        <f>SUM(D208:E208)</f>
        <v>980</v>
      </c>
    </row>
    <row r="209" spans="1:6" x14ac:dyDescent="0.25">
      <c r="A209" s="1">
        <v>41520.408703703702</v>
      </c>
      <c r="B209">
        <v>16</v>
      </c>
      <c r="C209">
        <v>3000000</v>
      </c>
      <c r="D209">
        <v>227</v>
      </c>
      <c r="E209">
        <v>505</v>
      </c>
      <c r="F209">
        <f>SUM(D209:E209)</f>
        <v>732</v>
      </c>
    </row>
    <row r="210" spans="1:6" x14ac:dyDescent="0.25">
      <c r="A210" s="1">
        <v>41520.408726851849</v>
      </c>
      <c r="B210">
        <v>16</v>
      </c>
      <c r="C210">
        <v>4000000</v>
      </c>
      <c r="D210">
        <v>359</v>
      </c>
      <c r="E210">
        <v>644</v>
      </c>
      <c r="F210">
        <f>SUM(D210:E210)</f>
        <v>1003</v>
      </c>
    </row>
    <row r="211" spans="1:6" x14ac:dyDescent="0.25">
      <c r="A211" s="1">
        <v>41520.408761574072</v>
      </c>
      <c r="B211">
        <v>16</v>
      </c>
      <c r="C211">
        <v>4000000</v>
      </c>
      <c r="D211">
        <v>268</v>
      </c>
      <c r="E211">
        <v>868</v>
      </c>
      <c r="F211">
        <f>SUM(D211:E211)</f>
        <v>1136</v>
      </c>
    </row>
    <row r="212" spans="1:6" x14ac:dyDescent="0.25">
      <c r="A212" s="1">
        <v>41520.408784722225</v>
      </c>
      <c r="B212">
        <v>16</v>
      </c>
      <c r="C212">
        <v>4000000</v>
      </c>
      <c r="D212">
        <v>320</v>
      </c>
      <c r="E212">
        <v>581</v>
      </c>
      <c r="F212">
        <f>SUM(D212:E212)</f>
        <v>901</v>
      </c>
    </row>
    <row r="213" spans="1:6" x14ac:dyDescent="0.25">
      <c r="A213" s="1">
        <v>41520.408819444441</v>
      </c>
      <c r="B213">
        <v>16</v>
      </c>
      <c r="C213">
        <v>4000000</v>
      </c>
      <c r="D213">
        <v>256</v>
      </c>
      <c r="E213">
        <v>723</v>
      </c>
      <c r="F213">
        <f>SUM(D213:E213)</f>
        <v>979</v>
      </c>
    </row>
    <row r="214" spans="1:6" x14ac:dyDescent="0.25">
      <c r="A214" s="1">
        <v>41520.408842592595</v>
      </c>
      <c r="B214">
        <v>16</v>
      </c>
      <c r="C214">
        <v>4000000</v>
      </c>
      <c r="D214">
        <v>279</v>
      </c>
      <c r="E214">
        <v>737</v>
      </c>
      <c r="F214">
        <f>SUM(D214:E214)</f>
        <v>1016</v>
      </c>
    </row>
    <row r="215" spans="1:6" x14ac:dyDescent="0.25">
      <c r="A215" s="1">
        <v>41520.408865740741</v>
      </c>
      <c r="B215">
        <v>16</v>
      </c>
      <c r="C215">
        <v>4000000</v>
      </c>
      <c r="D215">
        <v>355</v>
      </c>
      <c r="E215">
        <v>702</v>
      </c>
      <c r="F215">
        <f>SUM(D215:E215)</f>
        <v>1057</v>
      </c>
    </row>
    <row r="216" spans="1:6" x14ac:dyDescent="0.25">
      <c r="A216" s="1">
        <v>41520.408900462964</v>
      </c>
      <c r="B216">
        <v>16</v>
      </c>
      <c r="C216">
        <v>4000000</v>
      </c>
      <c r="D216">
        <v>292</v>
      </c>
      <c r="E216">
        <v>727</v>
      </c>
      <c r="F216">
        <f>SUM(D216:E216)</f>
        <v>1019</v>
      </c>
    </row>
    <row r="217" spans="1:6" x14ac:dyDescent="0.25">
      <c r="A217" s="1">
        <v>41520.40892361111</v>
      </c>
      <c r="B217">
        <v>16</v>
      </c>
      <c r="C217">
        <v>4000000</v>
      </c>
      <c r="D217">
        <v>290</v>
      </c>
      <c r="E217">
        <v>737</v>
      </c>
      <c r="F217">
        <f>SUM(D217:E217)</f>
        <v>1027</v>
      </c>
    </row>
    <row r="218" spans="1:6" x14ac:dyDescent="0.25">
      <c r="A218" s="1">
        <v>41520.408958333333</v>
      </c>
      <c r="B218">
        <v>16</v>
      </c>
      <c r="C218">
        <v>4000000</v>
      </c>
      <c r="D218">
        <v>285</v>
      </c>
      <c r="E218">
        <v>581</v>
      </c>
      <c r="F218">
        <f>SUM(D218:E218)</f>
        <v>866</v>
      </c>
    </row>
    <row r="219" spans="1:6" x14ac:dyDescent="0.25">
      <c r="A219" s="1">
        <v>41520.408993055556</v>
      </c>
      <c r="B219">
        <v>16</v>
      </c>
      <c r="C219">
        <v>4000000</v>
      </c>
      <c r="D219">
        <v>306</v>
      </c>
      <c r="E219">
        <v>780</v>
      </c>
      <c r="F219">
        <f>SUM(D219:E219)</f>
        <v>1086</v>
      </c>
    </row>
    <row r="220" spans="1:6" x14ac:dyDescent="0.25">
      <c r="A220" s="1">
        <v>41520.40902777778</v>
      </c>
      <c r="B220">
        <v>16</v>
      </c>
      <c r="C220">
        <v>5000000</v>
      </c>
      <c r="D220">
        <v>330</v>
      </c>
      <c r="E220">
        <v>1030</v>
      </c>
      <c r="F220">
        <f>SUM(D220:E220)</f>
        <v>1360</v>
      </c>
    </row>
    <row r="221" spans="1:6" x14ac:dyDescent="0.25">
      <c r="A221" s="1">
        <v>41520.409062500003</v>
      </c>
      <c r="B221">
        <v>16</v>
      </c>
      <c r="C221">
        <v>5000000</v>
      </c>
      <c r="D221">
        <v>312</v>
      </c>
      <c r="E221">
        <v>696</v>
      </c>
      <c r="F221">
        <f>SUM(D221:E221)</f>
        <v>1008</v>
      </c>
    </row>
    <row r="222" spans="1:6" x14ac:dyDescent="0.25">
      <c r="A222" s="1">
        <v>41520.409085648149</v>
      </c>
      <c r="B222">
        <v>16</v>
      </c>
      <c r="C222">
        <v>5000000</v>
      </c>
      <c r="D222">
        <v>269</v>
      </c>
      <c r="E222">
        <v>854</v>
      </c>
      <c r="F222">
        <f>SUM(D222:E222)</f>
        <v>1123</v>
      </c>
    </row>
    <row r="223" spans="1:6" x14ac:dyDescent="0.25">
      <c r="A223" s="1">
        <v>41520.409120370372</v>
      </c>
      <c r="B223">
        <v>16</v>
      </c>
      <c r="C223">
        <v>5000000</v>
      </c>
      <c r="D223">
        <v>262</v>
      </c>
      <c r="E223">
        <v>851</v>
      </c>
      <c r="F223">
        <f>SUM(D223:E223)</f>
        <v>1113</v>
      </c>
    </row>
    <row r="224" spans="1:6" x14ac:dyDescent="0.25">
      <c r="A224" s="1">
        <v>41520.409178240741</v>
      </c>
      <c r="B224">
        <v>16</v>
      </c>
      <c r="C224">
        <v>5000000</v>
      </c>
      <c r="D224">
        <v>533</v>
      </c>
      <c r="E224">
        <v>894</v>
      </c>
      <c r="F224">
        <f>SUM(D224:E224)</f>
        <v>1427</v>
      </c>
    </row>
    <row r="225" spans="1:6" x14ac:dyDescent="0.25">
      <c r="A225" s="1">
        <v>41520.409201388888</v>
      </c>
      <c r="B225">
        <v>16</v>
      </c>
      <c r="C225">
        <v>5000000</v>
      </c>
      <c r="D225">
        <v>208</v>
      </c>
      <c r="E225">
        <v>817</v>
      </c>
      <c r="F225">
        <f>SUM(D225:E225)</f>
        <v>1025</v>
      </c>
    </row>
    <row r="226" spans="1:6" x14ac:dyDescent="0.25">
      <c r="A226" s="1">
        <v>41520.409224537034</v>
      </c>
      <c r="B226">
        <v>16</v>
      </c>
      <c r="C226">
        <v>5000000</v>
      </c>
      <c r="D226">
        <v>282</v>
      </c>
      <c r="E226">
        <v>745</v>
      </c>
      <c r="F226">
        <f>SUM(D226:E226)</f>
        <v>1027</v>
      </c>
    </row>
    <row r="227" spans="1:6" x14ac:dyDescent="0.25">
      <c r="A227" s="1">
        <v>41520.409259259257</v>
      </c>
      <c r="B227">
        <v>16</v>
      </c>
      <c r="C227">
        <v>5000000</v>
      </c>
      <c r="D227">
        <v>328</v>
      </c>
      <c r="E227">
        <v>754</v>
      </c>
      <c r="F227">
        <f>SUM(D227:E227)</f>
        <v>1082</v>
      </c>
    </row>
    <row r="228" spans="1:6" x14ac:dyDescent="0.25">
      <c r="A228" s="1">
        <v>41520.40929398148</v>
      </c>
      <c r="B228">
        <v>16</v>
      </c>
      <c r="C228">
        <v>5000000</v>
      </c>
      <c r="D228">
        <v>336</v>
      </c>
      <c r="E228">
        <v>1125</v>
      </c>
      <c r="F228">
        <f>SUM(D228:E228)</f>
        <v>1461</v>
      </c>
    </row>
    <row r="229" spans="1:6" x14ac:dyDescent="0.25">
      <c r="A229" s="1">
        <v>41520.409317129626</v>
      </c>
      <c r="B229">
        <v>16</v>
      </c>
      <c r="C229">
        <v>5000000</v>
      </c>
      <c r="D229">
        <v>286</v>
      </c>
      <c r="E229">
        <v>918</v>
      </c>
      <c r="F229">
        <f>SUM(D229:E229)</f>
        <v>1204</v>
      </c>
    </row>
    <row r="230" spans="1:6" x14ac:dyDescent="0.25">
      <c r="A230" s="1">
        <v>41520.409363425926</v>
      </c>
      <c r="B230">
        <v>16</v>
      </c>
      <c r="C230">
        <v>6000000</v>
      </c>
      <c r="D230">
        <v>390</v>
      </c>
      <c r="E230">
        <v>1084</v>
      </c>
      <c r="F230">
        <f>SUM(D230:E230)</f>
        <v>1474</v>
      </c>
    </row>
    <row r="231" spans="1:6" x14ac:dyDescent="0.25">
      <c r="A231" s="1">
        <v>41520.409421296295</v>
      </c>
      <c r="B231">
        <v>16</v>
      </c>
      <c r="C231">
        <v>6000000</v>
      </c>
      <c r="D231">
        <v>312</v>
      </c>
      <c r="E231">
        <v>1116</v>
      </c>
      <c r="F231">
        <f>SUM(D231:E231)</f>
        <v>1428</v>
      </c>
    </row>
    <row r="232" spans="1:6" x14ac:dyDescent="0.25">
      <c r="A232" s="1">
        <v>41520.409456018519</v>
      </c>
      <c r="B232">
        <v>16</v>
      </c>
      <c r="C232">
        <v>6000000</v>
      </c>
      <c r="D232">
        <v>407</v>
      </c>
      <c r="E232">
        <v>1073</v>
      </c>
      <c r="F232">
        <f>SUM(D232:E232)</f>
        <v>1480</v>
      </c>
    </row>
    <row r="233" spans="1:6" x14ac:dyDescent="0.25">
      <c r="A233" s="1">
        <v>41520.409490740742</v>
      </c>
      <c r="B233">
        <v>16</v>
      </c>
      <c r="C233">
        <v>6000000</v>
      </c>
      <c r="D233">
        <v>406</v>
      </c>
      <c r="E233">
        <v>1075</v>
      </c>
      <c r="F233">
        <f>SUM(D233:E233)</f>
        <v>1481</v>
      </c>
    </row>
    <row r="234" spans="1:6" x14ac:dyDescent="0.25">
      <c r="A234" s="1">
        <v>41520.409537037034</v>
      </c>
      <c r="B234">
        <v>16</v>
      </c>
      <c r="C234">
        <v>6000000</v>
      </c>
      <c r="D234">
        <v>282</v>
      </c>
      <c r="E234">
        <v>822</v>
      </c>
      <c r="F234">
        <f>SUM(D234:E234)</f>
        <v>1104</v>
      </c>
    </row>
    <row r="235" spans="1:6" x14ac:dyDescent="0.25">
      <c r="A235" s="1">
        <v>41520.409571759257</v>
      </c>
      <c r="B235">
        <v>16</v>
      </c>
      <c r="C235">
        <v>6000000</v>
      </c>
      <c r="D235">
        <v>386</v>
      </c>
      <c r="E235">
        <v>918</v>
      </c>
      <c r="F235">
        <f>SUM(D235:E235)</f>
        <v>1304</v>
      </c>
    </row>
    <row r="236" spans="1:6" x14ac:dyDescent="0.25">
      <c r="A236" s="1">
        <v>41520.40960648148</v>
      </c>
      <c r="B236">
        <v>16</v>
      </c>
      <c r="C236">
        <v>6000000</v>
      </c>
      <c r="D236">
        <v>357</v>
      </c>
      <c r="E236">
        <v>818</v>
      </c>
      <c r="F236">
        <f>SUM(D236:E236)</f>
        <v>1175</v>
      </c>
    </row>
    <row r="237" spans="1:6" x14ac:dyDescent="0.25">
      <c r="A237" s="1">
        <v>41520.409641203703</v>
      </c>
      <c r="B237">
        <v>16</v>
      </c>
      <c r="C237">
        <v>6000000</v>
      </c>
      <c r="D237">
        <v>399</v>
      </c>
      <c r="E237">
        <v>966</v>
      </c>
      <c r="F237">
        <f>SUM(D237:E237)</f>
        <v>1365</v>
      </c>
    </row>
    <row r="238" spans="1:6" x14ac:dyDescent="0.25">
      <c r="A238" s="1">
        <v>41520.409675925926</v>
      </c>
      <c r="B238">
        <v>16</v>
      </c>
      <c r="C238">
        <v>6000000</v>
      </c>
      <c r="D238">
        <v>331</v>
      </c>
      <c r="E238">
        <v>1086</v>
      </c>
      <c r="F238">
        <f>SUM(D238:E238)</f>
        <v>1417</v>
      </c>
    </row>
    <row r="239" spans="1:6" x14ac:dyDescent="0.25">
      <c r="A239" s="1">
        <v>41520.409710648149</v>
      </c>
      <c r="B239">
        <v>16</v>
      </c>
      <c r="C239">
        <v>6000000</v>
      </c>
      <c r="D239">
        <v>358</v>
      </c>
      <c r="E239">
        <v>811</v>
      </c>
      <c r="F239">
        <f>SUM(D239:E239)</f>
        <v>1169</v>
      </c>
    </row>
    <row r="240" spans="1:6" x14ac:dyDescent="0.25">
      <c r="A240" s="1">
        <v>41520.409745370373</v>
      </c>
      <c r="B240">
        <v>16</v>
      </c>
      <c r="C240">
        <v>7000000</v>
      </c>
      <c r="D240">
        <v>358</v>
      </c>
      <c r="E240">
        <v>1005</v>
      </c>
      <c r="F240">
        <f>SUM(D240:E240)</f>
        <v>1363</v>
      </c>
    </row>
    <row r="241" spans="1:6" x14ac:dyDescent="0.25">
      <c r="A241" s="1">
        <v>41520.409791666665</v>
      </c>
      <c r="B241">
        <v>16</v>
      </c>
      <c r="C241">
        <v>7000000</v>
      </c>
      <c r="D241">
        <v>407</v>
      </c>
      <c r="E241">
        <v>1114</v>
      </c>
      <c r="F241">
        <f>SUM(D241:E241)</f>
        <v>1521</v>
      </c>
    </row>
    <row r="242" spans="1:6" x14ac:dyDescent="0.25">
      <c r="A242" s="1">
        <v>41520.409837962965</v>
      </c>
      <c r="B242">
        <v>16</v>
      </c>
      <c r="C242">
        <v>7000000</v>
      </c>
      <c r="D242">
        <v>393</v>
      </c>
      <c r="E242">
        <v>1027</v>
      </c>
      <c r="F242">
        <f>SUM(D242:E242)</f>
        <v>1420</v>
      </c>
    </row>
    <row r="243" spans="1:6" x14ac:dyDescent="0.25">
      <c r="A243" s="1">
        <v>41520.409872685188</v>
      </c>
      <c r="B243">
        <v>16</v>
      </c>
      <c r="C243">
        <v>7000000</v>
      </c>
      <c r="D243">
        <v>335</v>
      </c>
      <c r="E243">
        <v>1049</v>
      </c>
      <c r="F243">
        <f>SUM(D243:E243)</f>
        <v>1384</v>
      </c>
    </row>
    <row r="244" spans="1:6" x14ac:dyDescent="0.25">
      <c r="A244" s="1">
        <v>41520.409907407404</v>
      </c>
      <c r="B244">
        <v>16</v>
      </c>
      <c r="C244">
        <v>7000000</v>
      </c>
      <c r="D244">
        <v>486</v>
      </c>
      <c r="E244">
        <v>1017</v>
      </c>
      <c r="F244">
        <f>SUM(D244:E244)</f>
        <v>1503</v>
      </c>
    </row>
    <row r="245" spans="1:6" x14ac:dyDescent="0.25">
      <c r="A245" s="1">
        <v>41520.409953703704</v>
      </c>
      <c r="B245">
        <v>16</v>
      </c>
      <c r="C245">
        <v>7000000</v>
      </c>
      <c r="D245">
        <v>455</v>
      </c>
      <c r="E245">
        <v>1163</v>
      </c>
      <c r="F245">
        <f>SUM(D245:E245)</f>
        <v>1618</v>
      </c>
    </row>
    <row r="246" spans="1:6" x14ac:dyDescent="0.25">
      <c r="A246" s="1">
        <v>41520.409988425927</v>
      </c>
      <c r="B246">
        <v>16</v>
      </c>
      <c r="C246">
        <v>7000000</v>
      </c>
      <c r="D246">
        <v>411</v>
      </c>
      <c r="E246">
        <v>956</v>
      </c>
      <c r="F246">
        <f>SUM(D246:E246)</f>
        <v>1367</v>
      </c>
    </row>
    <row r="247" spans="1:6" x14ac:dyDescent="0.25">
      <c r="A247" s="1">
        <v>41520.41002314815</v>
      </c>
      <c r="B247">
        <v>16</v>
      </c>
      <c r="C247">
        <v>7000000</v>
      </c>
      <c r="D247">
        <v>384</v>
      </c>
      <c r="E247">
        <v>1131</v>
      </c>
      <c r="F247">
        <f>SUM(D247:E247)</f>
        <v>1515</v>
      </c>
    </row>
    <row r="248" spans="1:6" x14ac:dyDescent="0.25">
      <c r="A248" s="1">
        <v>41520.410069444442</v>
      </c>
      <c r="B248">
        <v>16</v>
      </c>
      <c r="C248">
        <v>7000000</v>
      </c>
      <c r="D248">
        <v>350</v>
      </c>
      <c r="E248">
        <v>1357</v>
      </c>
      <c r="F248">
        <f>SUM(D248:E248)</f>
        <v>1707</v>
      </c>
    </row>
    <row r="249" spans="1:6" x14ac:dyDescent="0.25">
      <c r="A249" s="1">
        <v>41520.410115740742</v>
      </c>
      <c r="B249">
        <v>16</v>
      </c>
      <c r="C249">
        <v>7000000</v>
      </c>
      <c r="D249">
        <v>417</v>
      </c>
      <c r="E249">
        <v>1268</v>
      </c>
      <c r="F249">
        <f>SUM(D249:E249)</f>
        <v>1685</v>
      </c>
    </row>
    <row r="250" spans="1:6" x14ac:dyDescent="0.25">
      <c r="A250" s="1">
        <v>41520.410150462965</v>
      </c>
      <c r="B250">
        <v>16</v>
      </c>
      <c r="C250">
        <v>8000000</v>
      </c>
      <c r="D250">
        <v>432</v>
      </c>
      <c r="E250">
        <v>1125</v>
      </c>
      <c r="F250">
        <f>SUM(D250:E250)</f>
        <v>1557</v>
      </c>
    </row>
    <row r="251" spans="1:6" x14ac:dyDescent="0.25">
      <c r="A251" s="1">
        <v>41520.410196759258</v>
      </c>
      <c r="B251">
        <v>16</v>
      </c>
      <c r="C251">
        <v>8000000</v>
      </c>
      <c r="D251">
        <v>423</v>
      </c>
      <c r="E251">
        <v>1414</v>
      </c>
      <c r="F251">
        <f>SUM(D251:E251)</f>
        <v>1837</v>
      </c>
    </row>
    <row r="252" spans="1:6" x14ac:dyDescent="0.25">
      <c r="A252" s="1">
        <v>41520.410266203704</v>
      </c>
      <c r="B252">
        <v>16</v>
      </c>
      <c r="C252">
        <v>8000000</v>
      </c>
      <c r="D252">
        <v>399</v>
      </c>
      <c r="E252">
        <v>1121</v>
      </c>
      <c r="F252">
        <f>SUM(D252:E252)</f>
        <v>1520</v>
      </c>
    </row>
    <row r="253" spans="1:6" x14ac:dyDescent="0.25">
      <c r="A253" s="1">
        <v>41520.410312499997</v>
      </c>
      <c r="B253">
        <v>16</v>
      </c>
      <c r="C253">
        <v>8000000</v>
      </c>
      <c r="D253">
        <v>363</v>
      </c>
      <c r="E253">
        <v>1216</v>
      </c>
      <c r="F253">
        <f>SUM(D253:E253)</f>
        <v>1579</v>
      </c>
    </row>
    <row r="254" spans="1:6" x14ac:dyDescent="0.25">
      <c r="A254" s="1">
        <v>41520.41034722222</v>
      </c>
      <c r="B254">
        <v>16</v>
      </c>
      <c r="C254">
        <v>8000000</v>
      </c>
      <c r="D254">
        <v>374</v>
      </c>
      <c r="E254">
        <v>1294</v>
      </c>
      <c r="F254">
        <f>SUM(D254:E254)</f>
        <v>1668</v>
      </c>
    </row>
    <row r="255" spans="1:6" x14ac:dyDescent="0.25">
      <c r="A255" s="1">
        <v>41520.410393518519</v>
      </c>
      <c r="B255">
        <v>16</v>
      </c>
      <c r="C255">
        <v>8000000</v>
      </c>
      <c r="D255">
        <v>472</v>
      </c>
      <c r="E255">
        <v>1295</v>
      </c>
      <c r="F255">
        <f>SUM(D255:E255)</f>
        <v>1767</v>
      </c>
    </row>
    <row r="256" spans="1:6" x14ac:dyDescent="0.25">
      <c r="A256" s="1">
        <v>41520.410451388889</v>
      </c>
      <c r="B256">
        <v>16</v>
      </c>
      <c r="C256">
        <v>8000000</v>
      </c>
      <c r="D256">
        <v>744</v>
      </c>
      <c r="E256">
        <v>1300</v>
      </c>
      <c r="F256">
        <f>SUM(D256:E256)</f>
        <v>2044</v>
      </c>
    </row>
    <row r="257" spans="1:6" x14ac:dyDescent="0.25">
      <c r="A257" s="1">
        <v>41520.410497685189</v>
      </c>
      <c r="B257">
        <v>16</v>
      </c>
      <c r="C257">
        <v>8000000</v>
      </c>
      <c r="D257">
        <v>329</v>
      </c>
      <c r="E257">
        <v>1304</v>
      </c>
      <c r="F257">
        <f>SUM(D257:E257)</f>
        <v>1633</v>
      </c>
    </row>
    <row r="258" spans="1:6" x14ac:dyDescent="0.25">
      <c r="A258" s="1">
        <v>41520.410532407404</v>
      </c>
      <c r="B258">
        <v>16</v>
      </c>
      <c r="C258">
        <v>8000000</v>
      </c>
      <c r="D258">
        <v>376</v>
      </c>
      <c r="E258">
        <v>1209</v>
      </c>
      <c r="F258">
        <f>SUM(D258:E258)</f>
        <v>1585</v>
      </c>
    </row>
    <row r="259" spans="1:6" x14ac:dyDescent="0.25">
      <c r="A259" s="1">
        <v>41520.410578703704</v>
      </c>
      <c r="B259">
        <v>16</v>
      </c>
      <c r="C259">
        <v>8000000</v>
      </c>
      <c r="D259">
        <v>407</v>
      </c>
      <c r="E259">
        <v>1190</v>
      </c>
      <c r="F259">
        <f>SUM(D259:E259)</f>
        <v>1597</v>
      </c>
    </row>
    <row r="260" spans="1:6" x14ac:dyDescent="0.25">
      <c r="A260" s="1">
        <v>41520.410636574074</v>
      </c>
      <c r="B260">
        <v>16</v>
      </c>
      <c r="C260">
        <v>9000000</v>
      </c>
      <c r="D260">
        <v>328</v>
      </c>
      <c r="E260">
        <v>1316</v>
      </c>
      <c r="F260">
        <f>SUM(D260:E260)</f>
        <v>1644</v>
      </c>
    </row>
    <row r="261" spans="1:6" x14ac:dyDescent="0.25">
      <c r="A261" s="1">
        <v>41520.410717592589</v>
      </c>
      <c r="B261">
        <v>16</v>
      </c>
      <c r="C261">
        <v>9000000</v>
      </c>
      <c r="D261">
        <v>358</v>
      </c>
      <c r="E261">
        <v>1680</v>
      </c>
      <c r="F261">
        <f>SUM(D261:E261)</f>
        <v>2038</v>
      </c>
    </row>
    <row r="262" spans="1:6" x14ac:dyDescent="0.25">
      <c r="A262" s="1">
        <v>41520.410775462966</v>
      </c>
      <c r="B262">
        <v>16</v>
      </c>
      <c r="C262">
        <v>9000000</v>
      </c>
      <c r="D262">
        <v>352</v>
      </c>
      <c r="E262">
        <v>1412</v>
      </c>
      <c r="F262">
        <f>SUM(D262:E262)</f>
        <v>1764</v>
      </c>
    </row>
    <row r="263" spans="1:6" x14ac:dyDescent="0.25">
      <c r="A263" s="1">
        <v>41520.410844907405</v>
      </c>
      <c r="B263">
        <v>16</v>
      </c>
      <c r="C263">
        <v>9000000</v>
      </c>
      <c r="D263">
        <v>448</v>
      </c>
      <c r="E263">
        <v>1606</v>
      </c>
      <c r="F263">
        <f>SUM(D263:E263)</f>
        <v>2054</v>
      </c>
    </row>
    <row r="264" spans="1:6" x14ac:dyDescent="0.25">
      <c r="A264" s="1">
        <v>41520.410891203705</v>
      </c>
      <c r="B264">
        <v>16</v>
      </c>
      <c r="C264">
        <v>9000000</v>
      </c>
      <c r="D264">
        <v>309</v>
      </c>
      <c r="E264">
        <v>1485</v>
      </c>
      <c r="F264">
        <f>SUM(D264:E264)</f>
        <v>1794</v>
      </c>
    </row>
    <row r="265" spans="1:6" x14ac:dyDescent="0.25">
      <c r="A265" s="1">
        <v>41520.410937499997</v>
      </c>
      <c r="B265">
        <v>16</v>
      </c>
      <c r="C265">
        <v>9000000</v>
      </c>
      <c r="D265">
        <v>333</v>
      </c>
      <c r="E265">
        <v>1484</v>
      </c>
      <c r="F265">
        <f>SUM(D265:E265)</f>
        <v>1817</v>
      </c>
    </row>
    <row r="266" spans="1:6" x14ac:dyDescent="0.25">
      <c r="A266" s="1">
        <v>41520.410983796297</v>
      </c>
      <c r="B266">
        <v>16</v>
      </c>
      <c r="C266">
        <v>9000000</v>
      </c>
      <c r="D266">
        <v>320</v>
      </c>
      <c r="E266">
        <v>1745</v>
      </c>
      <c r="F266">
        <f>SUM(D266:E266)</f>
        <v>2065</v>
      </c>
    </row>
    <row r="267" spans="1:6" x14ac:dyDescent="0.25">
      <c r="A267" s="1">
        <v>41520.411030092589</v>
      </c>
      <c r="B267">
        <v>16</v>
      </c>
      <c r="C267">
        <v>9000000</v>
      </c>
      <c r="D267">
        <v>297</v>
      </c>
      <c r="E267">
        <v>1205</v>
      </c>
      <c r="F267">
        <f>SUM(D267:E267)</f>
        <v>1502</v>
      </c>
    </row>
    <row r="268" spans="1:6" x14ac:dyDescent="0.25">
      <c r="A268" s="1">
        <v>41520.411087962966</v>
      </c>
      <c r="B268">
        <v>16</v>
      </c>
      <c r="C268">
        <v>9000000</v>
      </c>
      <c r="D268">
        <v>275</v>
      </c>
      <c r="E268">
        <v>1338</v>
      </c>
      <c r="F268">
        <f>SUM(D268:E268)</f>
        <v>1613</v>
      </c>
    </row>
    <row r="269" spans="1:6" x14ac:dyDescent="0.25">
      <c r="A269" s="1">
        <v>41520.411828703705</v>
      </c>
      <c r="B269">
        <v>16</v>
      </c>
      <c r="C269">
        <v>10000000</v>
      </c>
      <c r="D269">
        <v>358</v>
      </c>
      <c r="E269">
        <v>1881</v>
      </c>
      <c r="F269">
        <f>SUM(D269:E269)</f>
        <v>2239</v>
      </c>
    </row>
    <row r="270" spans="1:6" x14ac:dyDescent="0.25">
      <c r="A270" s="1">
        <v>41520.411874999998</v>
      </c>
      <c r="B270">
        <v>16</v>
      </c>
      <c r="C270">
        <v>10000000</v>
      </c>
      <c r="D270">
        <v>380</v>
      </c>
      <c r="E270">
        <v>1598</v>
      </c>
      <c r="F270">
        <f>SUM(D270:E270)</f>
        <v>1978</v>
      </c>
    </row>
    <row r="271" spans="1:6" x14ac:dyDescent="0.25">
      <c r="A271" s="1">
        <v>41520.411932870367</v>
      </c>
      <c r="B271">
        <v>16</v>
      </c>
      <c r="C271">
        <v>10000000</v>
      </c>
      <c r="D271">
        <v>300</v>
      </c>
      <c r="E271">
        <v>1506</v>
      </c>
      <c r="F271">
        <f>SUM(D271:E271)</f>
        <v>1806</v>
      </c>
    </row>
    <row r="272" spans="1:6" x14ac:dyDescent="0.25">
      <c r="A272" s="1">
        <v>41520.412002314813</v>
      </c>
      <c r="B272">
        <v>16</v>
      </c>
      <c r="C272">
        <v>10000000</v>
      </c>
      <c r="D272">
        <v>425</v>
      </c>
      <c r="E272">
        <v>1496</v>
      </c>
      <c r="F272">
        <f>SUM(D272:E272)</f>
        <v>1921</v>
      </c>
    </row>
    <row r="273" spans="1:6" x14ac:dyDescent="0.25">
      <c r="A273" s="1">
        <v>41520.412060185183</v>
      </c>
      <c r="B273">
        <v>16</v>
      </c>
      <c r="C273">
        <v>10000000</v>
      </c>
      <c r="D273">
        <v>293</v>
      </c>
      <c r="E273">
        <v>1385</v>
      </c>
      <c r="F273">
        <f>SUM(D273:E273)</f>
        <v>1678</v>
      </c>
    </row>
    <row r="274" spans="1:6" x14ac:dyDescent="0.25">
      <c r="A274" s="1">
        <v>41520.412118055552</v>
      </c>
      <c r="B274">
        <v>16</v>
      </c>
      <c r="C274">
        <v>10000000</v>
      </c>
      <c r="D274">
        <v>466</v>
      </c>
      <c r="E274">
        <v>1865</v>
      </c>
      <c r="F274">
        <f>SUM(D274:E274)</f>
        <v>2331</v>
      </c>
    </row>
    <row r="275" spans="1:6" x14ac:dyDescent="0.25">
      <c r="A275" s="1">
        <v>41520.412175925929</v>
      </c>
      <c r="B275">
        <v>16</v>
      </c>
      <c r="C275">
        <v>10000000</v>
      </c>
      <c r="D275">
        <v>399</v>
      </c>
      <c r="E275">
        <v>1769</v>
      </c>
      <c r="F275">
        <f>SUM(D275:E275)</f>
        <v>2168</v>
      </c>
    </row>
    <row r="276" spans="1:6" x14ac:dyDescent="0.25">
      <c r="A276" s="1">
        <v>41520.412222222221</v>
      </c>
      <c r="B276">
        <v>16</v>
      </c>
      <c r="C276">
        <v>10000000</v>
      </c>
      <c r="D276">
        <v>317</v>
      </c>
      <c r="E276">
        <v>1452</v>
      </c>
      <c r="F276">
        <f>SUM(D276:E276)</f>
        <v>1769</v>
      </c>
    </row>
    <row r="277" spans="1:6" x14ac:dyDescent="0.25">
      <c r="A277" s="1">
        <v>41520.412280092591</v>
      </c>
      <c r="B277">
        <v>16</v>
      </c>
      <c r="C277">
        <v>10000000</v>
      </c>
      <c r="D277">
        <v>391</v>
      </c>
      <c r="E277">
        <v>1603</v>
      </c>
      <c r="F277">
        <f>SUM(D277:E277)</f>
        <v>1994</v>
      </c>
    </row>
    <row r="278" spans="1:6" x14ac:dyDescent="0.25">
      <c r="A278" s="1">
        <v>41520.412326388891</v>
      </c>
      <c r="B278">
        <v>16</v>
      </c>
      <c r="C278">
        <v>10000000</v>
      </c>
      <c r="D278">
        <v>506</v>
      </c>
      <c r="E278">
        <v>1518</v>
      </c>
      <c r="F278">
        <f>SUM(D278:E278)</f>
        <v>2024</v>
      </c>
    </row>
    <row r="279" spans="1:6" x14ac:dyDescent="0.25">
      <c r="A279" s="1">
        <v>41520.412407407406</v>
      </c>
      <c r="B279">
        <v>16</v>
      </c>
      <c r="C279">
        <v>20000000</v>
      </c>
      <c r="D279">
        <v>778</v>
      </c>
      <c r="E279">
        <v>2799</v>
      </c>
      <c r="F279">
        <f>SUM(D279:E279)</f>
        <v>3577</v>
      </c>
    </row>
    <row r="280" spans="1:6" x14ac:dyDescent="0.25">
      <c r="A280" s="1">
        <v>41520.412488425929</v>
      </c>
      <c r="B280">
        <v>16</v>
      </c>
      <c r="C280">
        <v>20000000</v>
      </c>
      <c r="D280">
        <v>742</v>
      </c>
      <c r="E280">
        <v>2843</v>
      </c>
      <c r="F280">
        <f>SUM(D280:E280)</f>
        <v>3585</v>
      </c>
    </row>
    <row r="281" spans="1:6" x14ac:dyDescent="0.25">
      <c r="A281" s="1">
        <v>41520.412581018521</v>
      </c>
      <c r="B281">
        <v>16</v>
      </c>
      <c r="C281">
        <v>20000000</v>
      </c>
      <c r="D281">
        <v>825</v>
      </c>
      <c r="E281">
        <v>3213</v>
      </c>
      <c r="F281">
        <f>SUM(D281:E281)</f>
        <v>4038</v>
      </c>
    </row>
    <row r="282" spans="1:6" x14ac:dyDescent="0.25">
      <c r="A282" s="1">
        <v>41520.41265046296</v>
      </c>
      <c r="B282">
        <v>16</v>
      </c>
      <c r="C282">
        <v>20000000</v>
      </c>
      <c r="D282">
        <v>766</v>
      </c>
      <c r="E282">
        <v>2710</v>
      </c>
      <c r="F282">
        <f>SUM(D282:E282)</f>
        <v>3476</v>
      </c>
    </row>
    <row r="283" spans="1:6" x14ac:dyDescent="0.25">
      <c r="A283" s="1">
        <v>41520.412743055553</v>
      </c>
      <c r="B283">
        <v>16</v>
      </c>
      <c r="C283">
        <v>20000000</v>
      </c>
      <c r="D283">
        <v>793</v>
      </c>
      <c r="E283">
        <v>3149</v>
      </c>
      <c r="F283">
        <f>SUM(D283:E283)</f>
        <v>3942</v>
      </c>
    </row>
    <row r="284" spans="1:6" x14ac:dyDescent="0.25">
      <c r="A284" s="1">
        <v>41520.412893518522</v>
      </c>
      <c r="B284">
        <v>16</v>
      </c>
      <c r="C284">
        <v>20000000</v>
      </c>
      <c r="D284">
        <v>1075</v>
      </c>
      <c r="E284">
        <v>3250</v>
      </c>
      <c r="F284">
        <f>SUM(D284:E284)</f>
        <v>4325</v>
      </c>
    </row>
    <row r="285" spans="1:6" x14ac:dyDescent="0.25">
      <c r="A285" s="1">
        <v>41520.412974537037</v>
      </c>
      <c r="B285">
        <v>16</v>
      </c>
      <c r="C285">
        <v>20000000</v>
      </c>
      <c r="D285">
        <v>613</v>
      </c>
      <c r="E285">
        <v>3877</v>
      </c>
      <c r="F285">
        <f>SUM(D285:E285)</f>
        <v>4490</v>
      </c>
    </row>
    <row r="286" spans="1:6" x14ac:dyDescent="0.25">
      <c r="A286" s="1">
        <v>41520.41306712963</v>
      </c>
      <c r="B286">
        <v>16</v>
      </c>
      <c r="C286">
        <v>20000000</v>
      </c>
      <c r="D286">
        <v>729</v>
      </c>
      <c r="E286">
        <v>2869</v>
      </c>
      <c r="F286">
        <f>SUM(D286:E286)</f>
        <v>3598</v>
      </c>
    </row>
    <row r="287" spans="1:6" x14ac:dyDescent="0.25">
      <c r="A287" s="1">
        <v>41520.413136574076</v>
      </c>
      <c r="B287">
        <v>16</v>
      </c>
      <c r="C287">
        <v>20000000</v>
      </c>
      <c r="D287">
        <v>603</v>
      </c>
      <c r="E287">
        <v>2779</v>
      </c>
      <c r="F287">
        <f>SUM(D287:E287)</f>
        <v>3382</v>
      </c>
    </row>
    <row r="288" spans="1:6" x14ac:dyDescent="0.25">
      <c r="A288" s="1">
        <v>41520.413229166668</v>
      </c>
      <c r="B288">
        <v>16</v>
      </c>
      <c r="C288">
        <v>20000000</v>
      </c>
      <c r="D288">
        <v>717</v>
      </c>
      <c r="E288">
        <v>3050</v>
      </c>
      <c r="F288">
        <f>SUM(D288:E288)</f>
        <v>3767</v>
      </c>
    </row>
    <row r="289" spans="1:6" x14ac:dyDescent="0.25">
      <c r="A289" s="1">
        <v>41520.413414351853</v>
      </c>
      <c r="B289">
        <v>16</v>
      </c>
      <c r="C289">
        <v>30000000</v>
      </c>
      <c r="D289">
        <v>1327</v>
      </c>
      <c r="E289">
        <v>4805</v>
      </c>
      <c r="F289">
        <f>SUM(D289:E289)</f>
        <v>6132</v>
      </c>
    </row>
    <row r="290" spans="1:6" x14ac:dyDescent="0.25">
      <c r="A290" s="1">
        <v>41520.413553240738</v>
      </c>
      <c r="B290">
        <v>16</v>
      </c>
      <c r="C290">
        <v>30000000</v>
      </c>
      <c r="D290">
        <v>1251</v>
      </c>
      <c r="E290">
        <v>3911</v>
      </c>
      <c r="F290">
        <f>SUM(D290:E290)</f>
        <v>5162</v>
      </c>
    </row>
    <row r="291" spans="1:6" x14ac:dyDescent="0.25">
      <c r="A291" s="1">
        <v>41520.41369212963</v>
      </c>
      <c r="B291">
        <v>16</v>
      </c>
      <c r="C291">
        <v>30000000</v>
      </c>
      <c r="D291">
        <v>879</v>
      </c>
      <c r="E291">
        <v>4366</v>
      </c>
      <c r="F291">
        <f>SUM(D291:E291)</f>
        <v>5245</v>
      </c>
    </row>
    <row r="292" spans="1:6" x14ac:dyDescent="0.25">
      <c r="A292" s="1">
        <v>41520.413819444446</v>
      </c>
      <c r="B292">
        <v>16</v>
      </c>
      <c r="C292">
        <v>30000000</v>
      </c>
      <c r="D292">
        <v>838</v>
      </c>
      <c r="E292">
        <v>4384</v>
      </c>
      <c r="F292">
        <f>SUM(D292:E292)</f>
        <v>5222</v>
      </c>
    </row>
    <row r="293" spans="1:6" x14ac:dyDescent="0.25">
      <c r="A293" s="1">
        <v>41520.413969907408</v>
      </c>
      <c r="B293">
        <v>16</v>
      </c>
      <c r="C293">
        <v>30000000</v>
      </c>
      <c r="D293">
        <v>1453</v>
      </c>
      <c r="E293">
        <v>4636</v>
      </c>
      <c r="F293">
        <f>SUM(D293:E293)</f>
        <v>6089</v>
      </c>
    </row>
    <row r="294" spans="1:6" x14ac:dyDescent="0.25">
      <c r="A294" s="1">
        <v>41520.4141087963</v>
      </c>
      <c r="B294">
        <v>16</v>
      </c>
      <c r="C294">
        <v>30000000</v>
      </c>
      <c r="D294">
        <v>1352</v>
      </c>
      <c r="E294">
        <v>4394</v>
      </c>
      <c r="F294">
        <f>SUM(D294:E294)</f>
        <v>5746</v>
      </c>
    </row>
    <row r="295" spans="1:6" x14ac:dyDescent="0.25">
      <c r="A295" s="1">
        <v>41520.414247685185</v>
      </c>
      <c r="B295">
        <v>16</v>
      </c>
      <c r="C295">
        <v>30000000</v>
      </c>
      <c r="D295">
        <v>1517</v>
      </c>
      <c r="E295">
        <v>5352</v>
      </c>
      <c r="F295">
        <f>SUM(D295:E295)</f>
        <v>6869</v>
      </c>
    </row>
    <row r="296" spans="1:6" x14ac:dyDescent="0.25">
      <c r="A296" s="1">
        <v>41520.414386574077</v>
      </c>
      <c r="B296">
        <v>16</v>
      </c>
      <c r="C296">
        <v>30000000</v>
      </c>
      <c r="D296">
        <v>1464</v>
      </c>
      <c r="E296">
        <v>3740</v>
      </c>
      <c r="F296">
        <f>SUM(D296:E296)</f>
        <v>5204</v>
      </c>
    </row>
    <row r="297" spans="1:6" x14ac:dyDescent="0.25">
      <c r="A297" s="1">
        <v>41520.414537037039</v>
      </c>
      <c r="B297">
        <v>16</v>
      </c>
      <c r="C297">
        <v>30000000</v>
      </c>
      <c r="D297">
        <v>1301</v>
      </c>
      <c r="E297">
        <v>5481</v>
      </c>
      <c r="F297">
        <f>SUM(D297:E297)</f>
        <v>6782</v>
      </c>
    </row>
    <row r="298" spans="1:6" x14ac:dyDescent="0.25">
      <c r="A298" s="1">
        <v>41520.414652777778</v>
      </c>
      <c r="B298">
        <v>16</v>
      </c>
      <c r="C298">
        <v>30000000</v>
      </c>
      <c r="D298">
        <v>845</v>
      </c>
      <c r="E298">
        <v>4539</v>
      </c>
      <c r="F298">
        <f>SUM(D298:E298)</f>
        <v>5384</v>
      </c>
    </row>
    <row r="299" spans="1:6" x14ac:dyDescent="0.25">
      <c r="A299" s="1">
        <v>41520.414814814816</v>
      </c>
      <c r="B299">
        <v>16</v>
      </c>
      <c r="C299">
        <v>40000000</v>
      </c>
      <c r="D299">
        <v>1468</v>
      </c>
      <c r="E299">
        <v>7473</v>
      </c>
      <c r="F299">
        <f>SUM(D299:E299)</f>
        <v>8941</v>
      </c>
    </row>
    <row r="300" spans="1:6" x14ac:dyDescent="0.25">
      <c r="A300" s="1">
        <v>41520.414988425924</v>
      </c>
      <c r="B300">
        <v>16</v>
      </c>
      <c r="C300">
        <v>40000000</v>
      </c>
      <c r="D300">
        <v>1372</v>
      </c>
      <c r="E300">
        <v>5637</v>
      </c>
      <c r="F300">
        <f>SUM(D300:E300)</f>
        <v>7009</v>
      </c>
    </row>
    <row r="301" spans="1:6" x14ac:dyDescent="0.25">
      <c r="A301" s="1">
        <v>41520.415185185186</v>
      </c>
      <c r="B301">
        <v>16</v>
      </c>
      <c r="C301">
        <v>40000000</v>
      </c>
      <c r="D301">
        <v>1352</v>
      </c>
      <c r="E301">
        <v>8814</v>
      </c>
      <c r="F301">
        <f>SUM(D301:E301)</f>
        <v>10166</v>
      </c>
    </row>
    <row r="302" spans="1:6" x14ac:dyDescent="0.25">
      <c r="A302" s="1">
        <v>41520.415358796294</v>
      </c>
      <c r="B302">
        <v>16</v>
      </c>
      <c r="C302">
        <v>40000000</v>
      </c>
      <c r="D302">
        <v>1334</v>
      </c>
      <c r="E302">
        <v>7797</v>
      </c>
      <c r="F302">
        <f>SUM(D302:E302)</f>
        <v>9131</v>
      </c>
    </row>
    <row r="303" spans="1:6" x14ac:dyDescent="0.25">
      <c r="A303" s="1">
        <v>41520.415509259263</v>
      </c>
      <c r="B303">
        <v>16</v>
      </c>
      <c r="C303">
        <v>40000000</v>
      </c>
      <c r="D303">
        <v>1497</v>
      </c>
      <c r="E303">
        <v>5494</v>
      </c>
      <c r="F303">
        <f>SUM(D303:E303)</f>
        <v>6991</v>
      </c>
    </row>
    <row r="304" spans="1:6" x14ac:dyDescent="0.25">
      <c r="A304" s="1">
        <v>41520.415706018517</v>
      </c>
      <c r="B304">
        <v>16</v>
      </c>
      <c r="C304">
        <v>40000000</v>
      </c>
      <c r="D304">
        <v>1431</v>
      </c>
      <c r="E304">
        <v>8116</v>
      </c>
      <c r="F304">
        <f>SUM(D304:E304)</f>
        <v>9547</v>
      </c>
    </row>
    <row r="305" spans="1:6" x14ac:dyDescent="0.25">
      <c r="A305" s="1">
        <v>41520.416030092594</v>
      </c>
      <c r="B305">
        <v>16</v>
      </c>
      <c r="C305">
        <v>40000000</v>
      </c>
      <c r="D305">
        <v>1418</v>
      </c>
      <c r="E305">
        <v>11771</v>
      </c>
      <c r="F305">
        <f>SUM(D305:E305)</f>
        <v>13189</v>
      </c>
    </row>
    <row r="306" spans="1:6" x14ac:dyDescent="0.25">
      <c r="A306" s="1">
        <v>41520.416307870371</v>
      </c>
      <c r="B306">
        <v>16</v>
      </c>
      <c r="C306">
        <v>40000000</v>
      </c>
      <c r="D306">
        <v>1500</v>
      </c>
      <c r="E306">
        <v>5802</v>
      </c>
      <c r="F306">
        <f>SUM(D306:E306)</f>
        <v>7302</v>
      </c>
    </row>
    <row r="307" spans="1:6" x14ac:dyDescent="0.25">
      <c r="A307" s="1">
        <v>41520.416446759256</v>
      </c>
      <c r="B307">
        <v>16</v>
      </c>
      <c r="C307">
        <v>40000000</v>
      </c>
      <c r="D307">
        <v>1439</v>
      </c>
      <c r="E307">
        <v>5306</v>
      </c>
      <c r="F307">
        <f>SUM(D307:E307)</f>
        <v>6745</v>
      </c>
    </row>
    <row r="308" spans="1:6" x14ac:dyDescent="0.25">
      <c r="A308" s="1">
        <v>41520.416597222225</v>
      </c>
      <c r="B308">
        <v>16</v>
      </c>
      <c r="C308">
        <v>40000000</v>
      </c>
      <c r="D308">
        <v>1340</v>
      </c>
      <c r="E308">
        <v>5612</v>
      </c>
      <c r="F308">
        <f>SUM(D308:E308)</f>
        <v>6952</v>
      </c>
    </row>
    <row r="309" spans="1:6" x14ac:dyDescent="0.25">
      <c r="A309" s="1">
        <v>41520.41679398148</v>
      </c>
      <c r="B309">
        <v>16</v>
      </c>
      <c r="C309">
        <v>50000000</v>
      </c>
      <c r="D309">
        <v>1477</v>
      </c>
      <c r="E309">
        <v>8208</v>
      </c>
      <c r="F309">
        <f>SUM(D309:E309)</f>
        <v>9685</v>
      </c>
    </row>
    <row r="310" spans="1:6" x14ac:dyDescent="0.25">
      <c r="A310" s="1">
        <v>41520.417013888888</v>
      </c>
      <c r="B310">
        <v>16</v>
      </c>
      <c r="C310">
        <v>50000000</v>
      </c>
      <c r="D310">
        <v>1988</v>
      </c>
      <c r="E310">
        <v>7522</v>
      </c>
      <c r="F310">
        <f>SUM(D310:E310)</f>
        <v>9510</v>
      </c>
    </row>
    <row r="311" spans="1:6" x14ac:dyDescent="0.25">
      <c r="A311" s="1">
        <v>41520.417222222219</v>
      </c>
      <c r="B311">
        <v>16</v>
      </c>
      <c r="C311">
        <v>50000000</v>
      </c>
      <c r="D311">
        <v>1660</v>
      </c>
      <c r="E311">
        <v>6414</v>
      </c>
      <c r="F311">
        <f>SUM(D311:E311)</f>
        <v>8074</v>
      </c>
    </row>
    <row r="312" spans="1:6" x14ac:dyDescent="0.25">
      <c r="A312" s="1">
        <v>41520.417534722219</v>
      </c>
      <c r="B312">
        <v>16</v>
      </c>
      <c r="C312">
        <v>50000000</v>
      </c>
      <c r="D312">
        <v>1432</v>
      </c>
      <c r="E312">
        <v>8869</v>
      </c>
      <c r="F312">
        <f>SUM(D312:E312)</f>
        <v>10301</v>
      </c>
    </row>
    <row r="313" spans="1:6" x14ac:dyDescent="0.25">
      <c r="A313" s="1">
        <v>41520.417812500003</v>
      </c>
      <c r="B313">
        <v>16</v>
      </c>
      <c r="C313">
        <v>50000000</v>
      </c>
      <c r="D313">
        <v>1654</v>
      </c>
      <c r="E313">
        <v>6005</v>
      </c>
      <c r="F313">
        <f>SUM(D313:E313)</f>
        <v>7659</v>
      </c>
    </row>
    <row r="314" spans="1:6" x14ac:dyDescent="0.25">
      <c r="A314" s="1">
        <v>41520.418043981481</v>
      </c>
      <c r="B314">
        <v>16</v>
      </c>
      <c r="C314">
        <v>50000000</v>
      </c>
      <c r="D314">
        <v>1561</v>
      </c>
      <c r="E314">
        <v>7265</v>
      </c>
      <c r="F314">
        <f>SUM(D314:E314)</f>
        <v>8826</v>
      </c>
    </row>
    <row r="315" spans="1:6" x14ac:dyDescent="0.25">
      <c r="A315" s="1">
        <v>41520.418263888889</v>
      </c>
      <c r="B315">
        <v>16</v>
      </c>
      <c r="C315">
        <v>50000000</v>
      </c>
      <c r="D315">
        <v>1917</v>
      </c>
      <c r="E315">
        <v>8006</v>
      </c>
      <c r="F315">
        <f>SUM(D315:E315)</f>
        <v>9923</v>
      </c>
    </row>
    <row r="316" spans="1:6" x14ac:dyDescent="0.25">
      <c r="A316" s="1">
        <v>41520.418564814812</v>
      </c>
      <c r="B316">
        <v>16</v>
      </c>
      <c r="C316">
        <v>50000000</v>
      </c>
      <c r="D316">
        <v>1545</v>
      </c>
      <c r="E316">
        <v>6553</v>
      </c>
      <c r="F316">
        <f>SUM(D316:E316)</f>
        <v>8098</v>
      </c>
    </row>
    <row r="317" spans="1:6" x14ac:dyDescent="0.25">
      <c r="A317" s="1">
        <v>41520.418761574074</v>
      </c>
      <c r="B317">
        <v>16</v>
      </c>
      <c r="C317">
        <v>50000000</v>
      </c>
      <c r="D317">
        <v>1695</v>
      </c>
      <c r="E317">
        <v>7254</v>
      </c>
      <c r="F317">
        <f>SUM(D317:E317)</f>
        <v>8949</v>
      </c>
    </row>
    <row r="318" spans="1:6" x14ac:dyDescent="0.25">
      <c r="A318" s="1">
        <v>41520.418981481482</v>
      </c>
      <c r="B318">
        <v>16</v>
      </c>
      <c r="C318">
        <v>50000000</v>
      </c>
      <c r="D318">
        <v>2044</v>
      </c>
      <c r="E318">
        <v>8385</v>
      </c>
      <c r="F318">
        <f>SUM(D318:E318)</f>
        <v>10429</v>
      </c>
    </row>
    <row r="319" spans="1:6" x14ac:dyDescent="0.25">
      <c r="A319" s="1">
        <v>41520.419224537036</v>
      </c>
      <c r="B319">
        <v>16</v>
      </c>
      <c r="C319">
        <v>60000000</v>
      </c>
      <c r="D319">
        <v>1982</v>
      </c>
      <c r="E319">
        <v>7691</v>
      </c>
      <c r="F319">
        <f>SUM(D319:E319)</f>
        <v>9673</v>
      </c>
    </row>
    <row r="320" spans="1:6" x14ac:dyDescent="0.25">
      <c r="A320" s="1">
        <v>41520.419444444444</v>
      </c>
      <c r="B320">
        <v>16</v>
      </c>
      <c r="C320">
        <v>60000000</v>
      </c>
      <c r="D320">
        <v>1943</v>
      </c>
      <c r="E320">
        <v>7114</v>
      </c>
      <c r="F320">
        <f>SUM(D320:E320)</f>
        <v>9057</v>
      </c>
    </row>
    <row r="321" spans="1:6" x14ac:dyDescent="0.25">
      <c r="A321" s="1">
        <v>41520.419722222221</v>
      </c>
      <c r="B321">
        <v>16</v>
      </c>
      <c r="C321">
        <v>60000000</v>
      </c>
      <c r="D321">
        <v>1920</v>
      </c>
      <c r="E321">
        <v>10795</v>
      </c>
      <c r="F321">
        <f>SUM(D321:E321)</f>
        <v>12715</v>
      </c>
    </row>
    <row r="322" spans="1:6" x14ac:dyDescent="0.25">
      <c r="A322" s="1">
        <v>41520.419965277775</v>
      </c>
      <c r="B322">
        <v>16</v>
      </c>
      <c r="C322">
        <v>60000000</v>
      </c>
      <c r="D322">
        <v>2271</v>
      </c>
      <c r="E322">
        <v>9391</v>
      </c>
      <c r="F322">
        <f>SUM(D322:E322)</f>
        <v>11662</v>
      </c>
    </row>
    <row r="323" spans="1:6" x14ac:dyDescent="0.25">
      <c r="A323" s="1">
        <v>41520.420219907406</v>
      </c>
      <c r="B323">
        <v>16</v>
      </c>
      <c r="C323">
        <v>60000000</v>
      </c>
      <c r="D323">
        <v>1871</v>
      </c>
      <c r="E323">
        <v>7585</v>
      </c>
      <c r="F323">
        <f>SUM(D323:E323)</f>
        <v>9456</v>
      </c>
    </row>
    <row r="324" spans="1:6" x14ac:dyDescent="0.25">
      <c r="A324" s="1">
        <v>41520.420486111114</v>
      </c>
      <c r="B324">
        <v>16</v>
      </c>
      <c r="C324">
        <v>60000000</v>
      </c>
      <c r="D324">
        <v>1761</v>
      </c>
      <c r="E324">
        <v>8853</v>
      </c>
      <c r="F324">
        <f>SUM(D324:E324)</f>
        <v>10614</v>
      </c>
    </row>
    <row r="325" spans="1:6" x14ac:dyDescent="0.25">
      <c r="A325" s="1">
        <v>41520.420902777776</v>
      </c>
      <c r="B325">
        <v>16</v>
      </c>
      <c r="C325">
        <v>60000000</v>
      </c>
      <c r="D325">
        <v>1408</v>
      </c>
      <c r="E325">
        <v>13005</v>
      </c>
      <c r="F325">
        <f>SUM(D325:E325)</f>
        <v>14413</v>
      </c>
    </row>
    <row r="326" spans="1:6" x14ac:dyDescent="0.25">
      <c r="A326" s="1">
        <v>41520.421134259261</v>
      </c>
      <c r="B326">
        <v>16</v>
      </c>
      <c r="C326">
        <v>60000000</v>
      </c>
      <c r="D326">
        <v>1994</v>
      </c>
      <c r="E326">
        <v>6820</v>
      </c>
      <c r="F326">
        <f>SUM(D326:E326)</f>
        <v>8814</v>
      </c>
    </row>
    <row r="327" spans="1:6" x14ac:dyDescent="0.25">
      <c r="A327" s="1">
        <v>41520.421388888892</v>
      </c>
      <c r="B327">
        <v>16</v>
      </c>
      <c r="C327">
        <v>60000000</v>
      </c>
      <c r="D327">
        <v>1900</v>
      </c>
      <c r="E327">
        <v>9003</v>
      </c>
      <c r="F327">
        <f>SUM(D327:E327)</f>
        <v>10903</v>
      </c>
    </row>
    <row r="328" spans="1:6" x14ac:dyDescent="0.25">
      <c r="A328" s="1">
        <v>41520.421678240738</v>
      </c>
      <c r="B328">
        <v>16</v>
      </c>
      <c r="C328">
        <v>60000000</v>
      </c>
      <c r="D328">
        <v>1970</v>
      </c>
      <c r="E328">
        <v>10467</v>
      </c>
      <c r="F328">
        <f>SUM(D328:E328)</f>
        <v>12437</v>
      </c>
    </row>
    <row r="329" spans="1:6" x14ac:dyDescent="0.25">
      <c r="A329" s="1">
        <v>41520.422013888892</v>
      </c>
      <c r="B329">
        <v>16</v>
      </c>
      <c r="C329">
        <v>70000000</v>
      </c>
      <c r="D329">
        <v>2341</v>
      </c>
      <c r="E329">
        <v>14385</v>
      </c>
      <c r="F329">
        <f>SUM(D329:E329)</f>
        <v>16726</v>
      </c>
    </row>
    <row r="330" spans="1:6" x14ac:dyDescent="0.25">
      <c r="A330" s="1">
        <v>41520.422326388885</v>
      </c>
      <c r="B330">
        <v>16</v>
      </c>
      <c r="C330">
        <v>70000000</v>
      </c>
      <c r="D330">
        <v>1699</v>
      </c>
      <c r="E330">
        <v>12805</v>
      </c>
      <c r="F330">
        <f>SUM(D330:E330)</f>
        <v>14504</v>
      </c>
    </row>
    <row r="331" spans="1:6" x14ac:dyDescent="0.25">
      <c r="A331" s="1">
        <v>41520.422719907408</v>
      </c>
      <c r="B331">
        <v>16</v>
      </c>
      <c r="C331">
        <v>70000000</v>
      </c>
      <c r="D331">
        <v>2775</v>
      </c>
      <c r="E331">
        <v>18901</v>
      </c>
      <c r="F331">
        <f>SUM(D331:E331)</f>
        <v>21676</v>
      </c>
    </row>
    <row r="332" spans="1:6" x14ac:dyDescent="0.25">
      <c r="A332" s="1">
        <v>41520.423194444447</v>
      </c>
      <c r="B332">
        <v>16</v>
      </c>
      <c r="C332">
        <v>70000000</v>
      </c>
      <c r="D332">
        <v>3296</v>
      </c>
      <c r="E332">
        <v>10960</v>
      </c>
      <c r="F332">
        <f>SUM(D332:E332)</f>
        <v>14256</v>
      </c>
    </row>
    <row r="333" spans="1:6" x14ac:dyDescent="0.25">
      <c r="A333" s="1">
        <v>41520.423541666663</v>
      </c>
      <c r="B333">
        <v>16</v>
      </c>
      <c r="C333">
        <v>70000000</v>
      </c>
      <c r="D333">
        <v>2383</v>
      </c>
      <c r="E333">
        <v>17545</v>
      </c>
      <c r="F333">
        <f>SUM(D333:E333)</f>
        <v>19928</v>
      </c>
    </row>
    <row r="334" spans="1:6" x14ac:dyDescent="0.25">
      <c r="A334" s="1">
        <v>41520.423842592594</v>
      </c>
      <c r="B334">
        <v>16</v>
      </c>
      <c r="C334">
        <v>70000000</v>
      </c>
      <c r="D334">
        <v>2410</v>
      </c>
      <c r="E334">
        <v>12758</v>
      </c>
      <c r="F334">
        <f>SUM(D334:E334)</f>
        <v>15168</v>
      </c>
    </row>
    <row r="335" spans="1:6" x14ac:dyDescent="0.25">
      <c r="A335" s="1">
        <v>41520.424131944441</v>
      </c>
      <c r="B335">
        <v>16</v>
      </c>
      <c r="C335">
        <v>70000000</v>
      </c>
      <c r="D335">
        <v>2250</v>
      </c>
      <c r="E335">
        <v>12332</v>
      </c>
      <c r="F335">
        <f>SUM(D335:E335)</f>
        <v>14582</v>
      </c>
    </row>
    <row r="336" spans="1:6" x14ac:dyDescent="0.25">
      <c r="A336" s="1">
        <v>41520.42460648148</v>
      </c>
      <c r="B336">
        <v>16</v>
      </c>
      <c r="C336">
        <v>70000000</v>
      </c>
      <c r="D336">
        <v>2344</v>
      </c>
      <c r="E336">
        <v>12406</v>
      </c>
      <c r="F336">
        <f>SUM(D336:E336)</f>
        <v>14750</v>
      </c>
    </row>
    <row r="337" spans="1:6" x14ac:dyDescent="0.25">
      <c r="A337" s="1">
        <v>41520.425057870372</v>
      </c>
      <c r="B337">
        <v>16</v>
      </c>
      <c r="C337">
        <v>70000000</v>
      </c>
      <c r="D337">
        <v>2503</v>
      </c>
      <c r="E337">
        <v>11376</v>
      </c>
      <c r="F337">
        <f>SUM(D337:E337)</f>
        <v>13879</v>
      </c>
    </row>
    <row r="338" spans="1:6" x14ac:dyDescent="0.25">
      <c r="A338" s="1">
        <v>41520.425335648149</v>
      </c>
      <c r="B338">
        <v>16</v>
      </c>
      <c r="C338">
        <v>70000000</v>
      </c>
      <c r="D338">
        <v>2352</v>
      </c>
      <c r="E338">
        <v>11851</v>
      </c>
      <c r="F338">
        <f>SUM(D338:E338)</f>
        <v>14203</v>
      </c>
    </row>
    <row r="339" spans="1:6" x14ac:dyDescent="0.25">
      <c r="A339" s="1">
        <v>41520.425694444442</v>
      </c>
      <c r="B339">
        <v>16</v>
      </c>
      <c r="C339">
        <v>80000000</v>
      </c>
      <c r="D339">
        <v>2849</v>
      </c>
      <c r="E339">
        <v>18032</v>
      </c>
      <c r="F339">
        <f>SUM(D339:E339)</f>
        <v>20881</v>
      </c>
    </row>
    <row r="340" spans="1:6" x14ac:dyDescent="0.25">
      <c r="A340" s="1">
        <v>41520.426006944443</v>
      </c>
      <c r="B340">
        <v>16</v>
      </c>
      <c r="C340">
        <v>80000000</v>
      </c>
      <c r="D340">
        <v>2820</v>
      </c>
      <c r="E340">
        <v>13410</v>
      </c>
      <c r="F340">
        <f>SUM(D340:E340)</f>
        <v>16230</v>
      </c>
    </row>
    <row r="341" spans="1:6" x14ac:dyDescent="0.25">
      <c r="A341" s="1">
        <v>41520.42633101852</v>
      </c>
      <c r="B341">
        <v>16</v>
      </c>
      <c r="C341">
        <v>80000000</v>
      </c>
      <c r="D341">
        <v>2939</v>
      </c>
      <c r="E341">
        <v>14146</v>
      </c>
      <c r="F341">
        <f>SUM(D341:E341)</f>
        <v>17085</v>
      </c>
    </row>
    <row r="342" spans="1:6" x14ac:dyDescent="0.25">
      <c r="A342" s="1">
        <v>41520.426840277774</v>
      </c>
      <c r="B342">
        <v>16</v>
      </c>
      <c r="C342">
        <v>80000000</v>
      </c>
      <c r="D342">
        <v>2896</v>
      </c>
      <c r="E342">
        <v>11278</v>
      </c>
      <c r="F342">
        <f>SUM(D342:E342)</f>
        <v>14174</v>
      </c>
    </row>
    <row r="343" spans="1:6" x14ac:dyDescent="0.25">
      <c r="A343" s="1">
        <v>41520.427164351851</v>
      </c>
      <c r="B343">
        <v>16</v>
      </c>
      <c r="C343">
        <v>80000000</v>
      </c>
      <c r="D343">
        <v>2653</v>
      </c>
      <c r="E343">
        <v>12437</v>
      </c>
      <c r="F343">
        <f>SUM(D343:E343)</f>
        <v>15090</v>
      </c>
    </row>
    <row r="344" spans="1:6" x14ac:dyDescent="0.25">
      <c r="A344" s="1">
        <v>41520.427453703705</v>
      </c>
      <c r="B344">
        <v>16</v>
      </c>
      <c r="C344">
        <v>80000000</v>
      </c>
      <c r="D344">
        <v>2572</v>
      </c>
      <c r="E344">
        <v>11066</v>
      </c>
      <c r="F344">
        <f>SUM(D344:E344)</f>
        <v>13638</v>
      </c>
    </row>
    <row r="345" spans="1:6" x14ac:dyDescent="0.25">
      <c r="A345" s="1">
        <v>41520.427835648145</v>
      </c>
      <c r="B345">
        <v>16</v>
      </c>
      <c r="C345">
        <v>80000000</v>
      </c>
      <c r="D345">
        <v>3019</v>
      </c>
      <c r="E345">
        <v>15553</v>
      </c>
      <c r="F345">
        <f>SUM(D345:E345)</f>
        <v>18572</v>
      </c>
    </row>
    <row r="346" spans="1:6" x14ac:dyDescent="0.25">
      <c r="A346" s="1">
        <v>41520.428379629629</v>
      </c>
      <c r="B346">
        <v>16</v>
      </c>
      <c r="C346">
        <v>80000000</v>
      </c>
      <c r="D346">
        <v>2806</v>
      </c>
      <c r="E346">
        <v>12633</v>
      </c>
      <c r="F346">
        <f>SUM(D346:E346)</f>
        <v>15439</v>
      </c>
    </row>
    <row r="347" spans="1:6" x14ac:dyDescent="0.25">
      <c r="A347" s="1">
        <v>41520.428715277776</v>
      </c>
      <c r="B347">
        <v>16</v>
      </c>
      <c r="C347">
        <v>80000000</v>
      </c>
      <c r="D347">
        <v>2728</v>
      </c>
      <c r="E347">
        <v>11140</v>
      </c>
      <c r="F347">
        <f>SUM(D347:E347)</f>
        <v>13868</v>
      </c>
    </row>
    <row r="348" spans="1:6" x14ac:dyDescent="0.25">
      <c r="A348" s="1">
        <v>41520.429016203707</v>
      </c>
      <c r="B348">
        <v>16</v>
      </c>
      <c r="C348">
        <v>80000000</v>
      </c>
      <c r="D348">
        <v>2646</v>
      </c>
      <c r="E348">
        <v>10987</v>
      </c>
      <c r="F348">
        <f>SUM(D348:E348)</f>
        <v>13633</v>
      </c>
    </row>
    <row r="349" spans="1:6" x14ac:dyDescent="0.25">
      <c r="A349" s="1">
        <v>41520.429571759261</v>
      </c>
      <c r="B349">
        <v>16</v>
      </c>
      <c r="C349">
        <v>90000000</v>
      </c>
      <c r="D349">
        <v>2240</v>
      </c>
      <c r="E349">
        <v>14228</v>
      </c>
      <c r="F349">
        <f>SUM(D349:E349)</f>
        <v>16468</v>
      </c>
    </row>
    <row r="350" spans="1:6" x14ac:dyDescent="0.25">
      <c r="A350" s="1">
        <v>41520.429907407408</v>
      </c>
      <c r="B350">
        <v>16</v>
      </c>
      <c r="C350">
        <v>90000000</v>
      </c>
      <c r="D350">
        <v>2678</v>
      </c>
      <c r="E350">
        <v>11928</v>
      </c>
      <c r="F350">
        <f>SUM(D350:E350)</f>
        <v>14606</v>
      </c>
    </row>
    <row r="351" spans="1:6" x14ac:dyDescent="0.25">
      <c r="A351" s="1">
        <v>41520.430266203701</v>
      </c>
      <c r="B351">
        <v>16</v>
      </c>
      <c r="C351">
        <v>90000000</v>
      </c>
      <c r="D351">
        <v>2171</v>
      </c>
      <c r="E351">
        <v>16207</v>
      </c>
      <c r="F351">
        <f>SUM(D351:E351)</f>
        <v>18378</v>
      </c>
    </row>
    <row r="352" spans="1:6" x14ac:dyDescent="0.25">
      <c r="A352" s="1">
        <v>41520.430625000001</v>
      </c>
      <c r="B352">
        <v>16</v>
      </c>
      <c r="C352">
        <v>90000000</v>
      </c>
      <c r="D352">
        <v>3325</v>
      </c>
      <c r="E352">
        <v>12585</v>
      </c>
      <c r="F352">
        <f>SUM(D352:E352)</f>
        <v>15910</v>
      </c>
    </row>
    <row r="353" spans="1:6" x14ac:dyDescent="0.25">
      <c r="A353" s="1">
        <v>41520.430960648147</v>
      </c>
      <c r="B353">
        <v>16</v>
      </c>
      <c r="C353">
        <v>90000000</v>
      </c>
      <c r="D353">
        <v>2433</v>
      </c>
      <c r="E353">
        <v>12864</v>
      </c>
      <c r="F353">
        <f>SUM(D353:E353)</f>
        <v>15297</v>
      </c>
    </row>
    <row r="354" spans="1:6" x14ac:dyDescent="0.25">
      <c r="A354" s="1">
        <v>41520.431331018517</v>
      </c>
      <c r="B354">
        <v>16</v>
      </c>
      <c r="C354">
        <v>90000000</v>
      </c>
      <c r="D354">
        <v>4163</v>
      </c>
      <c r="E354">
        <v>12938</v>
      </c>
      <c r="F354">
        <f>SUM(D354:E354)</f>
        <v>17101</v>
      </c>
    </row>
    <row r="355" spans="1:6" x14ac:dyDescent="0.25">
      <c r="A355" s="1">
        <v>41520.431898148148</v>
      </c>
      <c r="B355">
        <v>16</v>
      </c>
      <c r="C355">
        <v>90000000</v>
      </c>
      <c r="D355">
        <v>2996</v>
      </c>
      <c r="E355">
        <v>14444</v>
      </c>
      <c r="F355">
        <f>SUM(D355:E355)</f>
        <v>17440</v>
      </c>
    </row>
    <row r="356" spans="1:6" x14ac:dyDescent="0.25">
      <c r="A356" s="1">
        <v>41520.432245370372</v>
      </c>
      <c r="B356">
        <v>16</v>
      </c>
      <c r="C356">
        <v>90000000</v>
      </c>
      <c r="D356">
        <v>2836</v>
      </c>
      <c r="E356">
        <v>13323</v>
      </c>
      <c r="F356">
        <f>SUM(D356:E356)</f>
        <v>16159</v>
      </c>
    </row>
    <row r="357" spans="1:6" x14ac:dyDescent="0.25">
      <c r="A357" s="1">
        <v>41520.432557870372</v>
      </c>
      <c r="B357">
        <v>16</v>
      </c>
      <c r="C357">
        <v>90000000</v>
      </c>
      <c r="D357">
        <v>2394</v>
      </c>
      <c r="E357">
        <v>11260</v>
      </c>
      <c r="F357">
        <f>SUM(D357:E357)</f>
        <v>13654</v>
      </c>
    </row>
    <row r="358" spans="1:6" x14ac:dyDescent="0.25">
      <c r="A358" s="1">
        <v>41520.432939814818</v>
      </c>
      <c r="B358">
        <v>16</v>
      </c>
      <c r="C358">
        <v>90000000</v>
      </c>
      <c r="D358">
        <v>2209</v>
      </c>
      <c r="E358">
        <v>16016</v>
      </c>
      <c r="F358">
        <f>SUM(D358:E358)</f>
        <v>18225</v>
      </c>
    </row>
    <row r="359" spans="1:6" x14ac:dyDescent="0.25">
      <c r="A359" s="1">
        <v>41520.433356481481</v>
      </c>
      <c r="B359">
        <v>16</v>
      </c>
      <c r="C359">
        <v>100000000</v>
      </c>
      <c r="D359">
        <v>3340</v>
      </c>
      <c r="E359">
        <v>17349</v>
      </c>
      <c r="F359">
        <f>SUM(D359:E359)</f>
        <v>20689</v>
      </c>
    </row>
    <row r="360" spans="1:6" x14ac:dyDescent="0.25">
      <c r="A360" s="1">
        <v>41520.434189814812</v>
      </c>
      <c r="B360">
        <v>16</v>
      </c>
      <c r="C360">
        <v>100000000</v>
      </c>
      <c r="D360">
        <v>3294</v>
      </c>
      <c r="E360">
        <v>32315</v>
      </c>
      <c r="F360">
        <f>SUM(D360:E360)</f>
        <v>35609</v>
      </c>
    </row>
    <row r="361" spans="1:6" x14ac:dyDescent="0.25">
      <c r="A361" s="1">
        <v>41520.434583333335</v>
      </c>
      <c r="B361">
        <v>16</v>
      </c>
      <c r="C361">
        <v>100000000</v>
      </c>
      <c r="D361">
        <v>3286</v>
      </c>
      <c r="E361">
        <v>13769</v>
      </c>
      <c r="F361">
        <f>SUM(D361:E361)</f>
        <v>17055</v>
      </c>
    </row>
    <row r="362" spans="1:6" x14ac:dyDescent="0.25">
      <c r="A362" s="1">
        <v>41520.435046296298</v>
      </c>
      <c r="B362">
        <v>16</v>
      </c>
      <c r="C362">
        <v>100000000</v>
      </c>
      <c r="D362">
        <v>2898</v>
      </c>
      <c r="E362">
        <v>22776</v>
      </c>
      <c r="F362">
        <f>SUM(D362:E362)</f>
        <v>25674</v>
      </c>
    </row>
    <row r="363" spans="1:6" x14ac:dyDescent="0.25">
      <c r="A363" s="1">
        <v>41520.43550925926</v>
      </c>
      <c r="B363">
        <v>16</v>
      </c>
      <c r="C363">
        <v>100000000</v>
      </c>
      <c r="D363">
        <v>2996</v>
      </c>
      <c r="E363">
        <v>22953</v>
      </c>
      <c r="F363">
        <f>SUM(D363:E363)</f>
        <v>25949</v>
      </c>
    </row>
    <row r="364" spans="1:6" x14ac:dyDescent="0.25">
      <c r="A364" s="1">
        <v>41520.435914351852</v>
      </c>
      <c r="B364">
        <v>16</v>
      </c>
      <c r="C364">
        <v>100000000</v>
      </c>
      <c r="D364">
        <v>2982</v>
      </c>
      <c r="E364">
        <v>16446</v>
      </c>
      <c r="F364">
        <f>SUM(D364:E364)</f>
        <v>19428</v>
      </c>
    </row>
    <row r="365" spans="1:6" x14ac:dyDescent="0.25">
      <c r="A365" s="1">
        <v>41520.436319444445</v>
      </c>
      <c r="B365">
        <v>16</v>
      </c>
      <c r="C365">
        <v>100000000</v>
      </c>
      <c r="D365">
        <v>2994</v>
      </c>
      <c r="E365">
        <v>17928</v>
      </c>
      <c r="F365">
        <f>SUM(D365:E365)</f>
        <v>20922</v>
      </c>
    </row>
    <row r="366" spans="1:6" x14ac:dyDescent="0.25">
      <c r="A366" s="1">
        <v>41520.436990740738</v>
      </c>
      <c r="B366">
        <v>16</v>
      </c>
      <c r="C366">
        <v>100000000</v>
      </c>
      <c r="D366">
        <v>3452</v>
      </c>
      <c r="E366">
        <v>29412</v>
      </c>
      <c r="F366">
        <f>SUM(D366:E366)</f>
        <v>32864</v>
      </c>
    </row>
    <row r="367" spans="1:6" x14ac:dyDescent="0.25">
      <c r="A367" s="1">
        <v>41520.437407407408</v>
      </c>
      <c r="B367">
        <v>16</v>
      </c>
      <c r="C367">
        <v>100000000</v>
      </c>
      <c r="D367">
        <v>3095</v>
      </c>
      <c r="E367">
        <v>18816</v>
      </c>
      <c r="F367">
        <f>SUM(D367:E367)</f>
        <v>21911</v>
      </c>
    </row>
    <row r="368" spans="1:6" x14ac:dyDescent="0.25">
      <c r="A368" s="1">
        <v>41520.437777777777</v>
      </c>
      <c r="B368">
        <v>16</v>
      </c>
      <c r="C368">
        <v>100000000</v>
      </c>
      <c r="D368">
        <v>2982</v>
      </c>
      <c r="E368">
        <v>13935</v>
      </c>
      <c r="F368">
        <f>SUM(D368:E368)</f>
        <v>16917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"/>
  <sheetViews>
    <sheetView topLeftCell="A83" workbookViewId="0">
      <selection activeCell="A91" sqref="A91:XFD100"/>
    </sheetView>
  </sheetViews>
  <sheetFormatPr defaultRowHeight="15" x14ac:dyDescent="0.25"/>
  <sheetData>
    <row r="1" spans="1:6" x14ac:dyDescent="0.25">
      <c r="A1" s="1">
        <v>41520.437789351854</v>
      </c>
      <c r="B1">
        <v>32</v>
      </c>
      <c r="C1">
        <v>10000</v>
      </c>
      <c r="D1">
        <v>55</v>
      </c>
      <c r="E1">
        <v>49</v>
      </c>
      <c r="F1">
        <f>SUM(D1:E1)</f>
        <v>104</v>
      </c>
    </row>
    <row r="2" spans="1:6" x14ac:dyDescent="0.25">
      <c r="A2" s="1">
        <v>41520.437800925924</v>
      </c>
      <c r="B2">
        <v>32</v>
      </c>
      <c r="C2">
        <v>10000</v>
      </c>
      <c r="D2">
        <v>56</v>
      </c>
      <c r="E2">
        <v>71</v>
      </c>
      <c r="F2">
        <f>SUM(D2:E2)</f>
        <v>127</v>
      </c>
    </row>
    <row r="3" spans="1:6" x14ac:dyDescent="0.25">
      <c r="A3" s="1">
        <v>41520.437800925924</v>
      </c>
      <c r="B3">
        <v>32</v>
      </c>
      <c r="C3">
        <v>10000</v>
      </c>
      <c r="D3">
        <v>50</v>
      </c>
      <c r="E3">
        <v>44</v>
      </c>
      <c r="F3">
        <f>SUM(D3:E3)</f>
        <v>94</v>
      </c>
    </row>
    <row r="4" spans="1:6" x14ac:dyDescent="0.25">
      <c r="A4" s="1">
        <v>41520.4378125</v>
      </c>
      <c r="B4">
        <v>32</v>
      </c>
      <c r="C4">
        <v>10000</v>
      </c>
      <c r="D4">
        <v>59</v>
      </c>
      <c r="E4">
        <v>34</v>
      </c>
      <c r="F4">
        <f>SUM(D4:E4)</f>
        <v>93</v>
      </c>
    </row>
    <row r="5" spans="1:6" x14ac:dyDescent="0.25">
      <c r="A5" s="1">
        <v>41520.4378125</v>
      </c>
      <c r="B5">
        <v>32</v>
      </c>
      <c r="C5">
        <v>10000</v>
      </c>
      <c r="D5">
        <v>34</v>
      </c>
      <c r="E5">
        <v>60</v>
      </c>
      <c r="F5">
        <f>SUM(D5:E5)</f>
        <v>94</v>
      </c>
    </row>
    <row r="6" spans="1:6" x14ac:dyDescent="0.25">
      <c r="A6" s="1">
        <v>41520.437824074077</v>
      </c>
      <c r="B6">
        <v>32</v>
      </c>
      <c r="C6">
        <v>10000</v>
      </c>
      <c r="D6">
        <v>62</v>
      </c>
      <c r="E6">
        <v>66</v>
      </c>
      <c r="F6">
        <f>SUM(D6:E6)</f>
        <v>128</v>
      </c>
    </row>
    <row r="7" spans="1:6" x14ac:dyDescent="0.25">
      <c r="A7" s="1">
        <v>41520.437835648147</v>
      </c>
      <c r="B7">
        <v>32</v>
      </c>
      <c r="C7">
        <v>10000</v>
      </c>
      <c r="D7">
        <v>84</v>
      </c>
      <c r="E7">
        <v>60</v>
      </c>
      <c r="F7">
        <f>SUM(D7:E7)</f>
        <v>144</v>
      </c>
    </row>
    <row r="8" spans="1:6" x14ac:dyDescent="0.25">
      <c r="A8" s="1">
        <v>41520.437835648147</v>
      </c>
      <c r="B8">
        <v>32</v>
      </c>
      <c r="C8">
        <v>10000</v>
      </c>
      <c r="D8">
        <v>65</v>
      </c>
      <c r="E8">
        <v>75</v>
      </c>
      <c r="F8">
        <f>SUM(D8:E8)</f>
        <v>140</v>
      </c>
    </row>
    <row r="9" spans="1:6" x14ac:dyDescent="0.25">
      <c r="A9" s="1">
        <v>41520.437847222223</v>
      </c>
      <c r="B9">
        <v>32</v>
      </c>
      <c r="C9">
        <v>10000</v>
      </c>
      <c r="D9">
        <v>46</v>
      </c>
      <c r="E9">
        <v>46</v>
      </c>
      <c r="F9">
        <f>SUM(D9:E9)</f>
        <v>92</v>
      </c>
    </row>
    <row r="10" spans="1:6" x14ac:dyDescent="0.25">
      <c r="A10" s="1">
        <v>41520.437858796293</v>
      </c>
      <c r="B10">
        <v>32</v>
      </c>
      <c r="C10">
        <v>10000</v>
      </c>
      <c r="D10">
        <v>67</v>
      </c>
      <c r="E10">
        <v>62</v>
      </c>
      <c r="F10">
        <f>SUM(D10:E10)</f>
        <v>129</v>
      </c>
    </row>
    <row r="11" spans="1:6" x14ac:dyDescent="0.25">
      <c r="A11" s="1">
        <v>41520.437858796293</v>
      </c>
      <c r="B11">
        <v>32</v>
      </c>
      <c r="C11">
        <v>20000</v>
      </c>
      <c r="D11">
        <v>54</v>
      </c>
      <c r="E11">
        <v>55</v>
      </c>
      <c r="F11">
        <f>SUM(D11:E11)</f>
        <v>109</v>
      </c>
    </row>
    <row r="12" spans="1:6" x14ac:dyDescent="0.25">
      <c r="A12" s="1">
        <v>41520.43787037037</v>
      </c>
      <c r="B12">
        <v>32</v>
      </c>
      <c r="C12">
        <v>20000</v>
      </c>
      <c r="D12">
        <v>57</v>
      </c>
      <c r="E12">
        <v>63</v>
      </c>
      <c r="F12">
        <f>SUM(D12:E12)</f>
        <v>120</v>
      </c>
    </row>
    <row r="13" spans="1:6" x14ac:dyDescent="0.25">
      <c r="A13" s="1">
        <v>41520.43787037037</v>
      </c>
      <c r="B13">
        <v>32</v>
      </c>
      <c r="C13">
        <v>20000</v>
      </c>
      <c r="D13">
        <v>68</v>
      </c>
      <c r="E13">
        <v>68</v>
      </c>
      <c r="F13">
        <f>SUM(D13:E13)</f>
        <v>136</v>
      </c>
    </row>
    <row r="14" spans="1:6" x14ac:dyDescent="0.25">
      <c r="A14" s="1">
        <v>41520.437881944446</v>
      </c>
      <c r="B14">
        <v>32</v>
      </c>
      <c r="C14">
        <v>20000</v>
      </c>
      <c r="D14">
        <v>81</v>
      </c>
      <c r="E14">
        <v>68</v>
      </c>
      <c r="F14">
        <f>SUM(D14:E14)</f>
        <v>149</v>
      </c>
    </row>
    <row r="15" spans="1:6" x14ac:dyDescent="0.25">
      <c r="A15" s="1">
        <v>41520.437893518516</v>
      </c>
      <c r="B15">
        <v>32</v>
      </c>
      <c r="C15">
        <v>20000</v>
      </c>
      <c r="D15">
        <v>67</v>
      </c>
      <c r="E15">
        <v>57</v>
      </c>
      <c r="F15">
        <f>SUM(D15:E15)</f>
        <v>124</v>
      </c>
    </row>
    <row r="16" spans="1:6" x14ac:dyDescent="0.25">
      <c r="A16" s="1">
        <v>41520.437893518516</v>
      </c>
      <c r="B16">
        <v>32</v>
      </c>
      <c r="C16">
        <v>20000</v>
      </c>
      <c r="D16">
        <v>38</v>
      </c>
      <c r="E16">
        <v>62</v>
      </c>
      <c r="F16">
        <f>SUM(D16:E16)</f>
        <v>100</v>
      </c>
    </row>
    <row r="17" spans="1:6" x14ac:dyDescent="0.25">
      <c r="A17" s="1">
        <v>41520.437905092593</v>
      </c>
      <c r="B17">
        <v>32</v>
      </c>
      <c r="C17">
        <v>20000</v>
      </c>
      <c r="D17">
        <v>58</v>
      </c>
      <c r="E17">
        <v>56</v>
      </c>
      <c r="F17">
        <f>SUM(D17:E17)</f>
        <v>114</v>
      </c>
    </row>
    <row r="18" spans="1:6" x14ac:dyDescent="0.25">
      <c r="A18" s="1">
        <v>41520.437916666669</v>
      </c>
      <c r="B18">
        <v>32</v>
      </c>
      <c r="C18">
        <v>20000</v>
      </c>
      <c r="D18">
        <v>60</v>
      </c>
      <c r="E18">
        <v>63</v>
      </c>
      <c r="F18">
        <f>SUM(D18:E18)</f>
        <v>123</v>
      </c>
    </row>
    <row r="19" spans="1:6" x14ac:dyDescent="0.25">
      <c r="A19" s="1">
        <v>41520.437916666669</v>
      </c>
      <c r="B19">
        <v>32</v>
      </c>
      <c r="C19">
        <v>20000</v>
      </c>
      <c r="D19">
        <v>64</v>
      </c>
      <c r="E19">
        <v>59</v>
      </c>
      <c r="F19">
        <f>SUM(D19:E19)</f>
        <v>123</v>
      </c>
    </row>
    <row r="20" spans="1:6" x14ac:dyDescent="0.25">
      <c r="A20" s="1">
        <v>41520.437928240739</v>
      </c>
      <c r="B20">
        <v>32</v>
      </c>
      <c r="C20">
        <v>20000</v>
      </c>
      <c r="D20">
        <v>58</v>
      </c>
      <c r="E20">
        <v>67</v>
      </c>
      <c r="F20">
        <f>SUM(D20:E20)</f>
        <v>125</v>
      </c>
    </row>
    <row r="21" spans="1:6" x14ac:dyDescent="0.25">
      <c r="A21" s="1">
        <v>41520.437928240739</v>
      </c>
      <c r="B21">
        <v>32</v>
      </c>
      <c r="C21">
        <v>30000</v>
      </c>
      <c r="D21">
        <v>51</v>
      </c>
      <c r="E21">
        <v>75</v>
      </c>
      <c r="F21">
        <f>SUM(D21:E21)</f>
        <v>126</v>
      </c>
    </row>
    <row r="22" spans="1:6" x14ac:dyDescent="0.25">
      <c r="A22" s="1">
        <v>41520.437939814816</v>
      </c>
      <c r="B22">
        <v>32</v>
      </c>
      <c r="C22">
        <v>30000</v>
      </c>
      <c r="D22">
        <v>50</v>
      </c>
      <c r="E22">
        <v>61</v>
      </c>
      <c r="F22">
        <f>SUM(D22:E22)</f>
        <v>111</v>
      </c>
    </row>
    <row r="23" spans="1:6" x14ac:dyDescent="0.25">
      <c r="A23" s="1">
        <v>41520.437951388885</v>
      </c>
      <c r="B23">
        <v>32</v>
      </c>
      <c r="C23">
        <v>30000</v>
      </c>
      <c r="D23">
        <v>51</v>
      </c>
      <c r="E23">
        <v>75</v>
      </c>
      <c r="F23">
        <f>SUM(D23:E23)</f>
        <v>126</v>
      </c>
    </row>
    <row r="24" spans="1:6" x14ac:dyDescent="0.25">
      <c r="A24" s="1">
        <v>41520.437951388885</v>
      </c>
      <c r="B24">
        <v>32</v>
      </c>
      <c r="C24">
        <v>30000</v>
      </c>
      <c r="D24">
        <v>123</v>
      </c>
      <c r="E24">
        <v>61</v>
      </c>
      <c r="F24">
        <f>SUM(D24:E24)</f>
        <v>184</v>
      </c>
    </row>
    <row r="25" spans="1:6" x14ac:dyDescent="0.25">
      <c r="A25" s="1">
        <v>41520.437962962962</v>
      </c>
      <c r="B25">
        <v>32</v>
      </c>
      <c r="C25">
        <v>30000</v>
      </c>
      <c r="D25">
        <v>139</v>
      </c>
      <c r="E25">
        <v>71</v>
      </c>
      <c r="F25">
        <f>SUM(D25:E25)</f>
        <v>210</v>
      </c>
    </row>
    <row r="26" spans="1:6" x14ac:dyDescent="0.25">
      <c r="A26" s="1">
        <v>41520.437974537039</v>
      </c>
      <c r="B26">
        <v>32</v>
      </c>
      <c r="C26">
        <v>30000</v>
      </c>
      <c r="D26">
        <v>54</v>
      </c>
      <c r="E26">
        <v>68</v>
      </c>
      <c r="F26">
        <f>SUM(D26:E26)</f>
        <v>122</v>
      </c>
    </row>
    <row r="27" spans="1:6" x14ac:dyDescent="0.25">
      <c r="A27" s="1">
        <v>41520.437974537039</v>
      </c>
      <c r="B27">
        <v>32</v>
      </c>
      <c r="C27">
        <v>30000</v>
      </c>
      <c r="D27">
        <v>54</v>
      </c>
      <c r="E27">
        <v>62</v>
      </c>
      <c r="F27">
        <f>SUM(D27:E27)</f>
        <v>116</v>
      </c>
    </row>
    <row r="28" spans="1:6" x14ac:dyDescent="0.25">
      <c r="A28" s="1">
        <v>41520.437986111108</v>
      </c>
      <c r="B28">
        <v>32</v>
      </c>
      <c r="C28">
        <v>30000</v>
      </c>
      <c r="D28">
        <v>98</v>
      </c>
      <c r="E28">
        <v>73</v>
      </c>
      <c r="F28">
        <f>SUM(D28:E28)</f>
        <v>171</v>
      </c>
    </row>
    <row r="29" spans="1:6" x14ac:dyDescent="0.25">
      <c r="A29" s="1">
        <v>41520.437997685185</v>
      </c>
      <c r="B29">
        <v>32</v>
      </c>
      <c r="C29">
        <v>30000</v>
      </c>
      <c r="D29">
        <v>49</v>
      </c>
      <c r="E29">
        <v>71</v>
      </c>
      <c r="F29">
        <f>SUM(D29:E29)</f>
        <v>120</v>
      </c>
    </row>
    <row r="30" spans="1:6" x14ac:dyDescent="0.25">
      <c r="A30" s="1">
        <v>41520.437997685185</v>
      </c>
      <c r="B30">
        <v>32</v>
      </c>
      <c r="C30">
        <v>30000</v>
      </c>
      <c r="D30">
        <v>58</v>
      </c>
      <c r="E30">
        <v>68</v>
      </c>
      <c r="F30">
        <f>SUM(D30:E30)</f>
        <v>126</v>
      </c>
    </row>
    <row r="31" spans="1:6" x14ac:dyDescent="0.25">
      <c r="A31" s="1">
        <v>41520.438009259262</v>
      </c>
      <c r="B31">
        <v>32</v>
      </c>
      <c r="C31">
        <v>40000</v>
      </c>
      <c r="D31">
        <v>77</v>
      </c>
      <c r="E31">
        <v>68</v>
      </c>
      <c r="F31">
        <f>SUM(D31:E31)</f>
        <v>145</v>
      </c>
    </row>
    <row r="32" spans="1:6" x14ac:dyDescent="0.25">
      <c r="A32" s="1">
        <v>41520.438020833331</v>
      </c>
      <c r="B32">
        <v>32</v>
      </c>
      <c r="C32">
        <v>40000</v>
      </c>
      <c r="D32">
        <v>51</v>
      </c>
      <c r="E32">
        <v>81</v>
      </c>
      <c r="F32">
        <f>SUM(D32:E32)</f>
        <v>132</v>
      </c>
    </row>
    <row r="33" spans="1:6" x14ac:dyDescent="0.25">
      <c r="A33" s="1">
        <v>41520.438020833331</v>
      </c>
      <c r="B33">
        <v>32</v>
      </c>
      <c r="C33">
        <v>40000</v>
      </c>
      <c r="D33">
        <v>59</v>
      </c>
      <c r="E33">
        <v>69</v>
      </c>
      <c r="F33">
        <f>SUM(D33:E33)</f>
        <v>128</v>
      </c>
    </row>
    <row r="34" spans="1:6" x14ac:dyDescent="0.25">
      <c r="A34" s="1">
        <v>41520.438032407408</v>
      </c>
      <c r="B34">
        <v>32</v>
      </c>
      <c r="C34">
        <v>40000</v>
      </c>
      <c r="D34">
        <v>56</v>
      </c>
      <c r="E34">
        <v>67</v>
      </c>
      <c r="F34">
        <f>SUM(D34:E34)</f>
        <v>123</v>
      </c>
    </row>
    <row r="35" spans="1:6" x14ac:dyDescent="0.25">
      <c r="A35" s="1">
        <v>41520.438043981485</v>
      </c>
      <c r="B35">
        <v>32</v>
      </c>
      <c r="C35">
        <v>40000</v>
      </c>
      <c r="D35">
        <v>64</v>
      </c>
      <c r="E35">
        <v>81</v>
      </c>
      <c r="F35">
        <f>SUM(D35:E35)</f>
        <v>145</v>
      </c>
    </row>
    <row r="36" spans="1:6" x14ac:dyDescent="0.25">
      <c r="A36" s="1">
        <v>41520.438055555554</v>
      </c>
      <c r="B36">
        <v>32</v>
      </c>
      <c r="C36">
        <v>40000</v>
      </c>
      <c r="D36">
        <v>94</v>
      </c>
      <c r="E36">
        <v>76</v>
      </c>
      <c r="F36">
        <f>SUM(D36:E36)</f>
        <v>170</v>
      </c>
    </row>
    <row r="37" spans="1:6" x14ac:dyDescent="0.25">
      <c r="A37" s="1">
        <v>41520.438055555554</v>
      </c>
      <c r="B37">
        <v>32</v>
      </c>
      <c r="C37">
        <v>40000</v>
      </c>
      <c r="D37">
        <v>68</v>
      </c>
      <c r="E37">
        <v>76</v>
      </c>
      <c r="F37">
        <f>SUM(D37:E37)</f>
        <v>144</v>
      </c>
    </row>
    <row r="38" spans="1:6" x14ac:dyDescent="0.25">
      <c r="A38" s="1">
        <v>41520.438067129631</v>
      </c>
      <c r="B38">
        <v>32</v>
      </c>
      <c r="C38">
        <v>40000</v>
      </c>
      <c r="D38">
        <v>83</v>
      </c>
      <c r="E38">
        <v>77</v>
      </c>
      <c r="F38">
        <f>SUM(D38:E38)</f>
        <v>160</v>
      </c>
    </row>
    <row r="39" spans="1:6" x14ac:dyDescent="0.25">
      <c r="A39" s="1">
        <v>41520.438078703701</v>
      </c>
      <c r="B39">
        <v>32</v>
      </c>
      <c r="C39">
        <v>40000</v>
      </c>
      <c r="D39">
        <v>71</v>
      </c>
      <c r="E39">
        <v>78</v>
      </c>
      <c r="F39">
        <f>SUM(D39:E39)</f>
        <v>149</v>
      </c>
    </row>
    <row r="40" spans="1:6" x14ac:dyDescent="0.25">
      <c r="A40" s="1">
        <v>41520.438078703701</v>
      </c>
      <c r="B40">
        <v>32</v>
      </c>
      <c r="C40">
        <v>40000</v>
      </c>
      <c r="D40">
        <v>54</v>
      </c>
      <c r="E40">
        <v>62</v>
      </c>
      <c r="F40">
        <f>SUM(D40:E40)</f>
        <v>116</v>
      </c>
    </row>
    <row r="41" spans="1:6" x14ac:dyDescent="0.25">
      <c r="A41" s="1">
        <v>41520.438090277778</v>
      </c>
      <c r="B41">
        <v>32</v>
      </c>
      <c r="C41">
        <v>50000</v>
      </c>
      <c r="D41">
        <v>104</v>
      </c>
      <c r="E41">
        <v>80</v>
      </c>
      <c r="F41">
        <f>SUM(D41:E41)</f>
        <v>184</v>
      </c>
    </row>
    <row r="42" spans="1:6" x14ac:dyDescent="0.25">
      <c r="A42" s="1">
        <v>41520.438101851854</v>
      </c>
      <c r="B42">
        <v>32</v>
      </c>
      <c r="C42">
        <v>50000</v>
      </c>
      <c r="D42">
        <v>60</v>
      </c>
      <c r="E42">
        <v>84</v>
      </c>
      <c r="F42">
        <f>SUM(D42:E42)</f>
        <v>144</v>
      </c>
    </row>
    <row r="43" spans="1:6" x14ac:dyDescent="0.25">
      <c r="A43" s="1">
        <v>41520.438101851854</v>
      </c>
      <c r="B43">
        <v>32</v>
      </c>
      <c r="C43">
        <v>50000</v>
      </c>
      <c r="D43">
        <v>92</v>
      </c>
      <c r="E43">
        <v>90</v>
      </c>
      <c r="F43">
        <f>SUM(D43:E43)</f>
        <v>182</v>
      </c>
    </row>
    <row r="44" spans="1:6" x14ac:dyDescent="0.25">
      <c r="A44" s="1">
        <v>41520.438113425924</v>
      </c>
      <c r="B44">
        <v>32</v>
      </c>
      <c r="C44">
        <v>50000</v>
      </c>
      <c r="D44">
        <v>85</v>
      </c>
      <c r="E44">
        <v>78</v>
      </c>
      <c r="F44">
        <f>SUM(D44:E44)</f>
        <v>163</v>
      </c>
    </row>
    <row r="45" spans="1:6" x14ac:dyDescent="0.25">
      <c r="A45" s="1">
        <v>41520.438125000001</v>
      </c>
      <c r="B45">
        <v>32</v>
      </c>
      <c r="C45">
        <v>50000</v>
      </c>
      <c r="D45">
        <v>84</v>
      </c>
      <c r="E45">
        <v>83</v>
      </c>
      <c r="F45">
        <f>SUM(D45:E45)</f>
        <v>167</v>
      </c>
    </row>
    <row r="46" spans="1:6" x14ac:dyDescent="0.25">
      <c r="A46" s="1">
        <v>41520.438125000001</v>
      </c>
      <c r="B46">
        <v>32</v>
      </c>
      <c r="C46">
        <v>50000</v>
      </c>
      <c r="D46">
        <v>134</v>
      </c>
      <c r="E46">
        <v>96</v>
      </c>
      <c r="F46">
        <f>SUM(D46:E46)</f>
        <v>230</v>
      </c>
    </row>
    <row r="47" spans="1:6" x14ac:dyDescent="0.25">
      <c r="A47" s="1">
        <v>41520.438136574077</v>
      </c>
      <c r="B47">
        <v>32</v>
      </c>
      <c r="C47">
        <v>50000</v>
      </c>
      <c r="D47">
        <v>84</v>
      </c>
      <c r="E47">
        <v>78</v>
      </c>
      <c r="F47">
        <f>SUM(D47:E47)</f>
        <v>162</v>
      </c>
    </row>
    <row r="48" spans="1:6" x14ac:dyDescent="0.25">
      <c r="A48" s="1">
        <v>41520.438148148147</v>
      </c>
      <c r="B48">
        <v>32</v>
      </c>
      <c r="C48">
        <v>50000</v>
      </c>
      <c r="D48">
        <v>51</v>
      </c>
      <c r="E48">
        <v>73</v>
      </c>
      <c r="F48">
        <f>SUM(D48:E48)</f>
        <v>124</v>
      </c>
    </row>
    <row r="49" spans="1:6" x14ac:dyDescent="0.25">
      <c r="A49" s="1">
        <v>41520.438159722224</v>
      </c>
      <c r="B49">
        <v>32</v>
      </c>
      <c r="C49">
        <v>50000</v>
      </c>
      <c r="D49">
        <v>86</v>
      </c>
      <c r="E49">
        <v>85</v>
      </c>
      <c r="F49">
        <f>SUM(D49:E49)</f>
        <v>171</v>
      </c>
    </row>
    <row r="50" spans="1:6" x14ac:dyDescent="0.25">
      <c r="A50" s="1">
        <v>41520.438159722224</v>
      </c>
      <c r="B50">
        <v>32</v>
      </c>
      <c r="C50">
        <v>50000</v>
      </c>
      <c r="D50">
        <v>64</v>
      </c>
      <c r="E50">
        <v>89</v>
      </c>
      <c r="F50">
        <f>SUM(D50:E50)</f>
        <v>153</v>
      </c>
    </row>
    <row r="51" spans="1:6" x14ac:dyDescent="0.25">
      <c r="A51" s="1">
        <v>41520.438171296293</v>
      </c>
      <c r="B51">
        <v>32</v>
      </c>
      <c r="C51">
        <v>60000</v>
      </c>
      <c r="D51">
        <v>88</v>
      </c>
      <c r="E51">
        <v>86</v>
      </c>
      <c r="F51">
        <f>SUM(D51:E51)</f>
        <v>174</v>
      </c>
    </row>
    <row r="52" spans="1:6" x14ac:dyDescent="0.25">
      <c r="A52" s="1">
        <v>41520.43818287037</v>
      </c>
      <c r="B52">
        <v>32</v>
      </c>
      <c r="C52">
        <v>60000</v>
      </c>
      <c r="D52">
        <v>86</v>
      </c>
      <c r="E52">
        <v>83</v>
      </c>
      <c r="F52">
        <f>SUM(D52:E52)</f>
        <v>169</v>
      </c>
    </row>
    <row r="53" spans="1:6" x14ac:dyDescent="0.25">
      <c r="A53" s="1">
        <v>41520.43818287037</v>
      </c>
      <c r="B53">
        <v>32</v>
      </c>
      <c r="C53">
        <v>60000</v>
      </c>
      <c r="D53">
        <v>105</v>
      </c>
      <c r="E53">
        <v>88</v>
      </c>
      <c r="F53">
        <f>SUM(D53:E53)</f>
        <v>193</v>
      </c>
    </row>
    <row r="54" spans="1:6" x14ac:dyDescent="0.25">
      <c r="A54" s="1">
        <v>41520.438194444447</v>
      </c>
      <c r="B54">
        <v>32</v>
      </c>
      <c r="C54">
        <v>60000</v>
      </c>
      <c r="D54">
        <v>101</v>
      </c>
      <c r="E54">
        <v>89</v>
      </c>
      <c r="F54">
        <f>SUM(D54:E54)</f>
        <v>190</v>
      </c>
    </row>
    <row r="55" spans="1:6" x14ac:dyDescent="0.25">
      <c r="A55" s="1">
        <v>41520.438206018516</v>
      </c>
      <c r="B55">
        <v>32</v>
      </c>
      <c r="C55">
        <v>60000</v>
      </c>
      <c r="D55">
        <v>80</v>
      </c>
      <c r="E55">
        <v>82</v>
      </c>
      <c r="F55">
        <f>SUM(D55:E55)</f>
        <v>162</v>
      </c>
    </row>
    <row r="56" spans="1:6" x14ac:dyDescent="0.25">
      <c r="A56" s="1">
        <v>41520.438217592593</v>
      </c>
      <c r="B56">
        <v>32</v>
      </c>
      <c r="C56">
        <v>60000</v>
      </c>
      <c r="D56">
        <v>89</v>
      </c>
      <c r="E56">
        <v>79</v>
      </c>
      <c r="F56">
        <f>SUM(D56:E56)</f>
        <v>168</v>
      </c>
    </row>
    <row r="57" spans="1:6" x14ac:dyDescent="0.25">
      <c r="A57" s="1">
        <v>41520.438217592593</v>
      </c>
      <c r="B57">
        <v>32</v>
      </c>
      <c r="C57">
        <v>60000</v>
      </c>
      <c r="D57">
        <v>124</v>
      </c>
      <c r="E57">
        <v>84</v>
      </c>
      <c r="F57">
        <f>SUM(D57:E57)</f>
        <v>208</v>
      </c>
    </row>
    <row r="58" spans="1:6" x14ac:dyDescent="0.25">
      <c r="A58" s="1">
        <v>41520.43822916667</v>
      </c>
      <c r="B58">
        <v>32</v>
      </c>
      <c r="C58">
        <v>60000</v>
      </c>
      <c r="D58">
        <v>95</v>
      </c>
      <c r="E58">
        <v>83</v>
      </c>
      <c r="F58">
        <f>SUM(D58:E58)</f>
        <v>178</v>
      </c>
    </row>
    <row r="59" spans="1:6" x14ac:dyDescent="0.25">
      <c r="A59" s="1">
        <v>41520.438240740739</v>
      </c>
      <c r="B59">
        <v>32</v>
      </c>
      <c r="C59">
        <v>60000</v>
      </c>
      <c r="D59">
        <v>102</v>
      </c>
      <c r="E59">
        <v>83</v>
      </c>
      <c r="F59">
        <f>SUM(D59:E59)</f>
        <v>185</v>
      </c>
    </row>
    <row r="60" spans="1:6" x14ac:dyDescent="0.25">
      <c r="A60" s="1">
        <v>41520.438252314816</v>
      </c>
      <c r="B60">
        <v>32</v>
      </c>
      <c r="C60">
        <v>60000</v>
      </c>
      <c r="D60">
        <v>85</v>
      </c>
      <c r="E60">
        <v>92</v>
      </c>
      <c r="F60">
        <f>SUM(D60:E60)</f>
        <v>177</v>
      </c>
    </row>
    <row r="61" spans="1:6" x14ac:dyDescent="0.25">
      <c r="A61" s="1">
        <v>41520.438252314816</v>
      </c>
      <c r="B61">
        <v>32</v>
      </c>
      <c r="C61">
        <v>70000</v>
      </c>
      <c r="D61">
        <v>113</v>
      </c>
      <c r="E61">
        <v>83</v>
      </c>
      <c r="F61">
        <f>SUM(D61:E61)</f>
        <v>196</v>
      </c>
    </row>
    <row r="62" spans="1:6" x14ac:dyDescent="0.25">
      <c r="A62" s="1">
        <v>41520.438263888886</v>
      </c>
      <c r="B62">
        <v>32</v>
      </c>
      <c r="C62">
        <v>70000</v>
      </c>
      <c r="D62">
        <v>126</v>
      </c>
      <c r="E62">
        <v>100</v>
      </c>
      <c r="F62">
        <f>SUM(D62:E62)</f>
        <v>226</v>
      </c>
    </row>
    <row r="63" spans="1:6" x14ac:dyDescent="0.25">
      <c r="A63" s="1">
        <v>41520.438275462962</v>
      </c>
      <c r="B63">
        <v>32</v>
      </c>
      <c r="C63">
        <v>70000</v>
      </c>
      <c r="D63">
        <v>69</v>
      </c>
      <c r="E63">
        <v>77</v>
      </c>
      <c r="F63">
        <f>SUM(D63:E63)</f>
        <v>146</v>
      </c>
    </row>
    <row r="64" spans="1:6" x14ac:dyDescent="0.25">
      <c r="A64" s="1">
        <v>41520.438287037039</v>
      </c>
      <c r="B64">
        <v>32</v>
      </c>
      <c r="C64">
        <v>70000</v>
      </c>
      <c r="D64">
        <v>75</v>
      </c>
      <c r="E64">
        <v>76</v>
      </c>
      <c r="F64">
        <f>SUM(D64:E64)</f>
        <v>151</v>
      </c>
    </row>
    <row r="65" spans="1:6" x14ac:dyDescent="0.25">
      <c r="A65" s="1">
        <v>41520.438287037039</v>
      </c>
      <c r="B65">
        <v>32</v>
      </c>
      <c r="C65">
        <v>70000</v>
      </c>
      <c r="D65">
        <v>107</v>
      </c>
      <c r="E65">
        <v>96</v>
      </c>
      <c r="F65">
        <f>SUM(D65:E65)</f>
        <v>203</v>
      </c>
    </row>
    <row r="66" spans="1:6" x14ac:dyDescent="0.25">
      <c r="A66" s="1">
        <v>41520.438298611109</v>
      </c>
      <c r="B66">
        <v>32</v>
      </c>
      <c r="C66">
        <v>70000</v>
      </c>
      <c r="D66">
        <v>79</v>
      </c>
      <c r="E66">
        <v>88</v>
      </c>
      <c r="F66">
        <f>SUM(D66:E66)</f>
        <v>167</v>
      </c>
    </row>
    <row r="67" spans="1:6" x14ac:dyDescent="0.25">
      <c r="A67" s="1">
        <v>41520.438310185185</v>
      </c>
      <c r="B67">
        <v>32</v>
      </c>
      <c r="C67">
        <v>70000</v>
      </c>
      <c r="D67">
        <v>71</v>
      </c>
      <c r="E67">
        <v>82</v>
      </c>
      <c r="F67">
        <f>SUM(D67:E67)</f>
        <v>153</v>
      </c>
    </row>
    <row r="68" spans="1:6" x14ac:dyDescent="0.25">
      <c r="A68" s="1">
        <v>41520.438321759262</v>
      </c>
      <c r="B68">
        <v>32</v>
      </c>
      <c r="C68">
        <v>70000</v>
      </c>
      <c r="D68">
        <v>57</v>
      </c>
      <c r="E68">
        <v>85</v>
      </c>
      <c r="F68">
        <f>SUM(D68:E68)</f>
        <v>142</v>
      </c>
    </row>
    <row r="69" spans="1:6" x14ac:dyDescent="0.25">
      <c r="A69" s="1">
        <v>41520.438321759262</v>
      </c>
      <c r="B69">
        <v>32</v>
      </c>
      <c r="C69">
        <v>70000</v>
      </c>
      <c r="D69">
        <v>117</v>
      </c>
      <c r="E69">
        <v>79</v>
      </c>
      <c r="F69">
        <f>SUM(D69:E69)</f>
        <v>196</v>
      </c>
    </row>
    <row r="70" spans="1:6" x14ac:dyDescent="0.25">
      <c r="A70" s="1">
        <v>41520.438333333332</v>
      </c>
      <c r="B70">
        <v>32</v>
      </c>
      <c r="C70">
        <v>70000</v>
      </c>
      <c r="D70">
        <v>67</v>
      </c>
      <c r="E70">
        <v>78</v>
      </c>
      <c r="F70">
        <f>SUM(D70:E70)</f>
        <v>145</v>
      </c>
    </row>
    <row r="71" spans="1:6" x14ac:dyDescent="0.25">
      <c r="A71" s="1">
        <v>41520.438344907408</v>
      </c>
      <c r="B71">
        <v>32</v>
      </c>
      <c r="C71">
        <v>80000</v>
      </c>
      <c r="D71">
        <v>117</v>
      </c>
      <c r="E71">
        <v>85</v>
      </c>
      <c r="F71">
        <f>SUM(D71:E71)</f>
        <v>202</v>
      </c>
    </row>
    <row r="72" spans="1:6" x14ac:dyDescent="0.25">
      <c r="A72" s="1">
        <v>41520.438356481478</v>
      </c>
      <c r="B72">
        <v>32</v>
      </c>
      <c r="C72">
        <v>80000</v>
      </c>
      <c r="D72">
        <v>111</v>
      </c>
      <c r="E72">
        <v>94</v>
      </c>
      <c r="F72">
        <f>SUM(D72:E72)</f>
        <v>205</v>
      </c>
    </row>
    <row r="73" spans="1:6" x14ac:dyDescent="0.25">
      <c r="A73" s="1">
        <v>41520.438356481478</v>
      </c>
      <c r="B73">
        <v>32</v>
      </c>
      <c r="C73">
        <v>80000</v>
      </c>
      <c r="D73">
        <v>127</v>
      </c>
      <c r="E73">
        <v>83</v>
      </c>
      <c r="F73">
        <f>SUM(D73:E73)</f>
        <v>210</v>
      </c>
    </row>
    <row r="74" spans="1:6" x14ac:dyDescent="0.25">
      <c r="A74" s="1">
        <v>41520.438368055555</v>
      </c>
      <c r="B74">
        <v>32</v>
      </c>
      <c r="C74">
        <v>80000</v>
      </c>
      <c r="D74">
        <v>126</v>
      </c>
      <c r="E74">
        <v>87</v>
      </c>
      <c r="F74">
        <f>SUM(D74:E74)</f>
        <v>213</v>
      </c>
    </row>
    <row r="75" spans="1:6" x14ac:dyDescent="0.25">
      <c r="A75" s="1">
        <v>41520.438379629632</v>
      </c>
      <c r="B75">
        <v>32</v>
      </c>
      <c r="C75">
        <v>80000</v>
      </c>
      <c r="D75">
        <v>108</v>
      </c>
      <c r="E75">
        <v>87</v>
      </c>
      <c r="F75">
        <f>SUM(D75:E75)</f>
        <v>195</v>
      </c>
    </row>
    <row r="76" spans="1:6" x14ac:dyDescent="0.25">
      <c r="A76" s="1">
        <v>41520.438391203701</v>
      </c>
      <c r="B76">
        <v>32</v>
      </c>
      <c r="C76">
        <v>80000</v>
      </c>
      <c r="D76">
        <v>81</v>
      </c>
      <c r="E76">
        <v>79</v>
      </c>
      <c r="F76">
        <f>SUM(D76:E76)</f>
        <v>160</v>
      </c>
    </row>
    <row r="77" spans="1:6" x14ac:dyDescent="0.25">
      <c r="A77" s="1">
        <v>41520.438391203701</v>
      </c>
      <c r="B77">
        <v>32</v>
      </c>
      <c r="C77">
        <v>80000</v>
      </c>
      <c r="D77">
        <v>132</v>
      </c>
      <c r="E77">
        <v>86</v>
      </c>
      <c r="F77">
        <f>SUM(D77:E77)</f>
        <v>218</v>
      </c>
    </row>
    <row r="78" spans="1:6" x14ac:dyDescent="0.25">
      <c r="A78" s="1">
        <v>41520.438402777778</v>
      </c>
      <c r="B78">
        <v>32</v>
      </c>
      <c r="C78">
        <v>80000</v>
      </c>
      <c r="D78">
        <v>51</v>
      </c>
      <c r="E78">
        <v>88</v>
      </c>
      <c r="F78">
        <f>SUM(D78:E78)</f>
        <v>139</v>
      </c>
    </row>
    <row r="79" spans="1:6" x14ac:dyDescent="0.25">
      <c r="A79" s="1">
        <v>41520.438414351855</v>
      </c>
      <c r="B79">
        <v>32</v>
      </c>
      <c r="C79">
        <v>80000</v>
      </c>
      <c r="D79">
        <v>72</v>
      </c>
      <c r="E79">
        <v>93</v>
      </c>
      <c r="F79">
        <f>SUM(D79:E79)</f>
        <v>165</v>
      </c>
    </row>
    <row r="80" spans="1:6" x14ac:dyDescent="0.25">
      <c r="A80" s="1">
        <v>41520.438425925924</v>
      </c>
      <c r="B80">
        <v>32</v>
      </c>
      <c r="C80">
        <v>80000</v>
      </c>
      <c r="D80">
        <v>77</v>
      </c>
      <c r="E80">
        <v>82</v>
      </c>
      <c r="F80">
        <f>SUM(D80:E80)</f>
        <v>159</v>
      </c>
    </row>
    <row r="81" spans="1:6" x14ac:dyDescent="0.25">
      <c r="A81" s="1">
        <v>41520.438425925924</v>
      </c>
      <c r="B81">
        <v>32</v>
      </c>
      <c r="C81">
        <v>90000</v>
      </c>
      <c r="D81">
        <v>97</v>
      </c>
      <c r="E81">
        <v>87</v>
      </c>
      <c r="F81">
        <f>SUM(D81:E81)</f>
        <v>184</v>
      </c>
    </row>
    <row r="82" spans="1:6" x14ac:dyDescent="0.25">
      <c r="A82" s="1">
        <v>41520.438437500001</v>
      </c>
      <c r="B82">
        <v>32</v>
      </c>
      <c r="C82">
        <v>90000</v>
      </c>
      <c r="D82">
        <v>64</v>
      </c>
      <c r="E82">
        <v>88</v>
      </c>
      <c r="F82">
        <f>SUM(D82:E82)</f>
        <v>152</v>
      </c>
    </row>
    <row r="83" spans="1:6" x14ac:dyDescent="0.25">
      <c r="A83" s="1">
        <v>41520.438449074078</v>
      </c>
      <c r="B83">
        <v>32</v>
      </c>
      <c r="C83">
        <v>90000</v>
      </c>
      <c r="D83">
        <v>97</v>
      </c>
      <c r="E83">
        <v>79</v>
      </c>
      <c r="F83">
        <f>SUM(D83:E83)</f>
        <v>176</v>
      </c>
    </row>
    <row r="84" spans="1:6" x14ac:dyDescent="0.25">
      <c r="A84" s="1">
        <v>41520.438460648147</v>
      </c>
      <c r="B84">
        <v>32</v>
      </c>
      <c r="C84">
        <v>90000</v>
      </c>
      <c r="D84">
        <v>157</v>
      </c>
      <c r="E84">
        <v>92</v>
      </c>
      <c r="F84">
        <f>SUM(D84:E84)</f>
        <v>249</v>
      </c>
    </row>
    <row r="85" spans="1:6" x14ac:dyDescent="0.25">
      <c r="A85" s="1">
        <v>41520.438460648147</v>
      </c>
      <c r="B85">
        <v>32</v>
      </c>
      <c r="C85">
        <v>90000</v>
      </c>
      <c r="D85">
        <v>73</v>
      </c>
      <c r="E85">
        <v>78</v>
      </c>
      <c r="F85">
        <f>SUM(D85:E85)</f>
        <v>151</v>
      </c>
    </row>
    <row r="86" spans="1:6" x14ac:dyDescent="0.25">
      <c r="A86" s="1">
        <v>41520.438472222224</v>
      </c>
      <c r="B86">
        <v>32</v>
      </c>
      <c r="C86">
        <v>90000</v>
      </c>
      <c r="D86">
        <v>187</v>
      </c>
      <c r="E86">
        <v>82</v>
      </c>
      <c r="F86">
        <f>SUM(D86:E86)</f>
        <v>269</v>
      </c>
    </row>
    <row r="87" spans="1:6" x14ac:dyDescent="0.25">
      <c r="A87" s="1">
        <v>41520.438483796293</v>
      </c>
      <c r="B87">
        <v>32</v>
      </c>
      <c r="C87">
        <v>90000</v>
      </c>
      <c r="D87">
        <v>89</v>
      </c>
      <c r="E87">
        <v>87</v>
      </c>
      <c r="F87">
        <f>SUM(D87:E87)</f>
        <v>176</v>
      </c>
    </row>
    <row r="88" spans="1:6" x14ac:dyDescent="0.25">
      <c r="A88" s="1">
        <v>41520.43849537037</v>
      </c>
      <c r="B88">
        <v>32</v>
      </c>
      <c r="C88">
        <v>90000</v>
      </c>
      <c r="D88">
        <v>119</v>
      </c>
      <c r="E88">
        <v>100</v>
      </c>
      <c r="F88">
        <f>SUM(D88:E88)</f>
        <v>219</v>
      </c>
    </row>
    <row r="89" spans="1:6" x14ac:dyDescent="0.25">
      <c r="A89" s="1">
        <v>41520.438506944447</v>
      </c>
      <c r="B89">
        <v>32</v>
      </c>
      <c r="C89">
        <v>90000</v>
      </c>
      <c r="D89">
        <v>61</v>
      </c>
      <c r="E89">
        <v>84</v>
      </c>
      <c r="F89">
        <f>SUM(D89:E89)</f>
        <v>145</v>
      </c>
    </row>
    <row r="90" spans="1:6" x14ac:dyDescent="0.25">
      <c r="A90" s="1">
        <v>41520.438506944447</v>
      </c>
      <c r="B90">
        <v>32</v>
      </c>
      <c r="C90">
        <v>90000</v>
      </c>
      <c r="D90">
        <v>70</v>
      </c>
      <c r="E90">
        <v>81</v>
      </c>
      <c r="F90">
        <f>SUM(D90:E90)</f>
        <v>151</v>
      </c>
    </row>
    <row r="91" spans="1:6" x14ac:dyDescent="0.25">
      <c r="A91" s="1">
        <v>41520.438611111109</v>
      </c>
      <c r="B91">
        <v>32</v>
      </c>
      <c r="C91">
        <v>100000</v>
      </c>
      <c r="D91">
        <v>156</v>
      </c>
      <c r="E91">
        <v>85</v>
      </c>
      <c r="F91">
        <f>SUM(D91:E91)</f>
        <v>241</v>
      </c>
    </row>
    <row r="92" spans="1:6" x14ac:dyDescent="0.25">
      <c r="A92" s="1">
        <v>41520.438622685186</v>
      </c>
      <c r="B92">
        <v>32</v>
      </c>
      <c r="C92">
        <v>100000</v>
      </c>
      <c r="D92">
        <v>83</v>
      </c>
      <c r="E92">
        <v>97</v>
      </c>
      <c r="F92">
        <f>SUM(D92:E92)</f>
        <v>180</v>
      </c>
    </row>
    <row r="93" spans="1:6" x14ac:dyDescent="0.25">
      <c r="A93" s="1">
        <v>41520.438634259262</v>
      </c>
      <c r="B93">
        <v>32</v>
      </c>
      <c r="C93">
        <v>100000</v>
      </c>
      <c r="D93">
        <v>103</v>
      </c>
      <c r="E93">
        <v>80</v>
      </c>
      <c r="F93">
        <f>SUM(D93:E93)</f>
        <v>183</v>
      </c>
    </row>
    <row r="94" spans="1:6" x14ac:dyDescent="0.25">
      <c r="A94" s="1">
        <v>41520.438634259262</v>
      </c>
      <c r="B94">
        <v>32</v>
      </c>
      <c r="C94">
        <v>100000</v>
      </c>
      <c r="D94">
        <v>162</v>
      </c>
      <c r="E94">
        <v>85</v>
      </c>
      <c r="F94">
        <f>SUM(D94:E94)</f>
        <v>247</v>
      </c>
    </row>
    <row r="95" spans="1:6" x14ac:dyDescent="0.25">
      <c r="A95" s="1">
        <v>41520.438645833332</v>
      </c>
      <c r="B95">
        <v>32</v>
      </c>
      <c r="C95">
        <v>100000</v>
      </c>
      <c r="D95">
        <v>81</v>
      </c>
      <c r="E95">
        <v>90</v>
      </c>
      <c r="F95">
        <f>SUM(D95:E95)</f>
        <v>171</v>
      </c>
    </row>
    <row r="96" spans="1:6" x14ac:dyDescent="0.25">
      <c r="A96" s="1">
        <v>41520.438657407409</v>
      </c>
      <c r="B96">
        <v>32</v>
      </c>
      <c r="C96">
        <v>100000</v>
      </c>
      <c r="D96">
        <v>144</v>
      </c>
      <c r="E96">
        <v>83</v>
      </c>
      <c r="F96">
        <f>SUM(D96:E96)</f>
        <v>227</v>
      </c>
    </row>
    <row r="97" spans="1:6" x14ac:dyDescent="0.25">
      <c r="A97" s="1">
        <v>41520.438668981478</v>
      </c>
      <c r="B97">
        <v>32</v>
      </c>
      <c r="C97">
        <v>100000</v>
      </c>
      <c r="D97">
        <v>140</v>
      </c>
      <c r="E97">
        <v>87</v>
      </c>
      <c r="F97">
        <f>SUM(D97:E97)</f>
        <v>227</v>
      </c>
    </row>
    <row r="98" spans="1:6" x14ac:dyDescent="0.25">
      <c r="A98" s="1">
        <v>41520.438680555555</v>
      </c>
      <c r="B98">
        <v>32</v>
      </c>
      <c r="C98">
        <v>100000</v>
      </c>
      <c r="D98">
        <v>91</v>
      </c>
      <c r="E98">
        <v>90</v>
      </c>
      <c r="F98">
        <f>SUM(D98:E98)</f>
        <v>181</v>
      </c>
    </row>
    <row r="99" spans="1:6" x14ac:dyDescent="0.25">
      <c r="A99" s="1">
        <v>41520.438680555555</v>
      </c>
      <c r="B99">
        <v>32</v>
      </c>
      <c r="C99">
        <v>100000</v>
      </c>
      <c r="D99">
        <v>143</v>
      </c>
      <c r="E99">
        <v>82</v>
      </c>
      <c r="F99">
        <f>SUM(D99:E99)</f>
        <v>225</v>
      </c>
    </row>
    <row r="100" spans="1:6" x14ac:dyDescent="0.25">
      <c r="A100" s="1">
        <v>41520.438692129632</v>
      </c>
      <c r="B100">
        <v>32</v>
      </c>
      <c r="C100">
        <v>100000</v>
      </c>
      <c r="D100">
        <v>118</v>
      </c>
      <c r="E100">
        <v>91</v>
      </c>
      <c r="F100">
        <f>SUM(D100:E100)</f>
        <v>209</v>
      </c>
    </row>
    <row r="101" spans="1:6" x14ac:dyDescent="0.25">
      <c r="A101" s="1">
        <v>41520.438703703701</v>
      </c>
      <c r="B101">
        <v>32</v>
      </c>
      <c r="C101">
        <v>200000</v>
      </c>
      <c r="D101">
        <v>111</v>
      </c>
      <c r="E101">
        <v>95</v>
      </c>
      <c r="F101">
        <f>SUM(D101:E101)</f>
        <v>206</v>
      </c>
    </row>
    <row r="102" spans="1:6" x14ac:dyDescent="0.25">
      <c r="A102" s="1">
        <v>41520.438715277778</v>
      </c>
      <c r="B102">
        <v>32</v>
      </c>
      <c r="C102">
        <v>200000</v>
      </c>
      <c r="D102">
        <v>95</v>
      </c>
      <c r="E102">
        <v>102</v>
      </c>
      <c r="F102">
        <f>SUM(D102:E102)</f>
        <v>197</v>
      </c>
    </row>
    <row r="103" spans="1:6" x14ac:dyDescent="0.25">
      <c r="A103" s="1">
        <v>41520.438726851855</v>
      </c>
      <c r="B103">
        <v>32</v>
      </c>
      <c r="C103">
        <v>200000</v>
      </c>
      <c r="D103">
        <v>143</v>
      </c>
      <c r="E103">
        <v>97</v>
      </c>
      <c r="F103">
        <f>SUM(D103:E103)</f>
        <v>240</v>
      </c>
    </row>
    <row r="104" spans="1:6" x14ac:dyDescent="0.25">
      <c r="A104" s="1">
        <v>41520.438738425924</v>
      </c>
      <c r="B104">
        <v>32</v>
      </c>
      <c r="C104">
        <v>200000</v>
      </c>
      <c r="D104">
        <v>142</v>
      </c>
      <c r="E104">
        <v>100</v>
      </c>
      <c r="F104">
        <f>SUM(D104:E104)</f>
        <v>242</v>
      </c>
    </row>
    <row r="105" spans="1:6" x14ac:dyDescent="0.25">
      <c r="A105" s="1">
        <v>41520.438738425924</v>
      </c>
      <c r="B105">
        <v>32</v>
      </c>
      <c r="C105">
        <v>200000</v>
      </c>
      <c r="D105">
        <v>116</v>
      </c>
      <c r="E105">
        <v>143</v>
      </c>
      <c r="F105">
        <f>SUM(D105:E105)</f>
        <v>259</v>
      </c>
    </row>
    <row r="106" spans="1:6" x14ac:dyDescent="0.25">
      <c r="A106" s="1">
        <v>41520.438750000001</v>
      </c>
      <c r="B106">
        <v>32</v>
      </c>
      <c r="C106">
        <v>200000</v>
      </c>
      <c r="D106">
        <v>145</v>
      </c>
      <c r="E106">
        <v>99</v>
      </c>
      <c r="F106">
        <f>SUM(D106:E106)</f>
        <v>244</v>
      </c>
    </row>
    <row r="107" spans="1:6" x14ac:dyDescent="0.25">
      <c r="A107" s="1">
        <v>41520.438761574071</v>
      </c>
      <c r="B107">
        <v>32</v>
      </c>
      <c r="C107">
        <v>200000</v>
      </c>
      <c r="D107">
        <v>149</v>
      </c>
      <c r="E107">
        <v>98</v>
      </c>
      <c r="F107">
        <f>SUM(D107:E107)</f>
        <v>247</v>
      </c>
    </row>
    <row r="108" spans="1:6" x14ac:dyDescent="0.25">
      <c r="A108" s="1">
        <v>41520.438773148147</v>
      </c>
      <c r="B108">
        <v>32</v>
      </c>
      <c r="C108">
        <v>200000</v>
      </c>
      <c r="D108">
        <v>167</v>
      </c>
      <c r="E108">
        <v>97</v>
      </c>
      <c r="F108">
        <f>SUM(D108:E108)</f>
        <v>264</v>
      </c>
    </row>
    <row r="109" spans="1:6" x14ac:dyDescent="0.25">
      <c r="A109" s="1">
        <v>41520.438784722224</v>
      </c>
      <c r="B109">
        <v>32</v>
      </c>
      <c r="C109">
        <v>200000</v>
      </c>
      <c r="D109">
        <v>135</v>
      </c>
      <c r="E109">
        <v>97</v>
      </c>
      <c r="F109">
        <f>SUM(D109:E109)</f>
        <v>232</v>
      </c>
    </row>
    <row r="110" spans="1:6" x14ac:dyDescent="0.25">
      <c r="A110" s="1">
        <v>41520.438796296294</v>
      </c>
      <c r="B110">
        <v>32</v>
      </c>
      <c r="C110">
        <v>200000</v>
      </c>
      <c r="D110">
        <v>153</v>
      </c>
      <c r="E110">
        <v>98</v>
      </c>
      <c r="F110">
        <f>SUM(D110:E110)</f>
        <v>251</v>
      </c>
    </row>
    <row r="111" spans="1:6" x14ac:dyDescent="0.25">
      <c r="A111" s="1">
        <v>41520.438807870371</v>
      </c>
      <c r="B111">
        <v>32</v>
      </c>
      <c r="C111">
        <v>300000</v>
      </c>
      <c r="D111">
        <v>140</v>
      </c>
      <c r="E111">
        <v>111</v>
      </c>
      <c r="F111">
        <f>SUM(D111:E111)</f>
        <v>251</v>
      </c>
    </row>
    <row r="112" spans="1:6" x14ac:dyDescent="0.25">
      <c r="A112" s="1">
        <v>41520.438819444447</v>
      </c>
      <c r="B112">
        <v>32</v>
      </c>
      <c r="C112">
        <v>300000</v>
      </c>
      <c r="D112">
        <v>211</v>
      </c>
      <c r="E112">
        <v>108</v>
      </c>
      <c r="F112">
        <f>SUM(D112:E112)</f>
        <v>319</v>
      </c>
    </row>
    <row r="113" spans="1:6" x14ac:dyDescent="0.25">
      <c r="A113" s="1">
        <v>41520.438831018517</v>
      </c>
      <c r="B113">
        <v>32</v>
      </c>
      <c r="C113">
        <v>300000</v>
      </c>
      <c r="D113">
        <v>179</v>
      </c>
      <c r="E113">
        <v>115</v>
      </c>
      <c r="F113">
        <f>SUM(D113:E113)</f>
        <v>294</v>
      </c>
    </row>
    <row r="114" spans="1:6" x14ac:dyDescent="0.25">
      <c r="A114" s="1">
        <v>41520.438842592594</v>
      </c>
      <c r="B114">
        <v>32</v>
      </c>
      <c r="C114">
        <v>300000</v>
      </c>
      <c r="D114">
        <v>211</v>
      </c>
      <c r="E114">
        <v>112</v>
      </c>
      <c r="F114">
        <f>SUM(D114:E114)</f>
        <v>323</v>
      </c>
    </row>
    <row r="115" spans="1:6" x14ac:dyDescent="0.25">
      <c r="A115" s="1">
        <v>41520.438842592594</v>
      </c>
      <c r="B115">
        <v>32</v>
      </c>
      <c r="C115">
        <v>300000</v>
      </c>
      <c r="D115">
        <v>188</v>
      </c>
      <c r="E115">
        <v>124</v>
      </c>
      <c r="F115">
        <f>SUM(D115:E115)</f>
        <v>312</v>
      </c>
    </row>
    <row r="116" spans="1:6" x14ac:dyDescent="0.25">
      <c r="A116" s="1">
        <v>41520.438854166663</v>
      </c>
      <c r="B116">
        <v>32</v>
      </c>
      <c r="C116">
        <v>300000</v>
      </c>
      <c r="D116">
        <v>225</v>
      </c>
      <c r="E116">
        <v>109</v>
      </c>
      <c r="F116">
        <f>SUM(D116:E116)</f>
        <v>334</v>
      </c>
    </row>
    <row r="117" spans="1:6" x14ac:dyDescent="0.25">
      <c r="A117" s="1">
        <v>41520.43886574074</v>
      </c>
      <c r="B117">
        <v>32</v>
      </c>
      <c r="C117">
        <v>300000</v>
      </c>
      <c r="D117">
        <v>253</v>
      </c>
      <c r="E117">
        <v>112</v>
      </c>
      <c r="F117">
        <f>SUM(D117:E117)</f>
        <v>365</v>
      </c>
    </row>
    <row r="118" spans="1:6" x14ac:dyDescent="0.25">
      <c r="A118" s="1">
        <v>41520.438877314817</v>
      </c>
      <c r="B118">
        <v>32</v>
      </c>
      <c r="C118">
        <v>300000</v>
      </c>
      <c r="D118">
        <v>144</v>
      </c>
      <c r="E118">
        <v>113</v>
      </c>
      <c r="F118">
        <f>SUM(D118:E118)</f>
        <v>257</v>
      </c>
    </row>
    <row r="119" spans="1:6" x14ac:dyDescent="0.25">
      <c r="A119" s="1">
        <v>41520.438888888886</v>
      </c>
      <c r="B119">
        <v>32</v>
      </c>
      <c r="C119">
        <v>300000</v>
      </c>
      <c r="D119">
        <v>143</v>
      </c>
      <c r="E119">
        <v>114</v>
      </c>
      <c r="F119">
        <f>SUM(D119:E119)</f>
        <v>257</v>
      </c>
    </row>
    <row r="120" spans="1:6" x14ac:dyDescent="0.25">
      <c r="A120" s="1">
        <v>41520.438900462963</v>
      </c>
      <c r="B120">
        <v>32</v>
      </c>
      <c r="C120">
        <v>300000</v>
      </c>
      <c r="D120">
        <v>165</v>
      </c>
      <c r="E120">
        <v>108</v>
      </c>
      <c r="F120">
        <f>SUM(D120:E120)</f>
        <v>273</v>
      </c>
    </row>
    <row r="121" spans="1:6" x14ac:dyDescent="0.25">
      <c r="A121" s="1">
        <v>41520.43891203704</v>
      </c>
      <c r="B121">
        <v>32</v>
      </c>
      <c r="C121">
        <v>400000</v>
      </c>
      <c r="D121">
        <v>55</v>
      </c>
      <c r="E121">
        <v>168</v>
      </c>
      <c r="F121">
        <f>SUM(D121:E121)</f>
        <v>223</v>
      </c>
    </row>
    <row r="122" spans="1:6" x14ac:dyDescent="0.25">
      <c r="A122" s="1">
        <v>41520.438923611109</v>
      </c>
      <c r="B122">
        <v>32</v>
      </c>
      <c r="C122">
        <v>400000</v>
      </c>
      <c r="D122">
        <v>192</v>
      </c>
      <c r="E122">
        <v>170</v>
      </c>
      <c r="F122">
        <f>SUM(D122:E122)</f>
        <v>362</v>
      </c>
    </row>
    <row r="123" spans="1:6" x14ac:dyDescent="0.25">
      <c r="A123" s="1">
        <v>41520.438935185186</v>
      </c>
      <c r="B123">
        <v>32</v>
      </c>
      <c r="C123">
        <v>400000</v>
      </c>
      <c r="D123">
        <v>149</v>
      </c>
      <c r="E123">
        <v>163</v>
      </c>
      <c r="F123">
        <f>SUM(D123:E123)</f>
        <v>312</v>
      </c>
    </row>
    <row r="124" spans="1:6" x14ac:dyDescent="0.25">
      <c r="A124" s="1">
        <v>41520.438946759263</v>
      </c>
      <c r="B124">
        <v>32</v>
      </c>
      <c r="C124">
        <v>400000</v>
      </c>
      <c r="D124">
        <v>76</v>
      </c>
      <c r="E124">
        <v>163</v>
      </c>
      <c r="F124">
        <f>SUM(D124:E124)</f>
        <v>239</v>
      </c>
    </row>
    <row r="125" spans="1:6" x14ac:dyDescent="0.25">
      <c r="A125" s="1">
        <v>41520.438958333332</v>
      </c>
      <c r="B125">
        <v>32</v>
      </c>
      <c r="C125">
        <v>400000</v>
      </c>
      <c r="D125">
        <v>135</v>
      </c>
      <c r="E125">
        <v>162</v>
      </c>
      <c r="F125">
        <f>SUM(D125:E125)</f>
        <v>297</v>
      </c>
    </row>
    <row r="126" spans="1:6" x14ac:dyDescent="0.25">
      <c r="A126" s="1">
        <v>41520.438969907409</v>
      </c>
      <c r="B126">
        <v>32</v>
      </c>
      <c r="C126">
        <v>400000</v>
      </c>
      <c r="D126">
        <v>162</v>
      </c>
      <c r="E126">
        <v>168</v>
      </c>
      <c r="F126">
        <f>SUM(D126:E126)</f>
        <v>330</v>
      </c>
    </row>
    <row r="127" spans="1:6" x14ac:dyDescent="0.25">
      <c r="A127" s="1">
        <v>41520.438981481479</v>
      </c>
      <c r="B127">
        <v>32</v>
      </c>
      <c r="C127">
        <v>400000</v>
      </c>
      <c r="D127">
        <v>191</v>
      </c>
      <c r="E127">
        <v>175</v>
      </c>
      <c r="F127">
        <f>SUM(D127:E127)</f>
        <v>366</v>
      </c>
    </row>
    <row r="128" spans="1:6" x14ac:dyDescent="0.25">
      <c r="A128" s="1">
        <v>41520.438993055555</v>
      </c>
      <c r="B128">
        <v>32</v>
      </c>
      <c r="C128">
        <v>400000</v>
      </c>
      <c r="D128">
        <v>104</v>
      </c>
      <c r="E128">
        <v>168</v>
      </c>
      <c r="F128">
        <f>SUM(D128:E128)</f>
        <v>272</v>
      </c>
    </row>
    <row r="129" spans="1:6" x14ac:dyDescent="0.25">
      <c r="A129" s="1">
        <v>41520.439004629632</v>
      </c>
      <c r="B129">
        <v>32</v>
      </c>
      <c r="C129">
        <v>400000</v>
      </c>
      <c r="D129">
        <v>192</v>
      </c>
      <c r="E129">
        <v>169</v>
      </c>
      <c r="F129">
        <f>SUM(D129:E129)</f>
        <v>361</v>
      </c>
    </row>
    <row r="130" spans="1:6" x14ac:dyDescent="0.25">
      <c r="A130" s="1">
        <v>41520.439016203702</v>
      </c>
      <c r="B130">
        <v>32</v>
      </c>
      <c r="C130">
        <v>400000</v>
      </c>
      <c r="D130">
        <v>259</v>
      </c>
      <c r="E130">
        <v>165</v>
      </c>
      <c r="F130">
        <f>SUM(D130:E130)</f>
        <v>424</v>
      </c>
    </row>
    <row r="131" spans="1:6" x14ac:dyDescent="0.25">
      <c r="A131" s="1">
        <v>41520.439027777778</v>
      </c>
      <c r="B131">
        <v>32</v>
      </c>
      <c r="C131">
        <v>500000</v>
      </c>
      <c r="D131">
        <v>153</v>
      </c>
      <c r="E131">
        <v>194</v>
      </c>
      <c r="F131">
        <f>SUM(D131:E131)</f>
        <v>347</v>
      </c>
    </row>
    <row r="132" spans="1:6" x14ac:dyDescent="0.25">
      <c r="A132" s="1">
        <v>41520.439039351855</v>
      </c>
      <c r="B132">
        <v>32</v>
      </c>
      <c r="C132">
        <v>500000</v>
      </c>
      <c r="D132">
        <v>233</v>
      </c>
      <c r="E132">
        <v>131</v>
      </c>
      <c r="F132">
        <f>SUM(D132:E132)</f>
        <v>364</v>
      </c>
    </row>
    <row r="133" spans="1:6" x14ac:dyDescent="0.25">
      <c r="A133" s="1">
        <v>41520.439050925925</v>
      </c>
      <c r="B133">
        <v>32</v>
      </c>
      <c r="C133">
        <v>500000</v>
      </c>
      <c r="D133">
        <v>129</v>
      </c>
      <c r="E133">
        <v>184</v>
      </c>
      <c r="F133">
        <f>SUM(D133:E133)</f>
        <v>313</v>
      </c>
    </row>
    <row r="134" spans="1:6" x14ac:dyDescent="0.25">
      <c r="A134" s="1">
        <v>41520.439062500001</v>
      </c>
      <c r="B134">
        <v>32</v>
      </c>
      <c r="C134">
        <v>500000</v>
      </c>
      <c r="D134">
        <v>135</v>
      </c>
      <c r="E134">
        <v>185</v>
      </c>
      <c r="F134">
        <f>SUM(D134:E134)</f>
        <v>320</v>
      </c>
    </row>
    <row r="135" spans="1:6" x14ac:dyDescent="0.25">
      <c r="A135" s="1">
        <v>41520.439074074071</v>
      </c>
      <c r="B135">
        <v>32</v>
      </c>
      <c r="C135">
        <v>500000</v>
      </c>
      <c r="D135">
        <v>105</v>
      </c>
      <c r="E135">
        <v>190</v>
      </c>
      <c r="F135">
        <f>SUM(D135:E135)</f>
        <v>295</v>
      </c>
    </row>
    <row r="136" spans="1:6" x14ac:dyDescent="0.25">
      <c r="A136" s="1">
        <v>41520.439097222225</v>
      </c>
      <c r="B136">
        <v>32</v>
      </c>
      <c r="C136">
        <v>500000</v>
      </c>
      <c r="D136">
        <v>155</v>
      </c>
      <c r="E136">
        <v>180</v>
      </c>
      <c r="F136">
        <f>SUM(D136:E136)</f>
        <v>335</v>
      </c>
    </row>
    <row r="137" spans="1:6" x14ac:dyDescent="0.25">
      <c r="A137" s="1">
        <v>41520.439108796294</v>
      </c>
      <c r="B137">
        <v>32</v>
      </c>
      <c r="C137">
        <v>500000</v>
      </c>
      <c r="D137">
        <v>99</v>
      </c>
      <c r="E137">
        <v>182</v>
      </c>
      <c r="F137">
        <f>SUM(D137:E137)</f>
        <v>281</v>
      </c>
    </row>
    <row r="138" spans="1:6" x14ac:dyDescent="0.25">
      <c r="A138" s="1">
        <v>41520.439120370371</v>
      </c>
      <c r="B138">
        <v>32</v>
      </c>
      <c r="C138">
        <v>500000</v>
      </c>
      <c r="D138">
        <v>69</v>
      </c>
      <c r="E138">
        <v>185</v>
      </c>
      <c r="F138">
        <f>SUM(D138:E138)</f>
        <v>254</v>
      </c>
    </row>
    <row r="139" spans="1:6" x14ac:dyDescent="0.25">
      <c r="A139" s="1">
        <v>41520.439131944448</v>
      </c>
      <c r="B139">
        <v>32</v>
      </c>
      <c r="C139">
        <v>500000</v>
      </c>
      <c r="D139">
        <v>103</v>
      </c>
      <c r="E139">
        <v>181</v>
      </c>
      <c r="F139">
        <f>SUM(D139:E139)</f>
        <v>284</v>
      </c>
    </row>
    <row r="140" spans="1:6" x14ac:dyDescent="0.25">
      <c r="A140" s="1">
        <v>41520.439143518517</v>
      </c>
      <c r="B140">
        <v>32</v>
      </c>
      <c r="C140">
        <v>500000</v>
      </c>
      <c r="D140">
        <v>60</v>
      </c>
      <c r="E140">
        <v>180</v>
      </c>
      <c r="F140">
        <f>SUM(D140:E140)</f>
        <v>240</v>
      </c>
    </row>
    <row r="141" spans="1:6" x14ac:dyDescent="0.25">
      <c r="A141" s="1">
        <v>41520.439155092594</v>
      </c>
      <c r="B141">
        <v>32</v>
      </c>
      <c r="C141">
        <v>600000</v>
      </c>
      <c r="D141">
        <v>186</v>
      </c>
      <c r="E141">
        <v>156</v>
      </c>
      <c r="F141">
        <f>SUM(D141:E141)</f>
        <v>342</v>
      </c>
    </row>
    <row r="142" spans="1:6" x14ac:dyDescent="0.25">
      <c r="A142" s="1">
        <v>41520.439166666663</v>
      </c>
      <c r="B142">
        <v>32</v>
      </c>
      <c r="C142">
        <v>600000</v>
      </c>
      <c r="D142">
        <v>221</v>
      </c>
      <c r="E142">
        <v>143</v>
      </c>
      <c r="F142">
        <f>SUM(D142:E142)</f>
        <v>364</v>
      </c>
    </row>
    <row r="143" spans="1:6" x14ac:dyDescent="0.25">
      <c r="A143" s="1">
        <v>41520.43917824074</v>
      </c>
      <c r="B143">
        <v>32</v>
      </c>
      <c r="C143">
        <v>600000</v>
      </c>
      <c r="D143">
        <v>252</v>
      </c>
      <c r="E143">
        <v>150</v>
      </c>
      <c r="F143">
        <f>SUM(D143:E143)</f>
        <v>402</v>
      </c>
    </row>
    <row r="144" spans="1:6" x14ac:dyDescent="0.25">
      <c r="A144" s="1">
        <v>41520.439189814817</v>
      </c>
      <c r="B144">
        <v>32</v>
      </c>
      <c r="C144">
        <v>600000</v>
      </c>
      <c r="D144">
        <v>205</v>
      </c>
      <c r="E144">
        <v>172</v>
      </c>
      <c r="F144">
        <f>SUM(D144:E144)</f>
        <v>377</v>
      </c>
    </row>
    <row r="145" spans="1:6" x14ac:dyDescent="0.25">
      <c r="A145" s="1">
        <v>41520.439201388886</v>
      </c>
      <c r="B145">
        <v>32</v>
      </c>
      <c r="C145">
        <v>600000</v>
      </c>
      <c r="D145">
        <v>190</v>
      </c>
      <c r="E145">
        <v>156</v>
      </c>
      <c r="F145">
        <f>SUM(D145:E145)</f>
        <v>346</v>
      </c>
    </row>
    <row r="146" spans="1:6" x14ac:dyDescent="0.25">
      <c r="A146" s="1">
        <v>41520.439212962963</v>
      </c>
      <c r="B146">
        <v>32</v>
      </c>
      <c r="C146">
        <v>600000</v>
      </c>
      <c r="D146">
        <v>283</v>
      </c>
      <c r="E146">
        <v>224</v>
      </c>
      <c r="F146">
        <f>SUM(D146:E146)</f>
        <v>507</v>
      </c>
    </row>
    <row r="147" spans="1:6" x14ac:dyDescent="0.25">
      <c r="A147" s="1">
        <v>41520.43922453704</v>
      </c>
      <c r="B147">
        <v>32</v>
      </c>
      <c r="C147">
        <v>600000</v>
      </c>
      <c r="D147">
        <v>191</v>
      </c>
      <c r="E147">
        <v>161</v>
      </c>
      <c r="F147">
        <f>SUM(D147:E147)</f>
        <v>352</v>
      </c>
    </row>
    <row r="148" spans="1:6" x14ac:dyDescent="0.25">
      <c r="A148" s="1">
        <v>41520.439247685186</v>
      </c>
      <c r="B148">
        <v>32</v>
      </c>
      <c r="C148">
        <v>600000</v>
      </c>
      <c r="D148">
        <v>285</v>
      </c>
      <c r="E148">
        <v>153</v>
      </c>
      <c r="F148">
        <f>SUM(D148:E148)</f>
        <v>438</v>
      </c>
    </row>
    <row r="149" spans="1:6" x14ac:dyDescent="0.25">
      <c r="A149" s="1">
        <v>41520.439259259256</v>
      </c>
      <c r="B149">
        <v>32</v>
      </c>
      <c r="C149">
        <v>600000</v>
      </c>
      <c r="D149">
        <v>178</v>
      </c>
      <c r="E149">
        <v>151</v>
      </c>
      <c r="F149">
        <f>SUM(D149:E149)</f>
        <v>329</v>
      </c>
    </row>
    <row r="150" spans="1:6" x14ac:dyDescent="0.25">
      <c r="A150" s="1">
        <v>41520.439270833333</v>
      </c>
      <c r="B150">
        <v>32</v>
      </c>
      <c r="C150">
        <v>600000</v>
      </c>
      <c r="D150">
        <v>270</v>
      </c>
      <c r="E150">
        <v>156</v>
      </c>
      <c r="F150">
        <f>SUM(D150:E150)</f>
        <v>426</v>
      </c>
    </row>
    <row r="151" spans="1:6" x14ac:dyDescent="0.25">
      <c r="A151" s="1">
        <v>41520.439282407409</v>
      </c>
      <c r="B151">
        <v>32</v>
      </c>
      <c r="C151">
        <v>700000</v>
      </c>
      <c r="D151">
        <v>99</v>
      </c>
      <c r="E151">
        <v>210</v>
      </c>
      <c r="F151">
        <f>SUM(D151:E151)</f>
        <v>309</v>
      </c>
    </row>
    <row r="152" spans="1:6" x14ac:dyDescent="0.25">
      <c r="A152" s="1">
        <v>41520.439293981479</v>
      </c>
      <c r="B152">
        <v>32</v>
      </c>
      <c r="C152">
        <v>700000</v>
      </c>
      <c r="D152">
        <v>206</v>
      </c>
      <c r="E152">
        <v>216</v>
      </c>
      <c r="F152">
        <f>SUM(D152:E152)</f>
        <v>422</v>
      </c>
    </row>
    <row r="153" spans="1:6" x14ac:dyDescent="0.25">
      <c r="A153" s="1">
        <v>41520.439305555556</v>
      </c>
      <c r="B153">
        <v>32</v>
      </c>
      <c r="C153">
        <v>700000</v>
      </c>
      <c r="D153">
        <v>171</v>
      </c>
      <c r="E153">
        <v>10</v>
      </c>
      <c r="F153">
        <f>SUM(D153:E153)</f>
        <v>181</v>
      </c>
    </row>
    <row r="154" spans="1:6" x14ac:dyDescent="0.25">
      <c r="A154" s="1">
        <v>41520.439317129632</v>
      </c>
      <c r="B154">
        <v>32</v>
      </c>
      <c r="C154">
        <v>700000</v>
      </c>
      <c r="D154">
        <v>161</v>
      </c>
      <c r="E154">
        <v>224</v>
      </c>
      <c r="F154">
        <f>SUM(D154:E154)</f>
        <v>385</v>
      </c>
    </row>
    <row r="155" spans="1:6" x14ac:dyDescent="0.25">
      <c r="A155" s="1">
        <v>41520.439328703702</v>
      </c>
      <c r="B155">
        <v>32</v>
      </c>
      <c r="C155">
        <v>700000</v>
      </c>
      <c r="D155">
        <v>158</v>
      </c>
      <c r="E155">
        <v>218</v>
      </c>
      <c r="F155">
        <f>SUM(D155:E155)</f>
        <v>376</v>
      </c>
    </row>
    <row r="156" spans="1:6" x14ac:dyDescent="0.25">
      <c r="A156" s="1">
        <v>41520.439340277779</v>
      </c>
      <c r="B156">
        <v>32</v>
      </c>
      <c r="C156">
        <v>700000</v>
      </c>
      <c r="D156">
        <v>122</v>
      </c>
      <c r="E156">
        <v>213</v>
      </c>
      <c r="F156">
        <f>SUM(D156:E156)</f>
        <v>335</v>
      </c>
    </row>
    <row r="157" spans="1:6" x14ac:dyDescent="0.25">
      <c r="A157" s="1">
        <v>41520.439351851855</v>
      </c>
      <c r="B157">
        <v>32</v>
      </c>
      <c r="C157">
        <v>700000</v>
      </c>
      <c r="D157">
        <v>209</v>
      </c>
      <c r="E157">
        <v>178</v>
      </c>
      <c r="F157">
        <f>SUM(D157:E157)</f>
        <v>387</v>
      </c>
    </row>
    <row r="158" spans="1:6" x14ac:dyDescent="0.25">
      <c r="A158" s="1">
        <v>41520.439363425925</v>
      </c>
      <c r="B158">
        <v>32</v>
      </c>
      <c r="C158">
        <v>700000</v>
      </c>
      <c r="D158">
        <v>93</v>
      </c>
      <c r="E158">
        <v>186</v>
      </c>
      <c r="F158">
        <f>SUM(D158:E158)</f>
        <v>279</v>
      </c>
    </row>
    <row r="159" spans="1:6" x14ac:dyDescent="0.25">
      <c r="A159" s="1">
        <v>41520.439375000002</v>
      </c>
      <c r="B159">
        <v>32</v>
      </c>
      <c r="C159">
        <v>700000</v>
      </c>
      <c r="D159">
        <v>259</v>
      </c>
      <c r="E159">
        <v>217</v>
      </c>
      <c r="F159">
        <f>SUM(D159:E159)</f>
        <v>476</v>
      </c>
    </row>
    <row r="160" spans="1:6" x14ac:dyDescent="0.25">
      <c r="A160" s="1">
        <v>41520.439398148148</v>
      </c>
      <c r="B160">
        <v>32</v>
      </c>
      <c r="C160">
        <v>700000</v>
      </c>
      <c r="D160">
        <v>109</v>
      </c>
      <c r="E160">
        <v>217</v>
      </c>
      <c r="F160">
        <f>SUM(D160:E160)</f>
        <v>326</v>
      </c>
    </row>
    <row r="161" spans="1:6" x14ac:dyDescent="0.25">
      <c r="A161" s="1">
        <v>41520.439409722225</v>
      </c>
      <c r="B161">
        <v>32</v>
      </c>
      <c r="C161">
        <v>800000</v>
      </c>
      <c r="D161">
        <v>199</v>
      </c>
      <c r="E161">
        <v>225</v>
      </c>
      <c r="F161">
        <f>SUM(D161:E161)</f>
        <v>424</v>
      </c>
    </row>
    <row r="162" spans="1:6" x14ac:dyDescent="0.25">
      <c r="A162" s="1">
        <v>41520.439421296294</v>
      </c>
      <c r="B162">
        <v>32</v>
      </c>
      <c r="C162">
        <v>800000</v>
      </c>
      <c r="D162">
        <v>135</v>
      </c>
      <c r="E162">
        <v>219</v>
      </c>
      <c r="F162">
        <f>SUM(D162:E162)</f>
        <v>354</v>
      </c>
    </row>
    <row r="163" spans="1:6" x14ac:dyDescent="0.25">
      <c r="A163" s="1">
        <v>41520.439432870371</v>
      </c>
      <c r="B163">
        <v>32</v>
      </c>
      <c r="C163">
        <v>800000</v>
      </c>
      <c r="D163">
        <v>114</v>
      </c>
      <c r="E163">
        <v>228</v>
      </c>
      <c r="F163">
        <f>SUM(D163:E163)</f>
        <v>342</v>
      </c>
    </row>
    <row r="164" spans="1:6" x14ac:dyDescent="0.25">
      <c r="A164" s="1">
        <v>41520.439444444448</v>
      </c>
      <c r="B164">
        <v>32</v>
      </c>
      <c r="C164">
        <v>800000</v>
      </c>
      <c r="D164">
        <v>120</v>
      </c>
      <c r="E164">
        <v>235</v>
      </c>
      <c r="F164">
        <f>SUM(D164:E164)</f>
        <v>355</v>
      </c>
    </row>
    <row r="165" spans="1:6" x14ac:dyDescent="0.25">
      <c r="A165" s="1">
        <v>41520.439456018517</v>
      </c>
      <c r="B165">
        <v>32</v>
      </c>
      <c r="C165">
        <v>800000</v>
      </c>
      <c r="D165">
        <v>180</v>
      </c>
      <c r="E165">
        <v>220</v>
      </c>
      <c r="F165">
        <f>SUM(D165:E165)</f>
        <v>400</v>
      </c>
    </row>
    <row r="166" spans="1:6" x14ac:dyDescent="0.25">
      <c r="A166" s="1">
        <v>41520.439467592594</v>
      </c>
      <c r="B166">
        <v>32</v>
      </c>
      <c r="C166">
        <v>800000</v>
      </c>
      <c r="D166">
        <v>158</v>
      </c>
      <c r="E166">
        <v>231</v>
      </c>
      <c r="F166">
        <f>SUM(D166:E166)</f>
        <v>389</v>
      </c>
    </row>
    <row r="167" spans="1:6" x14ac:dyDescent="0.25">
      <c r="A167" s="1">
        <v>41520.43949074074</v>
      </c>
      <c r="B167">
        <v>32</v>
      </c>
      <c r="C167">
        <v>800000</v>
      </c>
      <c r="D167">
        <v>178</v>
      </c>
      <c r="E167">
        <v>219</v>
      </c>
      <c r="F167">
        <f>SUM(D167:E167)</f>
        <v>397</v>
      </c>
    </row>
    <row r="168" spans="1:6" x14ac:dyDescent="0.25">
      <c r="A168" s="1">
        <v>41520.439502314817</v>
      </c>
      <c r="B168">
        <v>32</v>
      </c>
      <c r="C168">
        <v>800000</v>
      </c>
      <c r="D168">
        <v>166</v>
      </c>
      <c r="E168">
        <v>242</v>
      </c>
      <c r="F168">
        <f>SUM(D168:E168)</f>
        <v>408</v>
      </c>
    </row>
    <row r="169" spans="1:6" x14ac:dyDescent="0.25">
      <c r="A169" s="1">
        <v>41520.439513888887</v>
      </c>
      <c r="B169">
        <v>32</v>
      </c>
      <c r="C169">
        <v>800000</v>
      </c>
      <c r="D169">
        <v>92</v>
      </c>
      <c r="E169">
        <v>220</v>
      </c>
      <c r="F169">
        <f>SUM(D169:E169)</f>
        <v>312</v>
      </c>
    </row>
    <row r="170" spans="1:6" x14ac:dyDescent="0.25">
      <c r="A170" s="1">
        <v>41520.439525462964</v>
      </c>
      <c r="B170">
        <v>32</v>
      </c>
      <c r="C170">
        <v>800000</v>
      </c>
      <c r="D170">
        <v>81</v>
      </c>
      <c r="E170">
        <v>214</v>
      </c>
      <c r="F170">
        <f>SUM(D170:E170)</f>
        <v>295</v>
      </c>
    </row>
    <row r="171" spans="1:6" x14ac:dyDescent="0.25">
      <c r="A171" s="1">
        <v>41520.43954861111</v>
      </c>
      <c r="B171">
        <v>32</v>
      </c>
      <c r="C171">
        <v>900000</v>
      </c>
      <c r="D171">
        <v>260</v>
      </c>
      <c r="E171">
        <v>210</v>
      </c>
      <c r="F171">
        <f>SUM(D171:E171)</f>
        <v>470</v>
      </c>
    </row>
    <row r="172" spans="1:6" x14ac:dyDescent="0.25">
      <c r="A172" s="1">
        <v>41520.439560185187</v>
      </c>
      <c r="B172">
        <v>32</v>
      </c>
      <c r="C172">
        <v>900000</v>
      </c>
      <c r="D172">
        <v>324</v>
      </c>
      <c r="E172">
        <v>213</v>
      </c>
      <c r="F172">
        <f>SUM(D172:E172)</f>
        <v>537</v>
      </c>
    </row>
    <row r="173" spans="1:6" x14ac:dyDescent="0.25">
      <c r="A173" s="1">
        <v>41520.439571759256</v>
      </c>
      <c r="B173">
        <v>32</v>
      </c>
      <c r="C173">
        <v>900000</v>
      </c>
      <c r="D173">
        <v>187</v>
      </c>
      <c r="E173">
        <v>194</v>
      </c>
      <c r="F173">
        <f>SUM(D173:E173)</f>
        <v>381</v>
      </c>
    </row>
    <row r="174" spans="1:6" x14ac:dyDescent="0.25">
      <c r="A174" s="1">
        <v>41520.43959490741</v>
      </c>
      <c r="B174">
        <v>32</v>
      </c>
      <c r="C174">
        <v>900000</v>
      </c>
      <c r="D174">
        <v>169</v>
      </c>
      <c r="E174">
        <v>222</v>
      </c>
      <c r="F174">
        <f>SUM(D174:E174)</f>
        <v>391</v>
      </c>
    </row>
    <row r="175" spans="1:6" x14ac:dyDescent="0.25">
      <c r="A175" s="1">
        <v>41520.439606481479</v>
      </c>
      <c r="B175">
        <v>32</v>
      </c>
      <c r="C175">
        <v>900000</v>
      </c>
      <c r="D175">
        <v>133</v>
      </c>
      <c r="E175">
        <v>195</v>
      </c>
      <c r="F175">
        <f>SUM(D175:E175)</f>
        <v>328</v>
      </c>
    </row>
    <row r="176" spans="1:6" x14ac:dyDescent="0.25">
      <c r="A176" s="1">
        <v>41520.439618055556</v>
      </c>
      <c r="B176">
        <v>32</v>
      </c>
      <c r="C176">
        <v>900000</v>
      </c>
      <c r="D176">
        <v>140</v>
      </c>
      <c r="E176">
        <v>204</v>
      </c>
      <c r="F176">
        <f>SUM(D176:E176)</f>
        <v>344</v>
      </c>
    </row>
    <row r="177" spans="1:6" x14ac:dyDescent="0.25">
      <c r="A177" s="1">
        <v>41520.439629629633</v>
      </c>
      <c r="B177">
        <v>32</v>
      </c>
      <c r="C177">
        <v>900000</v>
      </c>
      <c r="D177">
        <v>176</v>
      </c>
      <c r="E177">
        <v>208</v>
      </c>
      <c r="F177">
        <f>SUM(D177:E177)</f>
        <v>384</v>
      </c>
    </row>
    <row r="178" spans="1:6" x14ac:dyDescent="0.25">
      <c r="A178" s="1">
        <v>41520.439641203702</v>
      </c>
      <c r="B178">
        <v>32</v>
      </c>
      <c r="C178">
        <v>900000</v>
      </c>
      <c r="D178">
        <v>166</v>
      </c>
      <c r="E178">
        <v>229</v>
      </c>
      <c r="F178">
        <f>SUM(D178:E178)</f>
        <v>395</v>
      </c>
    </row>
    <row r="179" spans="1:6" x14ac:dyDescent="0.25">
      <c r="A179" s="1">
        <v>41520.439664351848</v>
      </c>
      <c r="B179">
        <v>32</v>
      </c>
      <c r="C179">
        <v>900000</v>
      </c>
      <c r="D179">
        <v>195</v>
      </c>
      <c r="E179">
        <v>189</v>
      </c>
      <c r="F179">
        <f>SUM(D179:E179)</f>
        <v>384</v>
      </c>
    </row>
    <row r="180" spans="1:6" x14ac:dyDescent="0.25">
      <c r="A180" s="1">
        <v>41520.439675925925</v>
      </c>
      <c r="B180">
        <v>32</v>
      </c>
      <c r="C180">
        <v>900000</v>
      </c>
      <c r="D180">
        <v>239</v>
      </c>
      <c r="E180">
        <v>199</v>
      </c>
      <c r="F180">
        <f>SUM(D180:E180)</f>
        <v>438</v>
      </c>
    </row>
    <row r="181" spans="1:6" x14ac:dyDescent="0.25">
      <c r="A181" s="1">
        <v>41520.439837962964</v>
      </c>
      <c r="B181">
        <v>32</v>
      </c>
      <c r="C181">
        <v>1000000</v>
      </c>
      <c r="D181">
        <v>251</v>
      </c>
      <c r="E181">
        <v>206</v>
      </c>
      <c r="F181">
        <f>SUM(D181:E181)</f>
        <v>457</v>
      </c>
    </row>
    <row r="182" spans="1:6" x14ac:dyDescent="0.25">
      <c r="A182" s="1">
        <v>41520.439849537041</v>
      </c>
      <c r="B182">
        <v>32</v>
      </c>
      <c r="C182">
        <v>1000000</v>
      </c>
      <c r="D182">
        <v>196</v>
      </c>
      <c r="E182">
        <v>303</v>
      </c>
      <c r="F182">
        <f>SUM(D182:E182)</f>
        <v>499</v>
      </c>
    </row>
    <row r="183" spans="1:6" x14ac:dyDescent="0.25">
      <c r="A183" s="1">
        <v>41520.43986111111</v>
      </c>
      <c r="B183">
        <v>32</v>
      </c>
      <c r="C183">
        <v>1000000</v>
      </c>
      <c r="D183">
        <v>278</v>
      </c>
      <c r="E183">
        <v>246</v>
      </c>
      <c r="F183">
        <f>SUM(D183:E183)</f>
        <v>524</v>
      </c>
    </row>
    <row r="184" spans="1:6" x14ac:dyDescent="0.25">
      <c r="A184" s="1">
        <v>41520.439872685187</v>
      </c>
      <c r="B184">
        <v>32</v>
      </c>
      <c r="C184">
        <v>1000000</v>
      </c>
      <c r="D184">
        <v>214</v>
      </c>
      <c r="E184">
        <v>249</v>
      </c>
      <c r="F184">
        <f>SUM(D184:E184)</f>
        <v>463</v>
      </c>
    </row>
    <row r="185" spans="1:6" x14ac:dyDescent="0.25">
      <c r="A185" s="1">
        <v>41520.439895833333</v>
      </c>
      <c r="B185">
        <v>32</v>
      </c>
      <c r="C185">
        <v>1000000</v>
      </c>
      <c r="D185">
        <v>215</v>
      </c>
      <c r="E185">
        <v>204</v>
      </c>
      <c r="F185">
        <f>SUM(D185:E185)</f>
        <v>419</v>
      </c>
    </row>
    <row r="186" spans="1:6" x14ac:dyDescent="0.25">
      <c r="A186" s="1">
        <v>41520.43990740741</v>
      </c>
      <c r="B186">
        <v>32</v>
      </c>
      <c r="C186">
        <v>1000000</v>
      </c>
      <c r="D186">
        <v>204</v>
      </c>
      <c r="E186">
        <v>233</v>
      </c>
      <c r="F186">
        <f>SUM(D186:E186)</f>
        <v>437</v>
      </c>
    </row>
    <row r="187" spans="1:6" x14ac:dyDescent="0.25">
      <c r="A187" s="1">
        <v>41520.439930555556</v>
      </c>
      <c r="B187">
        <v>32</v>
      </c>
      <c r="C187">
        <v>1000000</v>
      </c>
      <c r="D187">
        <v>379</v>
      </c>
      <c r="E187">
        <v>220</v>
      </c>
      <c r="F187">
        <f>SUM(D187:E187)</f>
        <v>599</v>
      </c>
    </row>
    <row r="188" spans="1:6" x14ac:dyDescent="0.25">
      <c r="A188" s="1">
        <v>41520.439942129633</v>
      </c>
      <c r="B188">
        <v>32</v>
      </c>
      <c r="C188">
        <v>1000000</v>
      </c>
      <c r="D188">
        <v>285</v>
      </c>
      <c r="E188">
        <v>256</v>
      </c>
      <c r="F188">
        <f>SUM(D188:E188)</f>
        <v>541</v>
      </c>
    </row>
    <row r="189" spans="1:6" x14ac:dyDescent="0.25">
      <c r="A189" s="1">
        <v>41520.439953703702</v>
      </c>
      <c r="B189">
        <v>32</v>
      </c>
      <c r="C189">
        <v>1000000</v>
      </c>
      <c r="D189">
        <v>183</v>
      </c>
      <c r="E189">
        <v>200</v>
      </c>
      <c r="F189">
        <f>SUM(D189:E189)</f>
        <v>383</v>
      </c>
    </row>
    <row r="190" spans="1:6" x14ac:dyDescent="0.25">
      <c r="A190" s="1">
        <v>41520.439965277779</v>
      </c>
      <c r="B190">
        <v>32</v>
      </c>
      <c r="C190">
        <v>1000000</v>
      </c>
      <c r="D190">
        <v>213</v>
      </c>
      <c r="E190">
        <v>211</v>
      </c>
      <c r="F190">
        <f>SUM(D190:E190)</f>
        <v>424</v>
      </c>
    </row>
    <row r="191" spans="1:6" x14ac:dyDescent="0.25">
      <c r="A191" s="1">
        <v>41520.439988425926</v>
      </c>
      <c r="B191">
        <v>32</v>
      </c>
      <c r="C191">
        <v>2000000</v>
      </c>
      <c r="D191">
        <v>201</v>
      </c>
      <c r="E191">
        <v>325</v>
      </c>
      <c r="F191">
        <f>SUM(D191:E191)</f>
        <v>526</v>
      </c>
    </row>
    <row r="192" spans="1:6" x14ac:dyDescent="0.25">
      <c r="A192" s="1">
        <v>41520.440011574072</v>
      </c>
      <c r="B192">
        <v>32</v>
      </c>
      <c r="C192">
        <v>2000000</v>
      </c>
      <c r="D192">
        <v>173</v>
      </c>
      <c r="E192">
        <v>384</v>
      </c>
      <c r="F192">
        <f>SUM(D192:E192)</f>
        <v>557</v>
      </c>
    </row>
    <row r="193" spans="1:6" x14ac:dyDescent="0.25">
      <c r="A193" s="1">
        <v>41520.440023148149</v>
      </c>
      <c r="B193">
        <v>32</v>
      </c>
      <c r="C193">
        <v>2000000</v>
      </c>
      <c r="D193">
        <v>184</v>
      </c>
      <c r="E193">
        <v>398</v>
      </c>
      <c r="F193">
        <f>SUM(D193:E193)</f>
        <v>582</v>
      </c>
    </row>
    <row r="194" spans="1:6" x14ac:dyDescent="0.25">
      <c r="A194" s="1">
        <v>41520.440046296295</v>
      </c>
      <c r="B194">
        <v>32</v>
      </c>
      <c r="C194">
        <v>2000000</v>
      </c>
      <c r="D194">
        <v>172</v>
      </c>
      <c r="E194">
        <v>340</v>
      </c>
      <c r="F194">
        <f>SUM(D194:E194)</f>
        <v>512</v>
      </c>
    </row>
    <row r="195" spans="1:6" x14ac:dyDescent="0.25">
      <c r="A195" s="1">
        <v>41520.440069444441</v>
      </c>
      <c r="B195">
        <v>32</v>
      </c>
      <c r="C195">
        <v>2000000</v>
      </c>
      <c r="D195">
        <v>336</v>
      </c>
      <c r="E195">
        <v>367</v>
      </c>
      <c r="F195">
        <f>SUM(D195:E195)</f>
        <v>703</v>
      </c>
    </row>
    <row r="196" spans="1:6" x14ac:dyDescent="0.25">
      <c r="A196" s="1">
        <v>41520.440081018518</v>
      </c>
      <c r="B196">
        <v>32</v>
      </c>
      <c r="C196">
        <v>2000000</v>
      </c>
      <c r="D196">
        <v>186</v>
      </c>
      <c r="E196">
        <v>345</v>
      </c>
      <c r="F196">
        <f>SUM(D196:E196)</f>
        <v>531</v>
      </c>
    </row>
    <row r="197" spans="1:6" x14ac:dyDescent="0.25">
      <c r="A197" s="1">
        <v>41520.440104166664</v>
      </c>
      <c r="B197">
        <v>32</v>
      </c>
      <c r="C197">
        <v>2000000</v>
      </c>
      <c r="D197">
        <v>243</v>
      </c>
      <c r="E197">
        <v>378</v>
      </c>
      <c r="F197">
        <f>SUM(D197:E197)</f>
        <v>621</v>
      </c>
    </row>
    <row r="198" spans="1:6" x14ac:dyDescent="0.25">
      <c r="A198" s="1">
        <v>41520.440127314818</v>
      </c>
      <c r="B198">
        <v>32</v>
      </c>
      <c r="C198">
        <v>2000000</v>
      </c>
      <c r="D198">
        <v>233</v>
      </c>
      <c r="E198">
        <v>333</v>
      </c>
      <c r="F198">
        <f>SUM(D198:E198)</f>
        <v>566</v>
      </c>
    </row>
    <row r="199" spans="1:6" x14ac:dyDescent="0.25">
      <c r="A199" s="1">
        <v>41520.440138888887</v>
      </c>
      <c r="B199">
        <v>32</v>
      </c>
      <c r="C199">
        <v>2000000</v>
      </c>
      <c r="D199">
        <v>164</v>
      </c>
      <c r="E199">
        <v>473</v>
      </c>
      <c r="F199">
        <f>SUM(D199:E199)</f>
        <v>637</v>
      </c>
    </row>
    <row r="200" spans="1:6" x14ac:dyDescent="0.25">
      <c r="A200" s="1">
        <v>41520.440162037034</v>
      </c>
      <c r="B200">
        <v>32</v>
      </c>
      <c r="C200">
        <v>2000000</v>
      </c>
      <c r="D200">
        <v>200</v>
      </c>
      <c r="E200">
        <v>336</v>
      </c>
      <c r="F200">
        <f>SUM(D200:E200)</f>
        <v>536</v>
      </c>
    </row>
    <row r="201" spans="1:6" x14ac:dyDescent="0.25">
      <c r="A201" s="1">
        <v>41520.440185185187</v>
      </c>
      <c r="B201">
        <v>32</v>
      </c>
      <c r="C201">
        <v>3000000</v>
      </c>
      <c r="D201">
        <v>264</v>
      </c>
      <c r="E201">
        <v>550</v>
      </c>
      <c r="F201">
        <f>SUM(D201:E201)</f>
        <v>814</v>
      </c>
    </row>
    <row r="202" spans="1:6" x14ac:dyDescent="0.25">
      <c r="A202" s="1">
        <v>41520.44021990741</v>
      </c>
      <c r="B202">
        <v>32</v>
      </c>
      <c r="C202">
        <v>3000000</v>
      </c>
      <c r="D202">
        <v>276</v>
      </c>
      <c r="E202">
        <v>571</v>
      </c>
      <c r="F202">
        <f>SUM(D202:E202)</f>
        <v>847</v>
      </c>
    </row>
    <row r="203" spans="1:6" x14ac:dyDescent="0.25">
      <c r="A203" s="1">
        <v>41520.440243055556</v>
      </c>
      <c r="B203">
        <v>32</v>
      </c>
      <c r="C203">
        <v>3000000</v>
      </c>
      <c r="D203">
        <v>286</v>
      </c>
      <c r="E203">
        <v>747</v>
      </c>
      <c r="F203">
        <f>SUM(D203:E203)</f>
        <v>1033</v>
      </c>
    </row>
    <row r="204" spans="1:6" x14ac:dyDescent="0.25">
      <c r="A204" s="1">
        <v>41520.44027777778</v>
      </c>
      <c r="B204">
        <v>32</v>
      </c>
      <c r="C204">
        <v>3000000</v>
      </c>
      <c r="D204">
        <v>412</v>
      </c>
      <c r="E204">
        <v>562</v>
      </c>
      <c r="F204">
        <f>SUM(D204:E204)</f>
        <v>974</v>
      </c>
    </row>
    <row r="205" spans="1:6" x14ac:dyDescent="0.25">
      <c r="A205" s="1">
        <v>41520.440300925926</v>
      </c>
      <c r="B205">
        <v>32</v>
      </c>
      <c r="C205">
        <v>3000000</v>
      </c>
      <c r="D205">
        <v>280</v>
      </c>
      <c r="E205">
        <v>548</v>
      </c>
      <c r="F205">
        <f>SUM(D205:E205)</f>
        <v>828</v>
      </c>
    </row>
    <row r="206" spans="1:6" x14ac:dyDescent="0.25">
      <c r="A206" s="1">
        <v>41520.440324074072</v>
      </c>
      <c r="B206">
        <v>32</v>
      </c>
      <c r="C206">
        <v>3000000</v>
      </c>
      <c r="D206">
        <v>491</v>
      </c>
      <c r="E206">
        <v>474</v>
      </c>
      <c r="F206">
        <f>SUM(D206:E206)</f>
        <v>965</v>
      </c>
    </row>
    <row r="207" spans="1:6" x14ac:dyDescent="0.25">
      <c r="A207" s="1">
        <v>41520.440358796295</v>
      </c>
      <c r="B207">
        <v>32</v>
      </c>
      <c r="C207">
        <v>3000000</v>
      </c>
      <c r="D207">
        <v>546</v>
      </c>
      <c r="E207">
        <v>537</v>
      </c>
      <c r="F207">
        <f>SUM(D207:E207)</f>
        <v>1083</v>
      </c>
    </row>
    <row r="208" spans="1:6" x14ac:dyDescent="0.25">
      <c r="A208" s="1">
        <v>41520.440370370372</v>
      </c>
      <c r="B208">
        <v>32</v>
      </c>
      <c r="C208">
        <v>3000000</v>
      </c>
      <c r="D208">
        <v>308</v>
      </c>
      <c r="E208">
        <v>561</v>
      </c>
      <c r="F208">
        <f>SUM(D208:E208)</f>
        <v>869</v>
      </c>
    </row>
    <row r="209" spans="1:6" x14ac:dyDescent="0.25">
      <c r="A209" s="1">
        <v>41520.440416666665</v>
      </c>
      <c r="B209">
        <v>32</v>
      </c>
      <c r="C209">
        <v>3000000</v>
      </c>
      <c r="D209">
        <v>550</v>
      </c>
      <c r="E209">
        <v>551</v>
      </c>
      <c r="F209">
        <f>SUM(D209:E209)</f>
        <v>1101</v>
      </c>
    </row>
    <row r="210" spans="1:6" x14ac:dyDescent="0.25">
      <c r="A210" s="1">
        <v>41520.440439814818</v>
      </c>
      <c r="B210">
        <v>32</v>
      </c>
      <c r="C210">
        <v>3000000</v>
      </c>
      <c r="D210">
        <v>206</v>
      </c>
      <c r="E210">
        <v>593</v>
      </c>
      <c r="F210">
        <f>SUM(D210:E210)</f>
        <v>799</v>
      </c>
    </row>
    <row r="211" spans="1:6" x14ac:dyDescent="0.25">
      <c r="A211" s="1">
        <v>41520.440474537034</v>
      </c>
      <c r="B211">
        <v>32</v>
      </c>
      <c r="C211">
        <v>4000000</v>
      </c>
      <c r="D211">
        <v>289</v>
      </c>
      <c r="E211">
        <v>582</v>
      </c>
      <c r="F211">
        <f>SUM(D211:E211)</f>
        <v>871</v>
      </c>
    </row>
    <row r="212" spans="1:6" x14ac:dyDescent="0.25">
      <c r="A212" s="1">
        <v>41520.440509259257</v>
      </c>
      <c r="B212">
        <v>32</v>
      </c>
      <c r="C212">
        <v>4000000</v>
      </c>
      <c r="D212">
        <v>234</v>
      </c>
      <c r="E212">
        <v>615</v>
      </c>
      <c r="F212">
        <f>SUM(D212:E212)</f>
        <v>849</v>
      </c>
    </row>
    <row r="213" spans="1:6" x14ac:dyDescent="0.25">
      <c r="A213" s="1">
        <v>41520.440532407411</v>
      </c>
      <c r="B213">
        <v>32</v>
      </c>
      <c r="C213">
        <v>4000000</v>
      </c>
      <c r="D213">
        <v>340</v>
      </c>
      <c r="E213">
        <v>628</v>
      </c>
      <c r="F213">
        <f>SUM(D213:E213)</f>
        <v>968</v>
      </c>
    </row>
    <row r="214" spans="1:6" x14ac:dyDescent="0.25">
      <c r="A214" s="1">
        <v>41520.440555555557</v>
      </c>
      <c r="B214">
        <v>32</v>
      </c>
      <c r="C214">
        <v>4000000</v>
      </c>
      <c r="D214">
        <v>186</v>
      </c>
      <c r="E214">
        <v>776</v>
      </c>
      <c r="F214">
        <f>SUM(D214:E214)</f>
        <v>962</v>
      </c>
    </row>
    <row r="215" spans="1:6" x14ac:dyDescent="0.25">
      <c r="A215" s="1">
        <v>41520.440601851849</v>
      </c>
      <c r="B215">
        <v>32</v>
      </c>
      <c r="C215">
        <v>4000000</v>
      </c>
      <c r="D215">
        <v>543</v>
      </c>
      <c r="E215">
        <v>635</v>
      </c>
      <c r="F215">
        <f>SUM(D215:E215)</f>
        <v>1178</v>
      </c>
    </row>
    <row r="216" spans="1:6" x14ac:dyDescent="0.25">
      <c r="A216" s="1">
        <v>41520.440636574072</v>
      </c>
      <c r="B216">
        <v>32</v>
      </c>
      <c r="C216">
        <v>4000000</v>
      </c>
      <c r="D216">
        <v>349</v>
      </c>
      <c r="E216">
        <v>639</v>
      </c>
      <c r="F216">
        <f>SUM(D216:E216)</f>
        <v>988</v>
      </c>
    </row>
    <row r="217" spans="1:6" x14ac:dyDescent="0.25">
      <c r="A217" s="1">
        <v>41520.440671296295</v>
      </c>
      <c r="B217">
        <v>32</v>
      </c>
      <c r="C217">
        <v>4000000</v>
      </c>
      <c r="D217">
        <v>302</v>
      </c>
      <c r="E217">
        <v>805</v>
      </c>
      <c r="F217">
        <f>SUM(D217:E217)</f>
        <v>1107</v>
      </c>
    </row>
    <row r="218" spans="1:6" x14ac:dyDescent="0.25">
      <c r="A218" s="1">
        <v>41520.440706018519</v>
      </c>
      <c r="B218">
        <v>32</v>
      </c>
      <c r="C218">
        <v>4000000</v>
      </c>
      <c r="D218">
        <v>319</v>
      </c>
      <c r="E218">
        <v>688</v>
      </c>
      <c r="F218">
        <f>SUM(D218:E218)</f>
        <v>1007</v>
      </c>
    </row>
    <row r="219" spans="1:6" x14ac:dyDescent="0.25">
      <c r="A219" s="1">
        <v>41520.440740740742</v>
      </c>
      <c r="B219">
        <v>32</v>
      </c>
      <c r="C219">
        <v>4000000</v>
      </c>
      <c r="D219">
        <v>246</v>
      </c>
      <c r="E219">
        <v>560</v>
      </c>
      <c r="F219">
        <f>SUM(D219:E219)</f>
        <v>806</v>
      </c>
    </row>
    <row r="220" spans="1:6" x14ac:dyDescent="0.25">
      <c r="A220" s="1">
        <v>41520.440763888888</v>
      </c>
      <c r="B220">
        <v>32</v>
      </c>
      <c r="C220">
        <v>4000000</v>
      </c>
      <c r="D220">
        <v>282</v>
      </c>
      <c r="E220">
        <v>573</v>
      </c>
      <c r="F220">
        <f>SUM(D220:E220)</f>
        <v>855</v>
      </c>
    </row>
    <row r="221" spans="1:6" x14ac:dyDescent="0.25">
      <c r="A221" s="1">
        <v>41520.440810185188</v>
      </c>
      <c r="B221">
        <v>32</v>
      </c>
      <c r="C221">
        <v>5000000</v>
      </c>
      <c r="D221">
        <v>318</v>
      </c>
      <c r="E221">
        <v>820</v>
      </c>
      <c r="F221">
        <f>SUM(D221:E221)</f>
        <v>1138</v>
      </c>
    </row>
    <row r="222" spans="1:6" x14ac:dyDescent="0.25">
      <c r="A222" s="1">
        <v>41520.440844907411</v>
      </c>
      <c r="B222">
        <v>32</v>
      </c>
      <c r="C222">
        <v>5000000</v>
      </c>
      <c r="D222">
        <v>222</v>
      </c>
      <c r="E222">
        <v>684</v>
      </c>
      <c r="F222">
        <f>SUM(D222:E222)</f>
        <v>906</v>
      </c>
    </row>
    <row r="223" spans="1:6" x14ac:dyDescent="0.25">
      <c r="A223" s="1">
        <v>41520.440879629627</v>
      </c>
      <c r="B223">
        <v>32</v>
      </c>
      <c r="C223">
        <v>5000000</v>
      </c>
      <c r="D223">
        <v>681</v>
      </c>
      <c r="E223">
        <v>917</v>
      </c>
      <c r="F223">
        <f>SUM(D223:E223)</f>
        <v>1598</v>
      </c>
    </row>
    <row r="224" spans="1:6" x14ac:dyDescent="0.25">
      <c r="A224" s="1">
        <v>41520.44091435185</v>
      </c>
      <c r="B224">
        <v>32</v>
      </c>
      <c r="C224">
        <v>5000000</v>
      </c>
      <c r="D224">
        <v>406</v>
      </c>
      <c r="E224">
        <v>667</v>
      </c>
      <c r="F224">
        <f>SUM(D224:E224)</f>
        <v>1073</v>
      </c>
    </row>
    <row r="225" spans="1:6" x14ac:dyDescent="0.25">
      <c r="A225" s="1">
        <v>41520.440972222219</v>
      </c>
      <c r="B225">
        <v>32</v>
      </c>
      <c r="C225">
        <v>5000000</v>
      </c>
      <c r="D225">
        <v>724</v>
      </c>
      <c r="E225">
        <v>945</v>
      </c>
      <c r="F225">
        <f>SUM(D225:E225)</f>
        <v>1669</v>
      </c>
    </row>
    <row r="226" spans="1:6" x14ac:dyDescent="0.25">
      <c r="A226" s="1">
        <v>41520.441018518519</v>
      </c>
      <c r="B226">
        <v>32</v>
      </c>
      <c r="C226">
        <v>5000000</v>
      </c>
      <c r="D226">
        <v>445</v>
      </c>
      <c r="E226">
        <v>800</v>
      </c>
      <c r="F226">
        <f>SUM(D226:E226)</f>
        <v>1245</v>
      </c>
    </row>
    <row r="227" spans="1:6" x14ac:dyDescent="0.25">
      <c r="A227" s="1">
        <v>41520.441053240742</v>
      </c>
      <c r="B227">
        <v>32</v>
      </c>
      <c r="C227">
        <v>5000000</v>
      </c>
      <c r="D227">
        <v>766</v>
      </c>
      <c r="E227">
        <v>862</v>
      </c>
      <c r="F227">
        <f>SUM(D227:E227)</f>
        <v>1628</v>
      </c>
    </row>
    <row r="228" spans="1:6" x14ac:dyDescent="0.25">
      <c r="A228" s="1">
        <v>41520.441111111111</v>
      </c>
      <c r="B228">
        <v>32</v>
      </c>
      <c r="C228">
        <v>5000000</v>
      </c>
      <c r="D228">
        <v>674</v>
      </c>
      <c r="E228">
        <v>899</v>
      </c>
      <c r="F228">
        <f>SUM(D228:E228)</f>
        <v>1573</v>
      </c>
    </row>
    <row r="229" spans="1:6" x14ac:dyDescent="0.25">
      <c r="A229" s="1">
        <v>41520.441157407404</v>
      </c>
      <c r="B229">
        <v>32</v>
      </c>
      <c r="C229">
        <v>5000000</v>
      </c>
      <c r="D229">
        <v>257</v>
      </c>
      <c r="E229">
        <v>773</v>
      </c>
      <c r="F229">
        <f>SUM(D229:E229)</f>
        <v>1030</v>
      </c>
    </row>
    <row r="230" spans="1:6" x14ac:dyDescent="0.25">
      <c r="A230" s="1">
        <v>41520.441192129627</v>
      </c>
      <c r="B230">
        <v>32</v>
      </c>
      <c r="C230">
        <v>5000000</v>
      </c>
      <c r="D230">
        <v>439</v>
      </c>
      <c r="E230">
        <v>821</v>
      </c>
      <c r="F230">
        <f>SUM(D230:E230)</f>
        <v>1260</v>
      </c>
    </row>
    <row r="231" spans="1:6" x14ac:dyDescent="0.25">
      <c r="A231" s="1">
        <v>41520.441238425927</v>
      </c>
      <c r="B231">
        <v>32</v>
      </c>
      <c r="C231">
        <v>6000000</v>
      </c>
      <c r="D231">
        <v>347</v>
      </c>
      <c r="E231">
        <v>820</v>
      </c>
      <c r="F231">
        <f>SUM(D231:E231)</f>
        <v>1167</v>
      </c>
    </row>
    <row r="232" spans="1:6" x14ac:dyDescent="0.25">
      <c r="A232" s="1">
        <v>41520.44127314815</v>
      </c>
      <c r="B232">
        <v>32</v>
      </c>
      <c r="C232">
        <v>6000000</v>
      </c>
      <c r="D232">
        <v>338</v>
      </c>
      <c r="E232">
        <v>901</v>
      </c>
      <c r="F232">
        <f>SUM(D232:E232)</f>
        <v>1239</v>
      </c>
    </row>
    <row r="233" spans="1:6" x14ac:dyDescent="0.25">
      <c r="A233" s="1">
        <v>41520.441307870373</v>
      </c>
      <c r="B233">
        <v>32</v>
      </c>
      <c r="C233">
        <v>6000000</v>
      </c>
      <c r="D233">
        <v>390</v>
      </c>
      <c r="E233">
        <v>894</v>
      </c>
      <c r="F233">
        <f>SUM(D233:E233)</f>
        <v>1284</v>
      </c>
    </row>
    <row r="234" spans="1:6" x14ac:dyDescent="0.25">
      <c r="A234" s="1">
        <v>41520.441354166665</v>
      </c>
      <c r="B234">
        <v>32</v>
      </c>
      <c r="C234">
        <v>6000000</v>
      </c>
      <c r="D234">
        <v>389</v>
      </c>
      <c r="E234">
        <v>957</v>
      </c>
      <c r="F234">
        <f>SUM(D234:E234)</f>
        <v>1346</v>
      </c>
    </row>
    <row r="235" spans="1:6" x14ac:dyDescent="0.25">
      <c r="A235" s="1">
        <v>41520.441400462965</v>
      </c>
      <c r="B235">
        <v>32</v>
      </c>
      <c r="C235">
        <v>6000000</v>
      </c>
      <c r="D235">
        <v>615</v>
      </c>
      <c r="E235">
        <v>961</v>
      </c>
      <c r="F235">
        <f>SUM(D235:E235)</f>
        <v>1576</v>
      </c>
    </row>
    <row r="236" spans="1:6" x14ac:dyDescent="0.25">
      <c r="A236" s="1">
        <v>41520.441446759258</v>
      </c>
      <c r="B236">
        <v>32</v>
      </c>
      <c r="C236">
        <v>6000000</v>
      </c>
      <c r="D236">
        <v>442</v>
      </c>
      <c r="E236">
        <v>866</v>
      </c>
      <c r="F236">
        <f>SUM(D236:E236)</f>
        <v>1308</v>
      </c>
    </row>
    <row r="237" spans="1:6" x14ac:dyDescent="0.25">
      <c r="A237" s="1">
        <v>41520.441481481481</v>
      </c>
      <c r="B237">
        <v>32</v>
      </c>
      <c r="C237">
        <v>6000000</v>
      </c>
      <c r="D237">
        <v>432</v>
      </c>
      <c r="E237">
        <v>821</v>
      </c>
      <c r="F237">
        <f>SUM(D237:E237)</f>
        <v>1253</v>
      </c>
    </row>
    <row r="238" spans="1:6" x14ac:dyDescent="0.25">
      <c r="A238" s="1">
        <v>41520.441516203704</v>
      </c>
      <c r="B238">
        <v>32</v>
      </c>
      <c r="C238">
        <v>6000000</v>
      </c>
      <c r="D238">
        <v>318</v>
      </c>
      <c r="E238">
        <v>997</v>
      </c>
      <c r="F238">
        <f>SUM(D238:E238)</f>
        <v>1315</v>
      </c>
    </row>
    <row r="239" spans="1:6" x14ac:dyDescent="0.25">
      <c r="A239" s="1">
        <v>41520.441562499997</v>
      </c>
      <c r="B239">
        <v>32</v>
      </c>
      <c r="C239">
        <v>6000000</v>
      </c>
      <c r="D239">
        <v>279</v>
      </c>
      <c r="E239">
        <v>979</v>
      </c>
      <c r="F239">
        <f>SUM(D239:E239)</f>
        <v>1258</v>
      </c>
    </row>
    <row r="240" spans="1:6" x14ac:dyDescent="0.25">
      <c r="A240" s="1">
        <v>41520.44159722222</v>
      </c>
      <c r="B240">
        <v>32</v>
      </c>
      <c r="C240">
        <v>6000000</v>
      </c>
      <c r="D240">
        <v>335</v>
      </c>
      <c r="E240">
        <v>884</v>
      </c>
      <c r="F240">
        <f>SUM(D240:E240)</f>
        <v>1219</v>
      </c>
    </row>
    <row r="241" spans="1:6" x14ac:dyDescent="0.25">
      <c r="A241" s="1">
        <v>41520.441643518519</v>
      </c>
      <c r="B241">
        <v>32</v>
      </c>
      <c r="C241">
        <v>7000000</v>
      </c>
      <c r="D241">
        <v>358</v>
      </c>
      <c r="E241">
        <v>1010</v>
      </c>
      <c r="F241">
        <f>SUM(D241:E241)</f>
        <v>1368</v>
      </c>
    </row>
    <row r="242" spans="1:6" x14ac:dyDescent="0.25">
      <c r="A242" s="1">
        <v>41520.441712962966</v>
      </c>
      <c r="B242">
        <v>32</v>
      </c>
      <c r="C242">
        <v>7000000</v>
      </c>
      <c r="D242">
        <v>633</v>
      </c>
      <c r="E242">
        <v>985</v>
      </c>
      <c r="F242">
        <f>SUM(D242:E242)</f>
        <v>1618</v>
      </c>
    </row>
    <row r="243" spans="1:6" x14ac:dyDescent="0.25">
      <c r="A243" s="1">
        <v>41520.441759259258</v>
      </c>
      <c r="B243">
        <v>32</v>
      </c>
      <c r="C243">
        <v>7000000</v>
      </c>
      <c r="D243">
        <v>666</v>
      </c>
      <c r="E243">
        <v>1062</v>
      </c>
      <c r="F243">
        <f>SUM(D243:E243)</f>
        <v>1728</v>
      </c>
    </row>
    <row r="244" spans="1:6" x14ac:dyDescent="0.25">
      <c r="A244" s="1">
        <v>41520.441805555558</v>
      </c>
      <c r="B244">
        <v>32</v>
      </c>
      <c r="C244">
        <v>7000000</v>
      </c>
      <c r="D244">
        <v>720</v>
      </c>
      <c r="E244">
        <v>1121</v>
      </c>
      <c r="F244">
        <f>SUM(D244:E244)</f>
        <v>1841</v>
      </c>
    </row>
    <row r="245" spans="1:6" x14ac:dyDescent="0.25">
      <c r="A245" s="1">
        <v>41520.441851851851</v>
      </c>
      <c r="B245">
        <v>32</v>
      </c>
      <c r="C245">
        <v>7000000</v>
      </c>
      <c r="D245">
        <v>342</v>
      </c>
      <c r="E245">
        <v>928</v>
      </c>
      <c r="F245">
        <f>SUM(D245:E245)</f>
        <v>1270</v>
      </c>
    </row>
    <row r="246" spans="1:6" x14ac:dyDescent="0.25">
      <c r="A246" s="1">
        <v>41520.44189814815</v>
      </c>
      <c r="B246">
        <v>32</v>
      </c>
      <c r="C246">
        <v>7000000</v>
      </c>
      <c r="D246">
        <v>439</v>
      </c>
      <c r="E246">
        <v>1017</v>
      </c>
      <c r="F246">
        <f>SUM(D246:E246)</f>
        <v>1456</v>
      </c>
    </row>
    <row r="247" spans="1:6" x14ac:dyDescent="0.25">
      <c r="A247" s="1">
        <v>41520.441944444443</v>
      </c>
      <c r="B247">
        <v>32</v>
      </c>
      <c r="C247">
        <v>7000000</v>
      </c>
      <c r="D247">
        <v>335</v>
      </c>
      <c r="E247">
        <v>1143</v>
      </c>
      <c r="F247">
        <f>SUM(D247:E247)</f>
        <v>1478</v>
      </c>
    </row>
    <row r="248" spans="1:6" x14ac:dyDescent="0.25">
      <c r="A248" s="1">
        <v>41520.442002314812</v>
      </c>
      <c r="B248">
        <v>32</v>
      </c>
      <c r="C248">
        <v>7000000</v>
      </c>
      <c r="D248">
        <v>867</v>
      </c>
      <c r="E248">
        <v>1091</v>
      </c>
      <c r="F248">
        <f>SUM(D248:E248)</f>
        <v>1958</v>
      </c>
    </row>
    <row r="249" spans="1:6" x14ac:dyDescent="0.25">
      <c r="A249" s="1">
        <v>41520.442048611112</v>
      </c>
      <c r="B249">
        <v>32</v>
      </c>
      <c r="C249">
        <v>7000000</v>
      </c>
      <c r="D249">
        <v>849</v>
      </c>
      <c r="E249">
        <v>1039</v>
      </c>
      <c r="F249">
        <f>SUM(D249:E249)</f>
        <v>1888</v>
      </c>
    </row>
    <row r="250" spans="1:6" x14ac:dyDescent="0.25">
      <c r="A250" s="1">
        <v>41520.442094907405</v>
      </c>
      <c r="B250">
        <v>32</v>
      </c>
      <c r="C250">
        <v>7000000</v>
      </c>
      <c r="D250">
        <v>991</v>
      </c>
      <c r="E250">
        <v>1105</v>
      </c>
      <c r="F250">
        <f>SUM(D250:E250)</f>
        <v>2096</v>
      </c>
    </row>
    <row r="251" spans="1:6" x14ac:dyDescent="0.25">
      <c r="A251" s="1">
        <v>41520.442152777781</v>
      </c>
      <c r="B251">
        <v>32</v>
      </c>
      <c r="C251">
        <v>8000000</v>
      </c>
      <c r="D251">
        <v>574</v>
      </c>
      <c r="E251">
        <v>1129</v>
      </c>
      <c r="F251">
        <f>SUM(D251:E251)</f>
        <v>1703</v>
      </c>
    </row>
    <row r="252" spans="1:6" x14ac:dyDescent="0.25">
      <c r="A252" s="1">
        <v>41520.442199074074</v>
      </c>
      <c r="B252">
        <v>32</v>
      </c>
      <c r="C252">
        <v>8000000</v>
      </c>
      <c r="D252">
        <v>455</v>
      </c>
      <c r="E252">
        <v>1119</v>
      </c>
      <c r="F252">
        <f>SUM(D252:E252)</f>
        <v>1574</v>
      </c>
    </row>
    <row r="253" spans="1:6" x14ac:dyDescent="0.25">
      <c r="A253" s="1">
        <v>41520.442245370374</v>
      </c>
      <c r="B253">
        <v>32</v>
      </c>
      <c r="C253">
        <v>8000000</v>
      </c>
      <c r="D253">
        <v>683</v>
      </c>
      <c r="E253">
        <v>1143</v>
      </c>
      <c r="F253">
        <f>SUM(D253:E253)</f>
        <v>1826</v>
      </c>
    </row>
    <row r="254" spans="1:6" x14ac:dyDescent="0.25">
      <c r="A254" s="1">
        <v>41520.442303240743</v>
      </c>
      <c r="B254">
        <v>32</v>
      </c>
      <c r="C254">
        <v>8000000</v>
      </c>
      <c r="D254">
        <v>498</v>
      </c>
      <c r="E254">
        <v>1155</v>
      </c>
      <c r="F254">
        <f>SUM(D254:E254)</f>
        <v>1653</v>
      </c>
    </row>
    <row r="255" spans="1:6" x14ac:dyDescent="0.25">
      <c r="A255" s="1">
        <v>41520.442372685182</v>
      </c>
      <c r="B255">
        <v>32</v>
      </c>
      <c r="C255">
        <v>8000000</v>
      </c>
      <c r="D255">
        <v>336</v>
      </c>
      <c r="E255">
        <v>1126</v>
      </c>
      <c r="F255">
        <f>SUM(D255:E255)</f>
        <v>1462</v>
      </c>
    </row>
    <row r="256" spans="1:6" x14ac:dyDescent="0.25">
      <c r="A256" s="1">
        <v>41520.442430555559</v>
      </c>
      <c r="B256">
        <v>32</v>
      </c>
      <c r="C256">
        <v>8000000</v>
      </c>
      <c r="D256">
        <v>952</v>
      </c>
      <c r="E256">
        <v>1424</v>
      </c>
      <c r="F256">
        <f>SUM(D256:E256)</f>
        <v>2376</v>
      </c>
    </row>
    <row r="257" spans="1:6" x14ac:dyDescent="0.25">
      <c r="A257" s="1">
        <v>41520.442488425928</v>
      </c>
      <c r="B257">
        <v>32</v>
      </c>
      <c r="C257">
        <v>8000000</v>
      </c>
      <c r="D257">
        <v>460</v>
      </c>
      <c r="E257">
        <v>1232</v>
      </c>
      <c r="F257">
        <f>SUM(D257:E257)</f>
        <v>1692</v>
      </c>
    </row>
    <row r="258" spans="1:6" x14ac:dyDescent="0.25">
      <c r="A258" s="1">
        <v>41520.44253472222</v>
      </c>
      <c r="B258">
        <v>32</v>
      </c>
      <c r="C258">
        <v>8000000</v>
      </c>
      <c r="D258">
        <v>541</v>
      </c>
      <c r="E258">
        <v>1157</v>
      </c>
      <c r="F258">
        <f>SUM(D258:E258)</f>
        <v>1698</v>
      </c>
    </row>
    <row r="259" spans="1:6" x14ac:dyDescent="0.25">
      <c r="A259" s="1">
        <v>41520.44259259259</v>
      </c>
      <c r="B259">
        <v>32</v>
      </c>
      <c r="C259">
        <v>8000000</v>
      </c>
      <c r="D259">
        <v>1036</v>
      </c>
      <c r="E259">
        <v>1252</v>
      </c>
      <c r="F259">
        <f>SUM(D259:E259)</f>
        <v>2288</v>
      </c>
    </row>
    <row r="260" spans="1:6" x14ac:dyDescent="0.25">
      <c r="A260" s="1">
        <v>41520.442662037036</v>
      </c>
      <c r="B260">
        <v>32</v>
      </c>
      <c r="C260">
        <v>8000000</v>
      </c>
      <c r="D260">
        <v>897</v>
      </c>
      <c r="E260">
        <v>1389</v>
      </c>
      <c r="F260">
        <f>SUM(D260:E260)</f>
        <v>2286</v>
      </c>
    </row>
    <row r="261" spans="1:6" x14ac:dyDescent="0.25">
      <c r="A261" s="1">
        <v>41520.442708333336</v>
      </c>
      <c r="B261">
        <v>32</v>
      </c>
      <c r="C261">
        <v>9000000</v>
      </c>
      <c r="D261">
        <v>438</v>
      </c>
      <c r="E261">
        <v>1241</v>
      </c>
      <c r="F261">
        <f>SUM(D261:E261)</f>
        <v>1679</v>
      </c>
    </row>
    <row r="262" spans="1:6" x14ac:dyDescent="0.25">
      <c r="A262" s="1">
        <v>41520.442777777775</v>
      </c>
      <c r="B262">
        <v>32</v>
      </c>
      <c r="C262">
        <v>9000000</v>
      </c>
      <c r="D262">
        <v>576</v>
      </c>
      <c r="E262">
        <v>1219</v>
      </c>
      <c r="F262">
        <f>SUM(D262:E262)</f>
        <v>1795</v>
      </c>
    </row>
    <row r="263" spans="1:6" x14ac:dyDescent="0.25">
      <c r="A263" s="1">
        <v>41520.442835648151</v>
      </c>
      <c r="B263">
        <v>32</v>
      </c>
      <c r="C263">
        <v>9000000</v>
      </c>
      <c r="D263">
        <v>480</v>
      </c>
      <c r="E263">
        <v>1297</v>
      </c>
      <c r="F263">
        <f>SUM(D263:E263)</f>
        <v>1777</v>
      </c>
    </row>
    <row r="264" spans="1:6" x14ac:dyDescent="0.25">
      <c r="A264" s="1">
        <v>41520.442893518521</v>
      </c>
      <c r="B264">
        <v>32</v>
      </c>
      <c r="C264">
        <v>9000000</v>
      </c>
      <c r="D264">
        <v>703</v>
      </c>
      <c r="E264">
        <v>1258</v>
      </c>
      <c r="F264">
        <f>SUM(D264:E264)</f>
        <v>1961</v>
      </c>
    </row>
    <row r="265" spans="1:6" x14ac:dyDescent="0.25">
      <c r="A265" s="1">
        <v>41520.44295138889</v>
      </c>
      <c r="B265">
        <v>32</v>
      </c>
      <c r="C265">
        <v>9000000</v>
      </c>
      <c r="D265">
        <v>573</v>
      </c>
      <c r="E265">
        <v>1219</v>
      </c>
      <c r="F265">
        <f>SUM(D265:E265)</f>
        <v>1792</v>
      </c>
    </row>
    <row r="266" spans="1:6" x14ac:dyDescent="0.25">
      <c r="A266" s="1">
        <v>41520.442997685182</v>
      </c>
      <c r="B266">
        <v>32</v>
      </c>
      <c r="C266">
        <v>9000000</v>
      </c>
      <c r="D266">
        <v>447</v>
      </c>
      <c r="E266">
        <v>1397</v>
      </c>
      <c r="F266">
        <f>SUM(D266:E266)</f>
        <v>1844</v>
      </c>
    </row>
    <row r="267" spans="1:6" x14ac:dyDescent="0.25">
      <c r="A267" s="1">
        <v>41520.443067129629</v>
      </c>
      <c r="B267">
        <v>32</v>
      </c>
      <c r="C267">
        <v>9000000</v>
      </c>
      <c r="D267">
        <v>756</v>
      </c>
      <c r="E267">
        <v>1213</v>
      </c>
      <c r="F267">
        <f>SUM(D267:E267)</f>
        <v>1969</v>
      </c>
    </row>
    <row r="268" spans="1:6" x14ac:dyDescent="0.25">
      <c r="A268" s="1">
        <v>41520.443113425928</v>
      </c>
      <c r="B268">
        <v>32</v>
      </c>
      <c r="C268">
        <v>9000000</v>
      </c>
      <c r="D268">
        <v>654</v>
      </c>
      <c r="E268">
        <v>1193</v>
      </c>
      <c r="F268">
        <f>SUM(D268:E268)</f>
        <v>1847</v>
      </c>
    </row>
    <row r="269" spans="1:6" x14ac:dyDescent="0.25">
      <c r="A269" s="1">
        <v>41520.443171296298</v>
      </c>
      <c r="B269">
        <v>32</v>
      </c>
      <c r="C269">
        <v>9000000</v>
      </c>
      <c r="D269">
        <v>402</v>
      </c>
      <c r="E269">
        <v>1496</v>
      </c>
      <c r="F269">
        <f>SUM(D269:E269)</f>
        <v>1898</v>
      </c>
    </row>
    <row r="270" spans="1:6" x14ac:dyDescent="0.25">
      <c r="A270" s="1">
        <v>41520.443229166667</v>
      </c>
      <c r="B270">
        <v>32</v>
      </c>
      <c r="C270">
        <v>9000000</v>
      </c>
      <c r="D270">
        <v>420</v>
      </c>
      <c r="E270">
        <v>1248</v>
      </c>
      <c r="F270">
        <f>SUM(D270:E270)</f>
        <v>1668</v>
      </c>
    </row>
    <row r="271" spans="1:6" x14ac:dyDescent="0.25">
      <c r="A271" s="1">
        <v>41520.443969907406</v>
      </c>
      <c r="B271">
        <v>32</v>
      </c>
      <c r="C271">
        <v>10000000</v>
      </c>
      <c r="D271">
        <v>294</v>
      </c>
      <c r="E271">
        <v>1517</v>
      </c>
      <c r="F271">
        <f>SUM(D271:E271)</f>
        <v>1811</v>
      </c>
    </row>
    <row r="272" spans="1:6" x14ac:dyDescent="0.25">
      <c r="A272" s="1">
        <v>41520.444062499999</v>
      </c>
      <c r="B272">
        <v>32</v>
      </c>
      <c r="C272">
        <v>10000000</v>
      </c>
      <c r="D272">
        <v>791</v>
      </c>
      <c r="E272">
        <v>1381</v>
      </c>
      <c r="F272">
        <f>SUM(D272:E272)</f>
        <v>2172</v>
      </c>
    </row>
    <row r="273" spans="1:6" x14ac:dyDescent="0.25">
      <c r="A273" s="1">
        <v>41520.444131944445</v>
      </c>
      <c r="B273">
        <v>32</v>
      </c>
      <c r="C273">
        <v>10000000</v>
      </c>
      <c r="D273">
        <v>337</v>
      </c>
      <c r="E273">
        <v>1495</v>
      </c>
      <c r="F273">
        <f>SUM(D273:E273)</f>
        <v>1832</v>
      </c>
    </row>
    <row r="274" spans="1:6" x14ac:dyDescent="0.25">
      <c r="A274" s="1">
        <v>41520.444236111114</v>
      </c>
      <c r="B274">
        <v>32</v>
      </c>
      <c r="C274">
        <v>10000000</v>
      </c>
      <c r="D274">
        <v>1088</v>
      </c>
      <c r="E274">
        <v>1523</v>
      </c>
      <c r="F274">
        <f>SUM(D274:E274)</f>
        <v>2611</v>
      </c>
    </row>
    <row r="275" spans="1:6" x14ac:dyDescent="0.25">
      <c r="A275" s="1">
        <v>41520.444305555553</v>
      </c>
      <c r="B275">
        <v>32</v>
      </c>
      <c r="C275">
        <v>10000000</v>
      </c>
      <c r="D275">
        <v>769</v>
      </c>
      <c r="E275">
        <v>1367</v>
      </c>
      <c r="F275">
        <f>SUM(D275:E275)</f>
        <v>2136</v>
      </c>
    </row>
    <row r="276" spans="1:6" x14ac:dyDescent="0.25">
      <c r="A276" s="1">
        <v>41520.444363425922</v>
      </c>
      <c r="B276">
        <v>32</v>
      </c>
      <c r="C276">
        <v>10000000</v>
      </c>
      <c r="D276">
        <v>613</v>
      </c>
      <c r="E276">
        <v>1367</v>
      </c>
      <c r="F276">
        <f>SUM(D276:E276)</f>
        <v>1980</v>
      </c>
    </row>
    <row r="277" spans="1:6" x14ac:dyDescent="0.25">
      <c r="A277" s="1">
        <v>41520.444421296299</v>
      </c>
      <c r="B277">
        <v>32</v>
      </c>
      <c r="C277">
        <v>10000000</v>
      </c>
      <c r="D277">
        <v>667</v>
      </c>
      <c r="E277">
        <v>1432</v>
      </c>
      <c r="F277">
        <f>SUM(D277:E277)</f>
        <v>2099</v>
      </c>
    </row>
    <row r="278" spans="1:6" x14ac:dyDescent="0.25">
      <c r="A278" s="1">
        <v>41520.444479166668</v>
      </c>
      <c r="B278">
        <v>32</v>
      </c>
      <c r="C278">
        <v>10000000</v>
      </c>
      <c r="D278">
        <v>603</v>
      </c>
      <c r="E278">
        <v>1457</v>
      </c>
      <c r="F278">
        <f>SUM(D278:E278)</f>
        <v>2060</v>
      </c>
    </row>
    <row r="279" spans="1:6" x14ac:dyDescent="0.25">
      <c r="A279" s="1">
        <v>41520.444560185184</v>
      </c>
      <c r="B279">
        <v>32</v>
      </c>
      <c r="C279">
        <v>10000000</v>
      </c>
      <c r="D279">
        <v>800</v>
      </c>
      <c r="E279">
        <v>1499</v>
      </c>
      <c r="F279">
        <f>SUM(D279:E279)</f>
        <v>2299</v>
      </c>
    </row>
    <row r="280" spans="1:6" x14ac:dyDescent="0.25">
      <c r="A280" s="1">
        <v>41520.44462962963</v>
      </c>
      <c r="B280">
        <v>32</v>
      </c>
      <c r="C280">
        <v>10000000</v>
      </c>
      <c r="D280">
        <v>694</v>
      </c>
      <c r="E280">
        <v>1466</v>
      </c>
      <c r="F280">
        <f>SUM(D280:E280)</f>
        <v>2160</v>
      </c>
    </row>
    <row r="281" spans="1:6" x14ac:dyDescent="0.25">
      <c r="A281" s="1">
        <v>41520.444722222222</v>
      </c>
      <c r="B281">
        <v>32</v>
      </c>
      <c r="C281">
        <v>20000000</v>
      </c>
      <c r="D281">
        <v>591</v>
      </c>
      <c r="E281">
        <v>2861</v>
      </c>
      <c r="F281">
        <f>SUM(D281:E281)</f>
        <v>3452</v>
      </c>
    </row>
    <row r="282" spans="1:6" x14ac:dyDescent="0.25">
      <c r="A282" s="1">
        <v>41520.444814814815</v>
      </c>
      <c r="B282">
        <v>32</v>
      </c>
      <c r="C282">
        <v>20000000</v>
      </c>
      <c r="D282">
        <v>542</v>
      </c>
      <c r="E282">
        <v>3101</v>
      </c>
      <c r="F282">
        <f>SUM(D282:E282)</f>
        <v>3643</v>
      </c>
    </row>
    <row r="283" spans="1:6" x14ac:dyDescent="0.25">
      <c r="A283" s="1">
        <v>41520.444907407407</v>
      </c>
      <c r="B283">
        <v>32</v>
      </c>
      <c r="C283">
        <v>20000000</v>
      </c>
      <c r="D283">
        <v>547</v>
      </c>
      <c r="E283">
        <v>3492</v>
      </c>
      <c r="F283">
        <f>SUM(D283:E283)</f>
        <v>4039</v>
      </c>
    </row>
    <row r="284" spans="1:6" x14ac:dyDescent="0.25">
      <c r="A284" s="1">
        <v>41520.445023148146</v>
      </c>
      <c r="B284">
        <v>32</v>
      </c>
      <c r="C284">
        <v>20000000</v>
      </c>
      <c r="D284">
        <v>626</v>
      </c>
      <c r="E284">
        <v>4062</v>
      </c>
      <c r="F284">
        <f>SUM(D284:E284)</f>
        <v>4688</v>
      </c>
    </row>
    <row r="285" spans="1:6" x14ac:dyDescent="0.25">
      <c r="A285" s="1">
        <v>41520.445185185185</v>
      </c>
      <c r="B285">
        <v>32</v>
      </c>
      <c r="C285">
        <v>20000000</v>
      </c>
      <c r="D285">
        <v>677</v>
      </c>
      <c r="E285">
        <v>3062</v>
      </c>
      <c r="F285">
        <f>SUM(D285:E285)</f>
        <v>3739</v>
      </c>
    </row>
    <row r="286" spans="1:6" x14ac:dyDescent="0.25">
      <c r="A286" s="1">
        <v>41520.445289351854</v>
      </c>
      <c r="B286">
        <v>32</v>
      </c>
      <c r="C286">
        <v>20000000</v>
      </c>
      <c r="D286">
        <v>675</v>
      </c>
      <c r="E286">
        <v>3308</v>
      </c>
      <c r="F286">
        <f>SUM(D286:E286)</f>
        <v>3983</v>
      </c>
    </row>
    <row r="287" spans="1:6" x14ac:dyDescent="0.25">
      <c r="A287" s="1">
        <v>41520.445405092592</v>
      </c>
      <c r="B287">
        <v>32</v>
      </c>
      <c r="C287">
        <v>20000000</v>
      </c>
      <c r="D287">
        <v>608</v>
      </c>
      <c r="E287">
        <v>4083</v>
      </c>
      <c r="F287">
        <f>SUM(D287:E287)</f>
        <v>4691</v>
      </c>
    </row>
    <row r="288" spans="1:6" x14ac:dyDescent="0.25">
      <c r="A288" s="1">
        <v>41520.445509259262</v>
      </c>
      <c r="B288">
        <v>32</v>
      </c>
      <c r="C288">
        <v>20000000</v>
      </c>
      <c r="D288">
        <v>628</v>
      </c>
      <c r="E288">
        <v>2853</v>
      </c>
      <c r="F288">
        <f>SUM(D288:E288)</f>
        <v>3481</v>
      </c>
    </row>
    <row r="289" spans="1:6" x14ac:dyDescent="0.25">
      <c r="A289" s="1">
        <v>41520.445625</v>
      </c>
      <c r="B289">
        <v>32</v>
      </c>
      <c r="C289">
        <v>20000000</v>
      </c>
      <c r="D289">
        <v>801</v>
      </c>
      <c r="E289">
        <v>3684</v>
      </c>
      <c r="F289">
        <f>SUM(D289:E289)</f>
        <v>4485</v>
      </c>
    </row>
    <row r="290" spans="1:6" x14ac:dyDescent="0.25">
      <c r="A290" s="1">
        <v>41520.445706018516</v>
      </c>
      <c r="B290">
        <v>32</v>
      </c>
      <c r="C290">
        <v>20000000</v>
      </c>
      <c r="D290">
        <v>500</v>
      </c>
      <c r="E290">
        <v>3054</v>
      </c>
      <c r="F290">
        <f>SUM(D290:E290)</f>
        <v>3554</v>
      </c>
    </row>
    <row r="291" spans="1:6" x14ac:dyDescent="0.25">
      <c r="A291" s="1">
        <v>41520.445856481485</v>
      </c>
      <c r="B291">
        <v>32</v>
      </c>
      <c r="C291">
        <v>30000000</v>
      </c>
      <c r="D291">
        <v>1037</v>
      </c>
      <c r="E291">
        <v>4161</v>
      </c>
      <c r="F291">
        <f>SUM(D291:E291)</f>
        <v>5198</v>
      </c>
    </row>
    <row r="292" spans="1:6" x14ac:dyDescent="0.25">
      <c r="A292" s="1">
        <v>41520.446018518516</v>
      </c>
      <c r="B292">
        <v>32</v>
      </c>
      <c r="C292">
        <v>30000000</v>
      </c>
      <c r="D292">
        <v>1072</v>
      </c>
      <c r="E292">
        <v>6132</v>
      </c>
      <c r="F292">
        <f>SUM(D292:E292)</f>
        <v>7204</v>
      </c>
    </row>
    <row r="293" spans="1:6" x14ac:dyDescent="0.25">
      <c r="A293" s="1">
        <v>41520.446238425924</v>
      </c>
      <c r="B293">
        <v>32</v>
      </c>
      <c r="C293">
        <v>30000000</v>
      </c>
      <c r="D293">
        <v>1015</v>
      </c>
      <c r="E293">
        <v>3892</v>
      </c>
      <c r="F293">
        <f>SUM(D293:E293)</f>
        <v>4907</v>
      </c>
    </row>
    <row r="294" spans="1:6" x14ac:dyDescent="0.25">
      <c r="A294" s="1">
        <v>41520.446481481478</v>
      </c>
      <c r="B294">
        <v>32</v>
      </c>
      <c r="C294">
        <v>30000000</v>
      </c>
      <c r="D294">
        <v>1009</v>
      </c>
      <c r="E294">
        <v>4550</v>
      </c>
      <c r="F294">
        <f>SUM(D294:E294)</f>
        <v>5559</v>
      </c>
    </row>
    <row r="295" spans="1:6" x14ac:dyDescent="0.25">
      <c r="A295" s="1">
        <v>41520.446631944447</v>
      </c>
      <c r="B295">
        <v>32</v>
      </c>
      <c r="C295">
        <v>30000000</v>
      </c>
      <c r="D295">
        <v>908</v>
      </c>
      <c r="E295">
        <v>6484</v>
      </c>
      <c r="F295">
        <f>SUM(D295:E295)</f>
        <v>7392</v>
      </c>
    </row>
    <row r="296" spans="1:6" x14ac:dyDescent="0.25">
      <c r="A296" s="1">
        <v>41520.446782407409</v>
      </c>
      <c r="B296">
        <v>32</v>
      </c>
      <c r="C296">
        <v>30000000</v>
      </c>
      <c r="D296">
        <v>1078</v>
      </c>
      <c r="E296">
        <v>4420</v>
      </c>
      <c r="F296">
        <f>SUM(D296:E296)</f>
        <v>5498</v>
      </c>
    </row>
    <row r="297" spans="1:6" x14ac:dyDescent="0.25">
      <c r="A297" s="1">
        <v>41520.446932870371</v>
      </c>
      <c r="B297">
        <v>32</v>
      </c>
      <c r="C297">
        <v>30000000</v>
      </c>
      <c r="D297">
        <v>893</v>
      </c>
      <c r="E297">
        <v>5882</v>
      </c>
      <c r="F297">
        <f>SUM(D297:E297)</f>
        <v>6775</v>
      </c>
    </row>
    <row r="298" spans="1:6" x14ac:dyDescent="0.25">
      <c r="A298" s="1">
        <v>41520.447071759256</v>
      </c>
      <c r="B298">
        <v>32</v>
      </c>
      <c r="C298">
        <v>30000000</v>
      </c>
      <c r="D298">
        <v>899</v>
      </c>
      <c r="E298">
        <v>4986</v>
      </c>
      <c r="F298">
        <f>SUM(D298:E298)</f>
        <v>5885</v>
      </c>
    </row>
    <row r="299" spans="1:6" x14ac:dyDescent="0.25">
      <c r="A299" s="1">
        <v>41520.447199074071</v>
      </c>
      <c r="B299">
        <v>32</v>
      </c>
      <c r="C299">
        <v>30000000</v>
      </c>
      <c r="D299">
        <v>853</v>
      </c>
      <c r="E299">
        <v>4288</v>
      </c>
      <c r="F299">
        <f>SUM(D299:E299)</f>
        <v>5141</v>
      </c>
    </row>
    <row r="300" spans="1:6" x14ac:dyDescent="0.25">
      <c r="A300" s="1">
        <v>41520.447430555556</v>
      </c>
      <c r="B300">
        <v>32</v>
      </c>
      <c r="C300">
        <v>30000000</v>
      </c>
      <c r="D300">
        <v>980</v>
      </c>
      <c r="E300">
        <v>3873</v>
      </c>
      <c r="F300">
        <f>SUM(D300:E300)</f>
        <v>4853</v>
      </c>
    </row>
    <row r="301" spans="1:6" x14ac:dyDescent="0.25">
      <c r="A301" s="1">
        <v>41520.44771990741</v>
      </c>
      <c r="B301">
        <v>32</v>
      </c>
      <c r="C301">
        <v>40000000</v>
      </c>
      <c r="D301">
        <v>1241</v>
      </c>
      <c r="E301">
        <v>6644</v>
      </c>
      <c r="F301">
        <f>SUM(D301:E301)</f>
        <v>7885</v>
      </c>
    </row>
    <row r="302" spans="1:6" x14ac:dyDescent="0.25">
      <c r="A302" s="1">
        <v>41520.447905092595</v>
      </c>
      <c r="B302">
        <v>32</v>
      </c>
      <c r="C302">
        <v>40000000</v>
      </c>
      <c r="D302">
        <v>1340</v>
      </c>
      <c r="E302">
        <v>7182</v>
      </c>
      <c r="F302">
        <f>SUM(D302:E302)</f>
        <v>8522</v>
      </c>
    </row>
    <row r="303" spans="1:6" x14ac:dyDescent="0.25">
      <c r="A303" s="1">
        <v>41520.448078703703</v>
      </c>
      <c r="B303">
        <v>32</v>
      </c>
      <c r="C303">
        <v>40000000</v>
      </c>
      <c r="D303">
        <v>1095</v>
      </c>
      <c r="E303">
        <v>6696</v>
      </c>
      <c r="F303">
        <f>SUM(D303:E303)</f>
        <v>7791</v>
      </c>
    </row>
    <row r="304" spans="1:6" x14ac:dyDescent="0.25">
      <c r="A304" s="1">
        <v>41520.448275462964</v>
      </c>
      <c r="B304">
        <v>32</v>
      </c>
      <c r="C304">
        <v>40000000</v>
      </c>
      <c r="D304">
        <v>1257</v>
      </c>
      <c r="E304">
        <v>6970</v>
      </c>
      <c r="F304">
        <f>SUM(D304:E304)</f>
        <v>8227</v>
      </c>
    </row>
    <row r="305" spans="1:6" x14ac:dyDescent="0.25">
      <c r="A305" s="1">
        <v>41520.448576388888</v>
      </c>
      <c r="B305">
        <v>32</v>
      </c>
      <c r="C305">
        <v>40000000</v>
      </c>
      <c r="D305">
        <v>1120</v>
      </c>
      <c r="E305">
        <v>7419</v>
      </c>
      <c r="F305">
        <f>SUM(D305:E305)</f>
        <v>8539</v>
      </c>
    </row>
    <row r="306" spans="1:6" x14ac:dyDescent="0.25">
      <c r="A306" s="1">
        <v>41520.448784722219</v>
      </c>
      <c r="B306">
        <v>32</v>
      </c>
      <c r="C306">
        <v>40000000</v>
      </c>
      <c r="D306">
        <v>1191</v>
      </c>
      <c r="E306">
        <v>8335</v>
      </c>
      <c r="F306">
        <f>SUM(D306:E306)</f>
        <v>9526</v>
      </c>
    </row>
    <row r="307" spans="1:6" x14ac:dyDescent="0.25">
      <c r="A307" s="1">
        <v>41520.449097222219</v>
      </c>
      <c r="B307">
        <v>32</v>
      </c>
      <c r="C307">
        <v>40000000</v>
      </c>
      <c r="D307">
        <v>1239</v>
      </c>
      <c r="E307">
        <v>6475</v>
      </c>
      <c r="F307">
        <f>SUM(D307:E307)</f>
        <v>7714</v>
      </c>
    </row>
    <row r="308" spans="1:6" x14ac:dyDescent="0.25">
      <c r="A308" s="1">
        <v>41520.449259259258</v>
      </c>
      <c r="B308">
        <v>32</v>
      </c>
      <c r="C308">
        <v>40000000</v>
      </c>
      <c r="D308">
        <v>1323</v>
      </c>
      <c r="E308">
        <v>4852</v>
      </c>
      <c r="F308">
        <f>SUM(D308:E308)</f>
        <v>6175</v>
      </c>
    </row>
    <row r="309" spans="1:6" x14ac:dyDescent="0.25">
      <c r="A309" s="1">
        <v>41520.449571759258</v>
      </c>
      <c r="B309">
        <v>32</v>
      </c>
      <c r="C309">
        <v>40000000</v>
      </c>
      <c r="D309">
        <v>1393</v>
      </c>
      <c r="E309">
        <v>16440</v>
      </c>
      <c r="F309">
        <f>SUM(D309:E309)</f>
        <v>17833</v>
      </c>
    </row>
    <row r="310" spans="1:6" x14ac:dyDescent="0.25">
      <c r="A310" s="1">
        <v>41520.44976851852</v>
      </c>
      <c r="B310">
        <v>32</v>
      </c>
      <c r="C310">
        <v>40000000</v>
      </c>
      <c r="D310">
        <v>1435</v>
      </c>
      <c r="E310">
        <v>7052</v>
      </c>
      <c r="F310">
        <f>SUM(D310:E310)</f>
        <v>8487</v>
      </c>
    </row>
    <row r="311" spans="1:6" x14ac:dyDescent="0.25">
      <c r="A311" s="1">
        <v>41520.449988425928</v>
      </c>
      <c r="B311">
        <v>32</v>
      </c>
      <c r="C311">
        <v>50000000</v>
      </c>
      <c r="D311">
        <v>1338</v>
      </c>
      <c r="E311">
        <v>7026</v>
      </c>
      <c r="F311">
        <f>SUM(D311:E311)</f>
        <v>8364</v>
      </c>
    </row>
    <row r="312" spans="1:6" x14ac:dyDescent="0.25">
      <c r="A312" s="1">
        <v>41520.450231481482</v>
      </c>
      <c r="B312">
        <v>32</v>
      </c>
      <c r="C312">
        <v>50000000</v>
      </c>
      <c r="D312">
        <v>1087</v>
      </c>
      <c r="E312">
        <v>9408</v>
      </c>
      <c r="F312">
        <f>SUM(D312:E312)</f>
        <v>10495</v>
      </c>
    </row>
    <row r="313" spans="1:6" x14ac:dyDescent="0.25">
      <c r="A313" s="1">
        <v>41520.450474537036</v>
      </c>
      <c r="B313">
        <v>32</v>
      </c>
      <c r="C313">
        <v>50000000</v>
      </c>
      <c r="D313">
        <v>1243</v>
      </c>
      <c r="E313">
        <v>9469</v>
      </c>
      <c r="F313">
        <f>SUM(D313:E313)</f>
        <v>10712</v>
      </c>
    </row>
    <row r="314" spans="1:6" x14ac:dyDescent="0.25">
      <c r="A314" s="1">
        <v>41520.450694444444</v>
      </c>
      <c r="B314">
        <v>32</v>
      </c>
      <c r="C314">
        <v>50000000</v>
      </c>
      <c r="D314">
        <v>1026</v>
      </c>
      <c r="E314">
        <v>8923</v>
      </c>
      <c r="F314">
        <f>SUM(D314:E314)</f>
        <v>9949</v>
      </c>
    </row>
    <row r="315" spans="1:6" x14ac:dyDescent="0.25">
      <c r="A315" s="1">
        <v>41520.451122685183</v>
      </c>
      <c r="B315">
        <v>32</v>
      </c>
      <c r="C315">
        <v>50000000</v>
      </c>
      <c r="D315">
        <v>1516</v>
      </c>
      <c r="E315">
        <v>11362</v>
      </c>
      <c r="F315">
        <f>SUM(D315:E315)</f>
        <v>12878</v>
      </c>
    </row>
    <row r="316" spans="1:6" x14ac:dyDescent="0.25">
      <c r="A316" s="1">
        <v>41520.451342592591</v>
      </c>
      <c r="B316">
        <v>32</v>
      </c>
      <c r="C316">
        <v>50000000</v>
      </c>
      <c r="D316">
        <v>1606</v>
      </c>
      <c r="E316">
        <v>8421</v>
      </c>
      <c r="F316">
        <f>SUM(D316:E316)</f>
        <v>10027</v>
      </c>
    </row>
    <row r="317" spans="1:6" x14ac:dyDescent="0.25">
      <c r="A317" s="1">
        <v>41520.451550925929</v>
      </c>
      <c r="B317">
        <v>32</v>
      </c>
      <c r="C317">
        <v>50000000</v>
      </c>
      <c r="D317">
        <v>1496</v>
      </c>
      <c r="E317">
        <v>6330</v>
      </c>
      <c r="F317">
        <f>SUM(D317:E317)</f>
        <v>7826</v>
      </c>
    </row>
    <row r="318" spans="1:6" x14ac:dyDescent="0.25">
      <c r="A318" s="1">
        <v>41520.451909722222</v>
      </c>
      <c r="B318">
        <v>32</v>
      </c>
      <c r="C318">
        <v>50000000</v>
      </c>
      <c r="D318">
        <v>1486</v>
      </c>
      <c r="E318">
        <v>9088</v>
      </c>
      <c r="F318">
        <f>SUM(D318:E318)</f>
        <v>10574</v>
      </c>
    </row>
    <row r="319" spans="1:6" x14ac:dyDescent="0.25">
      <c r="A319" s="1">
        <v>41520.452106481483</v>
      </c>
      <c r="B319">
        <v>32</v>
      </c>
      <c r="C319">
        <v>50000000</v>
      </c>
      <c r="D319">
        <v>1189</v>
      </c>
      <c r="E319">
        <v>6860</v>
      </c>
      <c r="F319">
        <f>SUM(D319:E319)</f>
        <v>8049</v>
      </c>
    </row>
    <row r="320" spans="1:6" x14ac:dyDescent="0.25">
      <c r="A320" s="1">
        <v>41520.452488425923</v>
      </c>
      <c r="B320">
        <v>32</v>
      </c>
      <c r="C320">
        <v>50000000</v>
      </c>
      <c r="D320">
        <v>1400</v>
      </c>
      <c r="E320">
        <v>8309</v>
      </c>
      <c r="F320">
        <f>SUM(D320:E320)</f>
        <v>9709</v>
      </c>
    </row>
    <row r="321" spans="1:6" x14ac:dyDescent="0.25">
      <c r="A321" s="1">
        <v>41520.452777777777</v>
      </c>
      <c r="B321">
        <v>32</v>
      </c>
      <c r="C321">
        <v>60000000</v>
      </c>
      <c r="D321">
        <v>1464</v>
      </c>
      <c r="E321">
        <v>12616</v>
      </c>
      <c r="F321">
        <f>SUM(D321:E321)</f>
        <v>14080</v>
      </c>
    </row>
    <row r="322" spans="1:6" x14ac:dyDescent="0.25">
      <c r="A322" s="1">
        <v>41520.453125</v>
      </c>
      <c r="B322">
        <v>32</v>
      </c>
      <c r="C322">
        <v>60000000</v>
      </c>
      <c r="D322">
        <v>1216</v>
      </c>
      <c r="E322">
        <v>14575</v>
      </c>
      <c r="F322">
        <f>SUM(D322:E322)</f>
        <v>15791</v>
      </c>
    </row>
    <row r="323" spans="1:6" x14ac:dyDescent="0.25">
      <c r="A323" s="1">
        <v>41520.4533912037</v>
      </c>
      <c r="B323">
        <v>32</v>
      </c>
      <c r="C323">
        <v>60000000</v>
      </c>
      <c r="D323">
        <v>1738</v>
      </c>
      <c r="E323">
        <v>10512</v>
      </c>
      <c r="F323">
        <f>SUM(D323:E323)</f>
        <v>12250</v>
      </c>
    </row>
    <row r="324" spans="1:6" x14ac:dyDescent="0.25">
      <c r="A324" s="1">
        <v>41520.453877314816</v>
      </c>
      <c r="B324">
        <v>32</v>
      </c>
      <c r="C324">
        <v>60000000</v>
      </c>
      <c r="D324">
        <v>1675</v>
      </c>
      <c r="E324">
        <v>12906</v>
      </c>
      <c r="F324">
        <f>SUM(D324:E324)</f>
        <v>14581</v>
      </c>
    </row>
    <row r="325" spans="1:6" x14ac:dyDescent="0.25">
      <c r="A325" s="1">
        <v>41520.454340277778</v>
      </c>
      <c r="B325">
        <v>32</v>
      </c>
      <c r="C325">
        <v>60000000</v>
      </c>
      <c r="D325">
        <v>1842</v>
      </c>
      <c r="E325">
        <v>11195</v>
      </c>
      <c r="F325">
        <f>SUM(D325:E325)</f>
        <v>13037</v>
      </c>
    </row>
    <row r="326" spans="1:6" x14ac:dyDescent="0.25">
      <c r="A326" s="1">
        <v>41520.454768518517</v>
      </c>
      <c r="B326">
        <v>32</v>
      </c>
      <c r="C326">
        <v>60000000</v>
      </c>
      <c r="D326">
        <v>1969</v>
      </c>
      <c r="E326">
        <v>7442</v>
      </c>
      <c r="F326">
        <f>SUM(D326:E326)</f>
        <v>9411</v>
      </c>
    </row>
    <row r="327" spans="1:6" x14ac:dyDescent="0.25">
      <c r="A327" s="1">
        <v>41520.455185185187</v>
      </c>
      <c r="B327">
        <v>32</v>
      </c>
      <c r="C327">
        <v>60000000</v>
      </c>
      <c r="D327">
        <v>1765</v>
      </c>
      <c r="E327">
        <v>12493</v>
      </c>
      <c r="F327">
        <f>SUM(D327:E327)</f>
        <v>14258</v>
      </c>
    </row>
    <row r="328" spans="1:6" x14ac:dyDescent="0.25">
      <c r="A328" s="1">
        <v>41520.455613425926</v>
      </c>
      <c r="B328">
        <v>32</v>
      </c>
      <c r="C328">
        <v>60000000</v>
      </c>
      <c r="D328">
        <v>1739</v>
      </c>
      <c r="E328">
        <v>14109</v>
      </c>
      <c r="F328">
        <f>SUM(D328:E328)</f>
        <v>15848</v>
      </c>
    </row>
    <row r="329" spans="1:6" x14ac:dyDescent="0.25">
      <c r="A329" s="1">
        <v>41520.455879629626</v>
      </c>
      <c r="B329">
        <v>32</v>
      </c>
      <c r="C329">
        <v>60000000</v>
      </c>
      <c r="D329">
        <v>1885</v>
      </c>
      <c r="E329">
        <v>7282</v>
      </c>
      <c r="F329">
        <f>SUM(D329:E329)</f>
        <v>9167</v>
      </c>
    </row>
    <row r="330" spans="1:6" x14ac:dyDescent="0.25">
      <c r="A330" s="1">
        <v>41520.456157407411</v>
      </c>
      <c r="B330">
        <v>32</v>
      </c>
      <c r="C330">
        <v>60000000</v>
      </c>
      <c r="D330">
        <v>1652</v>
      </c>
      <c r="E330">
        <v>8037</v>
      </c>
      <c r="F330">
        <f>SUM(D330:E330)</f>
        <v>9689</v>
      </c>
    </row>
    <row r="331" spans="1:6" x14ac:dyDescent="0.25">
      <c r="A331" s="1">
        <v>41520.45653935185</v>
      </c>
      <c r="B331">
        <v>32</v>
      </c>
      <c r="C331">
        <v>70000000</v>
      </c>
      <c r="D331">
        <v>1953</v>
      </c>
      <c r="E331">
        <v>19022</v>
      </c>
      <c r="F331">
        <f>SUM(D331:E331)</f>
        <v>20975</v>
      </c>
    </row>
    <row r="332" spans="1:6" x14ac:dyDescent="0.25">
      <c r="A332" s="1">
        <v>41520.456863425927</v>
      </c>
      <c r="B332">
        <v>32</v>
      </c>
      <c r="C332">
        <v>70000000</v>
      </c>
      <c r="D332">
        <v>1885</v>
      </c>
      <c r="E332">
        <v>11179</v>
      </c>
      <c r="F332">
        <f>SUM(D332:E332)</f>
        <v>13064</v>
      </c>
    </row>
    <row r="333" spans="1:6" x14ac:dyDescent="0.25">
      <c r="A333" s="1">
        <v>41520.457361111112</v>
      </c>
      <c r="B333">
        <v>32</v>
      </c>
      <c r="C333">
        <v>70000000</v>
      </c>
      <c r="D333">
        <v>1964</v>
      </c>
      <c r="E333">
        <v>10605</v>
      </c>
      <c r="F333">
        <f>SUM(D333:E333)</f>
        <v>12569</v>
      </c>
    </row>
    <row r="334" spans="1:6" x14ac:dyDescent="0.25">
      <c r="A334" s="1">
        <v>41520.457673611112</v>
      </c>
      <c r="B334">
        <v>32</v>
      </c>
      <c r="C334">
        <v>70000000</v>
      </c>
      <c r="D334">
        <v>1939</v>
      </c>
      <c r="E334">
        <v>12848</v>
      </c>
      <c r="F334">
        <f>SUM(D334:E334)</f>
        <v>14787</v>
      </c>
    </row>
    <row r="335" spans="1:6" x14ac:dyDescent="0.25">
      <c r="A335" s="1">
        <v>41520.457974537036</v>
      </c>
      <c r="B335">
        <v>32</v>
      </c>
      <c r="C335">
        <v>70000000</v>
      </c>
      <c r="D335">
        <v>1976</v>
      </c>
      <c r="E335">
        <v>11206</v>
      </c>
      <c r="F335">
        <f>SUM(D335:E335)</f>
        <v>13182</v>
      </c>
    </row>
    <row r="336" spans="1:6" x14ac:dyDescent="0.25">
      <c r="A336" s="1">
        <v>41520.458287037036</v>
      </c>
      <c r="B336">
        <v>32</v>
      </c>
      <c r="C336">
        <v>70000000</v>
      </c>
      <c r="D336">
        <v>2005</v>
      </c>
      <c r="E336">
        <v>12627</v>
      </c>
      <c r="F336">
        <f>SUM(D336:E336)</f>
        <v>14632</v>
      </c>
    </row>
    <row r="337" spans="1:6" x14ac:dyDescent="0.25">
      <c r="A337" s="1">
        <v>41520.458703703705</v>
      </c>
      <c r="B337">
        <v>32</v>
      </c>
      <c r="C337">
        <v>70000000</v>
      </c>
      <c r="D337">
        <v>2109</v>
      </c>
      <c r="E337">
        <v>19279</v>
      </c>
      <c r="F337">
        <f>SUM(D337:E337)</f>
        <v>21388</v>
      </c>
    </row>
    <row r="338" spans="1:6" x14ac:dyDescent="0.25">
      <c r="A338" s="1">
        <v>41520.459027777775</v>
      </c>
      <c r="B338">
        <v>32</v>
      </c>
      <c r="C338">
        <v>70000000</v>
      </c>
      <c r="D338">
        <v>2024</v>
      </c>
      <c r="E338">
        <v>11647</v>
      </c>
      <c r="F338">
        <f>SUM(D338:E338)</f>
        <v>13671</v>
      </c>
    </row>
    <row r="339" spans="1:6" x14ac:dyDescent="0.25">
      <c r="A339" s="1">
        <v>41520.459340277775</v>
      </c>
      <c r="B339">
        <v>32</v>
      </c>
      <c r="C339">
        <v>70000000</v>
      </c>
      <c r="D339">
        <v>2097</v>
      </c>
      <c r="E339">
        <v>12412</v>
      </c>
      <c r="F339">
        <f>SUM(D339:E339)</f>
        <v>14509</v>
      </c>
    </row>
    <row r="340" spans="1:6" x14ac:dyDescent="0.25">
      <c r="A340" s="1">
        <v>41520.459687499999</v>
      </c>
      <c r="B340">
        <v>32</v>
      </c>
      <c r="C340">
        <v>70000000</v>
      </c>
      <c r="D340">
        <v>2021</v>
      </c>
      <c r="E340">
        <v>12408</v>
      </c>
      <c r="F340">
        <f>SUM(D340:E340)</f>
        <v>14429</v>
      </c>
    </row>
    <row r="341" spans="1:6" x14ac:dyDescent="0.25">
      <c r="A341" s="1">
        <v>41520.460104166668</v>
      </c>
      <c r="B341">
        <v>32</v>
      </c>
      <c r="C341">
        <v>80000000</v>
      </c>
      <c r="D341">
        <v>2211</v>
      </c>
      <c r="E341">
        <v>15808</v>
      </c>
      <c r="F341">
        <f>SUM(D341:E341)</f>
        <v>18019</v>
      </c>
    </row>
    <row r="342" spans="1:6" x14ac:dyDescent="0.25">
      <c r="A342" s="1">
        <v>41520.460462962961</v>
      </c>
      <c r="B342">
        <v>32</v>
      </c>
      <c r="C342">
        <v>80000000</v>
      </c>
      <c r="D342">
        <v>2306</v>
      </c>
      <c r="E342">
        <v>13080</v>
      </c>
      <c r="F342">
        <f>SUM(D342:E342)</f>
        <v>15386</v>
      </c>
    </row>
    <row r="343" spans="1:6" x14ac:dyDescent="0.25">
      <c r="A343" s="1">
        <v>41520.461076388892</v>
      </c>
      <c r="B343">
        <v>32</v>
      </c>
      <c r="C343">
        <v>80000000</v>
      </c>
      <c r="D343">
        <v>2257</v>
      </c>
      <c r="E343">
        <v>16599</v>
      </c>
      <c r="F343">
        <f>SUM(D343:E343)</f>
        <v>18856</v>
      </c>
    </row>
    <row r="344" spans="1:6" x14ac:dyDescent="0.25">
      <c r="A344" s="1">
        <v>41520.461481481485</v>
      </c>
      <c r="B344">
        <v>32</v>
      </c>
      <c r="C344">
        <v>80000000</v>
      </c>
      <c r="D344">
        <v>2219</v>
      </c>
      <c r="E344">
        <v>16554</v>
      </c>
      <c r="F344">
        <f>SUM(D344:E344)</f>
        <v>18773</v>
      </c>
    </row>
    <row r="345" spans="1:6" x14ac:dyDescent="0.25">
      <c r="A345" s="1">
        <v>41520.461817129632</v>
      </c>
      <c r="B345">
        <v>32</v>
      </c>
      <c r="C345">
        <v>80000000</v>
      </c>
      <c r="D345">
        <v>2210</v>
      </c>
      <c r="E345">
        <v>11776</v>
      </c>
      <c r="F345">
        <f>SUM(D345:E345)</f>
        <v>13986</v>
      </c>
    </row>
    <row r="346" spans="1:6" x14ac:dyDescent="0.25">
      <c r="A346" s="1">
        <v>41520.462210648147</v>
      </c>
      <c r="B346">
        <v>32</v>
      </c>
      <c r="C346">
        <v>80000000</v>
      </c>
      <c r="D346">
        <v>2233</v>
      </c>
      <c r="E346">
        <v>16434</v>
      </c>
      <c r="F346">
        <f>SUM(D346:E346)</f>
        <v>18667</v>
      </c>
    </row>
    <row r="347" spans="1:6" x14ac:dyDescent="0.25">
      <c r="A347" s="1">
        <v>41520.462557870371</v>
      </c>
      <c r="B347">
        <v>32</v>
      </c>
      <c r="C347">
        <v>80000000</v>
      </c>
      <c r="D347">
        <v>2274</v>
      </c>
      <c r="E347">
        <v>12762</v>
      </c>
      <c r="F347">
        <f>SUM(D347:E347)</f>
        <v>15036</v>
      </c>
    </row>
    <row r="348" spans="1:6" x14ac:dyDescent="0.25">
      <c r="A348" s="1">
        <v>41520.463217592594</v>
      </c>
      <c r="B348">
        <v>32</v>
      </c>
      <c r="C348">
        <v>80000000</v>
      </c>
      <c r="D348">
        <v>2268</v>
      </c>
      <c r="E348">
        <v>17327</v>
      </c>
      <c r="F348">
        <f>SUM(D348:E348)</f>
        <v>19595</v>
      </c>
    </row>
    <row r="349" spans="1:6" x14ac:dyDescent="0.25">
      <c r="A349" s="1">
        <v>41520.463553240741</v>
      </c>
      <c r="B349">
        <v>32</v>
      </c>
      <c r="C349">
        <v>80000000</v>
      </c>
      <c r="D349">
        <v>2251</v>
      </c>
      <c r="E349">
        <v>11809</v>
      </c>
      <c r="F349">
        <f>SUM(D349:E349)</f>
        <v>14060</v>
      </c>
    </row>
    <row r="350" spans="1:6" x14ac:dyDescent="0.25">
      <c r="A350" s="1">
        <v>41520.463923611111</v>
      </c>
      <c r="B350">
        <v>32</v>
      </c>
      <c r="C350">
        <v>80000000</v>
      </c>
      <c r="D350">
        <v>2557</v>
      </c>
      <c r="E350">
        <v>13210</v>
      </c>
      <c r="F350">
        <f>SUM(D350:E350)</f>
        <v>15767</v>
      </c>
    </row>
    <row r="351" spans="1:6" x14ac:dyDescent="0.25">
      <c r="A351" s="1">
        <v>41520.464525462965</v>
      </c>
      <c r="B351">
        <v>32</v>
      </c>
      <c r="C351">
        <v>90000000</v>
      </c>
      <c r="D351">
        <v>2917</v>
      </c>
      <c r="E351">
        <v>16936</v>
      </c>
      <c r="F351">
        <f>SUM(D351:E351)</f>
        <v>19853</v>
      </c>
    </row>
    <row r="352" spans="1:6" x14ac:dyDescent="0.25">
      <c r="A352" s="1">
        <v>41520.464918981481</v>
      </c>
      <c r="B352">
        <v>32</v>
      </c>
      <c r="C352">
        <v>90000000</v>
      </c>
      <c r="D352">
        <v>2001</v>
      </c>
      <c r="E352">
        <v>15637</v>
      </c>
      <c r="F352">
        <f>SUM(D352:E352)</f>
        <v>17638</v>
      </c>
    </row>
    <row r="353" spans="1:6" x14ac:dyDescent="0.25">
      <c r="A353" s="1">
        <v>41520.465555555558</v>
      </c>
      <c r="B353">
        <v>32</v>
      </c>
      <c r="C353">
        <v>90000000</v>
      </c>
      <c r="D353">
        <v>2322</v>
      </c>
      <c r="E353">
        <v>14712</v>
      </c>
      <c r="F353">
        <f>SUM(D353:E353)</f>
        <v>17034</v>
      </c>
    </row>
    <row r="354" spans="1:6" x14ac:dyDescent="0.25">
      <c r="A354" s="1">
        <v>41520.465983796297</v>
      </c>
      <c r="B354">
        <v>32</v>
      </c>
      <c r="C354">
        <v>90000000</v>
      </c>
      <c r="D354">
        <v>1993</v>
      </c>
      <c r="E354">
        <v>16177</v>
      </c>
      <c r="F354">
        <f>SUM(D354:E354)</f>
        <v>18170</v>
      </c>
    </row>
    <row r="355" spans="1:6" x14ac:dyDescent="0.25">
      <c r="A355" s="1">
        <v>41520.466377314813</v>
      </c>
      <c r="B355">
        <v>32</v>
      </c>
      <c r="C355">
        <v>90000000</v>
      </c>
      <c r="D355">
        <v>2097</v>
      </c>
      <c r="E355">
        <v>14937</v>
      </c>
      <c r="F355">
        <f>SUM(D355:E355)</f>
        <v>17034</v>
      </c>
    </row>
    <row r="356" spans="1:6" x14ac:dyDescent="0.25">
      <c r="A356" s="1">
        <v>41520.466793981483</v>
      </c>
      <c r="B356">
        <v>32</v>
      </c>
      <c r="C356">
        <v>90000000</v>
      </c>
      <c r="D356">
        <v>1581</v>
      </c>
      <c r="E356">
        <v>15713</v>
      </c>
      <c r="F356">
        <f>SUM(D356:E356)</f>
        <v>17294</v>
      </c>
    </row>
    <row r="357" spans="1:6" x14ac:dyDescent="0.25">
      <c r="A357" s="1">
        <v>41520.467222222222</v>
      </c>
      <c r="B357">
        <v>32</v>
      </c>
      <c r="C357">
        <v>90000000</v>
      </c>
      <c r="D357">
        <v>2233</v>
      </c>
      <c r="E357">
        <v>18182</v>
      </c>
      <c r="F357">
        <f>SUM(D357:E357)</f>
        <v>20415</v>
      </c>
    </row>
    <row r="358" spans="1:6" x14ac:dyDescent="0.25">
      <c r="A358" s="1">
        <v>41520.467615740738</v>
      </c>
      <c r="B358">
        <v>32</v>
      </c>
      <c r="C358">
        <v>90000000</v>
      </c>
      <c r="D358">
        <v>2248</v>
      </c>
      <c r="E358">
        <v>15039</v>
      </c>
      <c r="F358">
        <f>SUM(D358:E358)</f>
        <v>17287</v>
      </c>
    </row>
    <row r="359" spans="1:6" x14ac:dyDescent="0.25">
      <c r="A359" s="1">
        <v>41520.46802083333</v>
      </c>
      <c r="B359">
        <v>32</v>
      </c>
      <c r="C359">
        <v>90000000</v>
      </c>
      <c r="D359">
        <v>1692</v>
      </c>
      <c r="E359">
        <v>14674</v>
      </c>
      <c r="F359">
        <f>SUM(D359:E359)</f>
        <v>16366</v>
      </c>
    </row>
    <row r="360" spans="1:6" x14ac:dyDescent="0.25">
      <c r="A360" s="1">
        <v>41520.4684375</v>
      </c>
      <c r="B360">
        <v>32</v>
      </c>
      <c r="C360">
        <v>90000000</v>
      </c>
      <c r="D360">
        <v>2105</v>
      </c>
      <c r="E360">
        <v>14135</v>
      </c>
      <c r="F360">
        <f>SUM(D360:E360)</f>
        <v>16240</v>
      </c>
    </row>
    <row r="361" spans="1:6" x14ac:dyDescent="0.25">
      <c r="A361" s="1">
        <v>41520.469224537039</v>
      </c>
      <c r="B361">
        <v>32</v>
      </c>
      <c r="C361">
        <v>100000000</v>
      </c>
      <c r="D361">
        <v>2727</v>
      </c>
      <c r="E361">
        <v>20774</v>
      </c>
      <c r="F361">
        <f>SUM(D361:E361)</f>
        <v>23501</v>
      </c>
    </row>
    <row r="362" spans="1:6" x14ac:dyDescent="0.25">
      <c r="A362" s="1">
        <v>41520.469733796293</v>
      </c>
      <c r="B362">
        <v>32</v>
      </c>
      <c r="C362">
        <v>100000000</v>
      </c>
      <c r="D362">
        <v>2241</v>
      </c>
      <c r="E362">
        <v>16766</v>
      </c>
      <c r="F362">
        <f>SUM(D362:E362)</f>
        <v>19007</v>
      </c>
    </row>
    <row r="363" spans="1:6" x14ac:dyDescent="0.25">
      <c r="A363" s="1">
        <v>41520.470266203702</v>
      </c>
      <c r="B363">
        <v>32</v>
      </c>
      <c r="C363">
        <v>100000000</v>
      </c>
      <c r="D363">
        <v>2815</v>
      </c>
      <c r="E363">
        <v>19912</v>
      </c>
      <c r="F363">
        <f>SUM(D363:E363)</f>
        <v>22727</v>
      </c>
    </row>
    <row r="364" spans="1:6" x14ac:dyDescent="0.25">
      <c r="A364" s="1">
        <v>41520.47084490741</v>
      </c>
      <c r="B364">
        <v>32</v>
      </c>
      <c r="C364">
        <v>100000000</v>
      </c>
      <c r="D364">
        <v>2566</v>
      </c>
      <c r="E364">
        <v>19995</v>
      </c>
      <c r="F364">
        <f>SUM(D364:E364)</f>
        <v>22561</v>
      </c>
    </row>
    <row r="365" spans="1:6" x14ac:dyDescent="0.25">
      <c r="A365" s="1">
        <v>41520.471307870372</v>
      </c>
      <c r="B365">
        <v>32</v>
      </c>
      <c r="C365">
        <v>100000000</v>
      </c>
      <c r="D365">
        <v>2566</v>
      </c>
      <c r="E365">
        <v>15874</v>
      </c>
      <c r="F365">
        <f>SUM(D365:E365)</f>
        <v>18440</v>
      </c>
    </row>
    <row r="366" spans="1:6" x14ac:dyDescent="0.25">
      <c r="A366" s="1">
        <v>41520.471956018519</v>
      </c>
      <c r="B366">
        <v>32</v>
      </c>
      <c r="C366">
        <v>100000000</v>
      </c>
      <c r="D366">
        <v>2510</v>
      </c>
      <c r="E366">
        <v>30239</v>
      </c>
      <c r="F366">
        <f>SUM(D366:E366)</f>
        <v>32749</v>
      </c>
    </row>
    <row r="367" spans="1:6" x14ac:dyDescent="0.25">
      <c r="A367" s="1">
        <v>41520.472453703704</v>
      </c>
      <c r="B367">
        <v>32</v>
      </c>
      <c r="C367">
        <v>100000000</v>
      </c>
      <c r="D367">
        <v>2709</v>
      </c>
      <c r="E367">
        <v>19039</v>
      </c>
      <c r="F367">
        <f>SUM(D367:E367)</f>
        <v>21748</v>
      </c>
    </row>
    <row r="368" spans="1:6" x14ac:dyDescent="0.25">
      <c r="A368" s="1">
        <v>41520.472986111112</v>
      </c>
      <c r="B368">
        <v>32</v>
      </c>
      <c r="C368">
        <v>100000000</v>
      </c>
      <c r="D368">
        <v>2472</v>
      </c>
      <c r="E368">
        <v>20455</v>
      </c>
      <c r="F368">
        <f>SUM(D368:E368)</f>
        <v>22927</v>
      </c>
    </row>
    <row r="369" spans="1:6" x14ac:dyDescent="0.25">
      <c r="A369" s="1">
        <v>41520.473437499997</v>
      </c>
      <c r="B369">
        <v>32</v>
      </c>
      <c r="C369">
        <v>100000000</v>
      </c>
      <c r="D369">
        <v>2829</v>
      </c>
      <c r="E369">
        <v>15095</v>
      </c>
      <c r="F369">
        <f>SUM(D369:E369)</f>
        <v>17924</v>
      </c>
    </row>
    <row r="370" spans="1:6" x14ac:dyDescent="0.25">
      <c r="A370" s="1">
        <v>41520.473865740743</v>
      </c>
      <c r="B370">
        <v>32</v>
      </c>
      <c r="C370">
        <v>100000000</v>
      </c>
      <c r="D370">
        <v>2418</v>
      </c>
      <c r="E370">
        <v>12361</v>
      </c>
      <c r="F370">
        <f>SUM(D370:E370)</f>
        <v>14779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"/>
  <sheetViews>
    <sheetView topLeftCell="A361" workbookViewId="0">
      <selection activeCell="F400" sqref="F400"/>
    </sheetView>
  </sheetViews>
  <sheetFormatPr defaultRowHeight="15" x14ac:dyDescent="0.25"/>
  <sheetData>
    <row r="1" spans="1:6" x14ac:dyDescent="0.25">
      <c r="A1" s="1">
        <v>41520.473877314813</v>
      </c>
      <c r="B1">
        <v>64</v>
      </c>
      <c r="C1">
        <v>10000</v>
      </c>
      <c r="D1">
        <v>52</v>
      </c>
      <c r="E1">
        <v>62</v>
      </c>
      <c r="F1">
        <f>SUM(D1:E1)</f>
        <v>114</v>
      </c>
    </row>
    <row r="2" spans="1:6" x14ac:dyDescent="0.25">
      <c r="A2" s="1">
        <v>41520.473877314813</v>
      </c>
      <c r="B2">
        <v>64</v>
      </c>
      <c r="C2">
        <v>10000</v>
      </c>
      <c r="D2">
        <v>72</v>
      </c>
      <c r="E2">
        <v>56</v>
      </c>
      <c r="F2">
        <f>SUM(D2:E2)</f>
        <v>128</v>
      </c>
    </row>
    <row r="3" spans="1:6" x14ac:dyDescent="0.25">
      <c r="A3" s="1">
        <v>41520.47388888889</v>
      </c>
      <c r="B3">
        <v>64</v>
      </c>
      <c r="C3">
        <v>10000</v>
      </c>
      <c r="D3">
        <v>52</v>
      </c>
      <c r="E3">
        <v>56</v>
      </c>
      <c r="F3">
        <f>SUM(D3:E3)</f>
        <v>108</v>
      </c>
    </row>
    <row r="4" spans="1:6" x14ac:dyDescent="0.25">
      <c r="A4" s="1">
        <v>41520.473900462966</v>
      </c>
      <c r="B4">
        <v>64</v>
      </c>
      <c r="C4">
        <v>10000</v>
      </c>
      <c r="D4">
        <v>56</v>
      </c>
      <c r="E4">
        <v>71</v>
      </c>
      <c r="F4">
        <f>SUM(D4:E4)</f>
        <v>127</v>
      </c>
    </row>
    <row r="5" spans="1:6" x14ac:dyDescent="0.25">
      <c r="A5" s="1">
        <v>41520.473900462966</v>
      </c>
      <c r="B5">
        <v>64</v>
      </c>
      <c r="C5">
        <v>10000</v>
      </c>
      <c r="D5">
        <v>46</v>
      </c>
      <c r="E5">
        <v>53</v>
      </c>
      <c r="F5">
        <f>SUM(D5:E5)</f>
        <v>99</v>
      </c>
    </row>
    <row r="6" spans="1:6" x14ac:dyDescent="0.25">
      <c r="A6" s="1">
        <v>41520.473912037036</v>
      </c>
      <c r="B6">
        <v>64</v>
      </c>
      <c r="C6">
        <v>10000</v>
      </c>
      <c r="D6">
        <v>56</v>
      </c>
      <c r="E6">
        <v>58</v>
      </c>
      <c r="F6">
        <f>SUM(D6:E6)</f>
        <v>114</v>
      </c>
    </row>
    <row r="7" spans="1:6" x14ac:dyDescent="0.25">
      <c r="A7" s="1">
        <v>41520.473923611113</v>
      </c>
      <c r="B7">
        <v>64</v>
      </c>
      <c r="C7">
        <v>10000</v>
      </c>
      <c r="D7">
        <v>41</v>
      </c>
      <c r="E7">
        <v>73</v>
      </c>
      <c r="F7">
        <f>SUM(D7:E7)</f>
        <v>114</v>
      </c>
    </row>
    <row r="8" spans="1:6" x14ac:dyDescent="0.25">
      <c r="A8" s="1">
        <v>41520.473923611113</v>
      </c>
      <c r="B8">
        <v>64</v>
      </c>
      <c r="C8">
        <v>10000</v>
      </c>
      <c r="D8">
        <v>47</v>
      </c>
      <c r="E8">
        <v>57</v>
      </c>
      <c r="F8">
        <f>SUM(D8:E8)</f>
        <v>104</v>
      </c>
    </row>
    <row r="9" spans="1:6" x14ac:dyDescent="0.25">
      <c r="A9" s="1">
        <v>41520.473935185182</v>
      </c>
      <c r="B9">
        <v>64</v>
      </c>
      <c r="C9">
        <v>10000</v>
      </c>
      <c r="D9">
        <v>116</v>
      </c>
      <c r="E9">
        <v>72</v>
      </c>
      <c r="F9">
        <f>SUM(D9:E9)</f>
        <v>188</v>
      </c>
    </row>
    <row r="10" spans="1:6" x14ac:dyDescent="0.25">
      <c r="A10" s="1">
        <v>41520.473935185182</v>
      </c>
      <c r="B10">
        <v>64</v>
      </c>
      <c r="C10">
        <v>10000</v>
      </c>
      <c r="D10">
        <v>51</v>
      </c>
      <c r="E10">
        <v>56</v>
      </c>
      <c r="F10">
        <f>SUM(D10:E10)</f>
        <v>107</v>
      </c>
    </row>
    <row r="11" spans="1:6" x14ac:dyDescent="0.25">
      <c r="A11" s="1">
        <v>41520.473946759259</v>
      </c>
      <c r="B11">
        <v>64</v>
      </c>
      <c r="C11">
        <v>20000</v>
      </c>
      <c r="D11">
        <v>104</v>
      </c>
      <c r="E11">
        <v>65</v>
      </c>
      <c r="F11">
        <f>SUM(D11:E11)</f>
        <v>169</v>
      </c>
    </row>
    <row r="12" spans="1:6" x14ac:dyDescent="0.25">
      <c r="A12" s="1">
        <v>41520.473958333336</v>
      </c>
      <c r="B12">
        <v>64</v>
      </c>
      <c r="C12">
        <v>20000</v>
      </c>
      <c r="D12">
        <v>180</v>
      </c>
      <c r="E12">
        <v>82</v>
      </c>
      <c r="F12">
        <f>SUM(D12:E12)</f>
        <v>262</v>
      </c>
    </row>
    <row r="13" spans="1:6" x14ac:dyDescent="0.25">
      <c r="A13" s="1">
        <v>41520.473969907405</v>
      </c>
      <c r="B13">
        <v>64</v>
      </c>
      <c r="C13">
        <v>20000</v>
      </c>
      <c r="D13">
        <v>227</v>
      </c>
      <c r="E13">
        <v>83</v>
      </c>
      <c r="F13">
        <f>SUM(D13:E13)</f>
        <v>310</v>
      </c>
    </row>
    <row r="14" spans="1:6" x14ac:dyDescent="0.25">
      <c r="A14" s="1">
        <v>41520.473969907405</v>
      </c>
      <c r="B14">
        <v>64</v>
      </c>
      <c r="C14">
        <v>20000</v>
      </c>
      <c r="D14">
        <v>93</v>
      </c>
      <c r="E14">
        <v>87</v>
      </c>
      <c r="F14">
        <f>SUM(D14:E14)</f>
        <v>180</v>
      </c>
    </row>
    <row r="15" spans="1:6" x14ac:dyDescent="0.25">
      <c r="A15" s="1">
        <v>41520.473981481482</v>
      </c>
      <c r="B15">
        <v>64</v>
      </c>
      <c r="C15">
        <v>20000</v>
      </c>
      <c r="D15">
        <v>100</v>
      </c>
      <c r="E15">
        <v>87</v>
      </c>
      <c r="F15">
        <f>SUM(D15:E15)</f>
        <v>187</v>
      </c>
    </row>
    <row r="16" spans="1:6" x14ac:dyDescent="0.25">
      <c r="A16" s="1">
        <v>41520.473993055559</v>
      </c>
      <c r="B16">
        <v>64</v>
      </c>
      <c r="C16">
        <v>20000</v>
      </c>
      <c r="D16">
        <v>132</v>
      </c>
      <c r="E16">
        <v>81</v>
      </c>
      <c r="F16">
        <f>SUM(D16:E16)</f>
        <v>213</v>
      </c>
    </row>
    <row r="17" spans="1:6" x14ac:dyDescent="0.25">
      <c r="A17" s="1">
        <v>41520.474004629628</v>
      </c>
      <c r="B17">
        <v>64</v>
      </c>
      <c r="C17">
        <v>20000</v>
      </c>
      <c r="D17">
        <v>104</v>
      </c>
      <c r="E17">
        <v>98</v>
      </c>
      <c r="F17">
        <f>SUM(D17:E17)</f>
        <v>202</v>
      </c>
    </row>
    <row r="18" spans="1:6" x14ac:dyDescent="0.25">
      <c r="A18" s="1">
        <v>41520.474004629628</v>
      </c>
      <c r="B18">
        <v>64</v>
      </c>
      <c r="C18">
        <v>20000</v>
      </c>
      <c r="D18">
        <v>206</v>
      </c>
      <c r="E18">
        <v>82</v>
      </c>
      <c r="F18">
        <f>SUM(D18:E18)</f>
        <v>288</v>
      </c>
    </row>
    <row r="19" spans="1:6" x14ac:dyDescent="0.25">
      <c r="A19" s="1">
        <v>41520.474016203705</v>
      </c>
      <c r="B19">
        <v>64</v>
      </c>
      <c r="C19">
        <v>20000</v>
      </c>
      <c r="D19">
        <v>62</v>
      </c>
      <c r="E19">
        <v>77</v>
      </c>
      <c r="F19">
        <f>SUM(D19:E19)</f>
        <v>139</v>
      </c>
    </row>
    <row r="20" spans="1:6" x14ac:dyDescent="0.25">
      <c r="A20" s="1">
        <v>41520.474027777775</v>
      </c>
      <c r="B20">
        <v>64</v>
      </c>
      <c r="C20">
        <v>20000</v>
      </c>
      <c r="D20">
        <v>178</v>
      </c>
      <c r="E20">
        <v>82</v>
      </c>
      <c r="F20">
        <f>SUM(D20:E20)</f>
        <v>260</v>
      </c>
    </row>
    <row r="21" spans="1:6" x14ac:dyDescent="0.25">
      <c r="A21" s="1">
        <v>41520.474039351851</v>
      </c>
      <c r="B21">
        <v>64</v>
      </c>
      <c r="C21">
        <v>30000</v>
      </c>
      <c r="D21">
        <v>60</v>
      </c>
      <c r="E21">
        <v>78</v>
      </c>
      <c r="F21">
        <f>SUM(D21:E21)</f>
        <v>138</v>
      </c>
    </row>
    <row r="22" spans="1:6" x14ac:dyDescent="0.25">
      <c r="A22" s="1">
        <v>41520.474039351851</v>
      </c>
      <c r="B22">
        <v>64</v>
      </c>
      <c r="C22">
        <v>30000</v>
      </c>
      <c r="D22">
        <v>160</v>
      </c>
      <c r="E22">
        <v>74</v>
      </c>
      <c r="F22">
        <f>SUM(D22:E22)</f>
        <v>234</v>
      </c>
    </row>
    <row r="23" spans="1:6" x14ac:dyDescent="0.25">
      <c r="A23" s="1">
        <v>41520.474050925928</v>
      </c>
      <c r="B23">
        <v>64</v>
      </c>
      <c r="C23">
        <v>30000</v>
      </c>
      <c r="D23">
        <v>100</v>
      </c>
      <c r="E23">
        <v>81</v>
      </c>
      <c r="F23">
        <f>SUM(D23:E23)</f>
        <v>181</v>
      </c>
    </row>
    <row r="24" spans="1:6" x14ac:dyDescent="0.25">
      <c r="A24" s="1">
        <v>41520.474062499998</v>
      </c>
      <c r="B24">
        <v>64</v>
      </c>
      <c r="C24">
        <v>30000</v>
      </c>
      <c r="D24">
        <v>84</v>
      </c>
      <c r="E24">
        <v>71</v>
      </c>
      <c r="F24">
        <f>SUM(D24:E24)</f>
        <v>155</v>
      </c>
    </row>
    <row r="25" spans="1:6" x14ac:dyDescent="0.25">
      <c r="A25" s="1">
        <v>41520.474074074074</v>
      </c>
      <c r="B25">
        <v>64</v>
      </c>
      <c r="C25">
        <v>30000</v>
      </c>
      <c r="D25">
        <v>94</v>
      </c>
      <c r="E25">
        <v>82</v>
      </c>
      <c r="F25">
        <f>SUM(D25:E25)</f>
        <v>176</v>
      </c>
    </row>
    <row r="26" spans="1:6" x14ac:dyDescent="0.25">
      <c r="A26" s="1">
        <v>41520.474074074074</v>
      </c>
      <c r="B26">
        <v>64</v>
      </c>
      <c r="C26">
        <v>30000</v>
      </c>
      <c r="D26">
        <v>203</v>
      </c>
      <c r="E26">
        <v>148</v>
      </c>
      <c r="F26">
        <f>SUM(D26:E26)</f>
        <v>351</v>
      </c>
    </row>
    <row r="27" spans="1:6" x14ac:dyDescent="0.25">
      <c r="A27" s="1">
        <v>41520.474085648151</v>
      </c>
      <c r="B27">
        <v>64</v>
      </c>
      <c r="C27">
        <v>30000</v>
      </c>
      <c r="D27">
        <v>98</v>
      </c>
      <c r="E27">
        <v>89</v>
      </c>
      <c r="F27">
        <f>SUM(D27:E27)</f>
        <v>187</v>
      </c>
    </row>
    <row r="28" spans="1:6" x14ac:dyDescent="0.25">
      <c r="A28" s="1">
        <v>41520.474097222221</v>
      </c>
      <c r="B28">
        <v>64</v>
      </c>
      <c r="C28">
        <v>30000</v>
      </c>
      <c r="D28">
        <v>110</v>
      </c>
      <c r="E28">
        <v>101</v>
      </c>
      <c r="F28">
        <f>SUM(D28:E28)</f>
        <v>211</v>
      </c>
    </row>
    <row r="29" spans="1:6" x14ac:dyDescent="0.25">
      <c r="A29" s="1">
        <v>41520.474108796298</v>
      </c>
      <c r="B29">
        <v>64</v>
      </c>
      <c r="C29">
        <v>30000</v>
      </c>
      <c r="D29">
        <v>101</v>
      </c>
      <c r="E29">
        <v>83</v>
      </c>
      <c r="F29">
        <f>SUM(D29:E29)</f>
        <v>184</v>
      </c>
    </row>
    <row r="30" spans="1:6" x14ac:dyDescent="0.25">
      <c r="A30" s="1">
        <v>41520.474108796298</v>
      </c>
      <c r="B30">
        <v>64</v>
      </c>
      <c r="C30">
        <v>30000</v>
      </c>
      <c r="D30">
        <v>87</v>
      </c>
      <c r="E30">
        <v>101</v>
      </c>
      <c r="F30">
        <f>SUM(D30:E30)</f>
        <v>188</v>
      </c>
    </row>
    <row r="31" spans="1:6" x14ac:dyDescent="0.25">
      <c r="A31" s="1">
        <v>41520.474120370367</v>
      </c>
      <c r="B31">
        <v>64</v>
      </c>
      <c r="C31">
        <v>40000</v>
      </c>
      <c r="D31">
        <v>102</v>
      </c>
      <c r="E31">
        <v>80</v>
      </c>
      <c r="F31">
        <f>SUM(D31:E31)</f>
        <v>182</v>
      </c>
    </row>
    <row r="32" spans="1:6" x14ac:dyDescent="0.25">
      <c r="A32" s="1">
        <v>41520.474131944444</v>
      </c>
      <c r="B32">
        <v>64</v>
      </c>
      <c r="C32">
        <v>40000</v>
      </c>
      <c r="D32">
        <v>135</v>
      </c>
      <c r="E32">
        <v>136</v>
      </c>
      <c r="F32">
        <f>SUM(D32:E32)</f>
        <v>271</v>
      </c>
    </row>
    <row r="33" spans="1:6" x14ac:dyDescent="0.25">
      <c r="A33" s="1">
        <v>41520.474143518521</v>
      </c>
      <c r="B33">
        <v>64</v>
      </c>
      <c r="C33">
        <v>40000</v>
      </c>
      <c r="D33">
        <v>90</v>
      </c>
      <c r="E33">
        <v>81</v>
      </c>
      <c r="F33">
        <f>SUM(D33:E33)</f>
        <v>171</v>
      </c>
    </row>
    <row r="34" spans="1:6" x14ac:dyDescent="0.25">
      <c r="A34" s="1">
        <v>41520.47415509259</v>
      </c>
      <c r="B34">
        <v>64</v>
      </c>
      <c r="C34">
        <v>40000</v>
      </c>
      <c r="D34">
        <v>205</v>
      </c>
      <c r="E34">
        <v>97</v>
      </c>
      <c r="F34">
        <f>SUM(D34:E34)</f>
        <v>302</v>
      </c>
    </row>
    <row r="35" spans="1:6" x14ac:dyDescent="0.25">
      <c r="A35" s="1">
        <v>41520.474166666667</v>
      </c>
      <c r="B35">
        <v>64</v>
      </c>
      <c r="C35">
        <v>40000</v>
      </c>
      <c r="D35">
        <v>112</v>
      </c>
      <c r="E35">
        <v>87</v>
      </c>
      <c r="F35">
        <f>SUM(D35:E35)</f>
        <v>199</v>
      </c>
    </row>
    <row r="36" spans="1:6" x14ac:dyDescent="0.25">
      <c r="A36" s="1">
        <v>41520.474166666667</v>
      </c>
      <c r="B36">
        <v>64</v>
      </c>
      <c r="C36">
        <v>40000</v>
      </c>
      <c r="D36">
        <v>63</v>
      </c>
      <c r="E36">
        <v>69</v>
      </c>
      <c r="F36">
        <f>SUM(D36:E36)</f>
        <v>132</v>
      </c>
    </row>
    <row r="37" spans="1:6" x14ac:dyDescent="0.25">
      <c r="A37" s="1">
        <v>41520.474178240744</v>
      </c>
      <c r="B37">
        <v>64</v>
      </c>
      <c r="C37">
        <v>40000</v>
      </c>
      <c r="D37">
        <v>179</v>
      </c>
      <c r="E37">
        <v>89</v>
      </c>
      <c r="F37">
        <f>SUM(D37:E37)</f>
        <v>268</v>
      </c>
    </row>
    <row r="38" spans="1:6" x14ac:dyDescent="0.25">
      <c r="A38" s="1">
        <v>41520.474189814813</v>
      </c>
      <c r="B38">
        <v>64</v>
      </c>
      <c r="C38">
        <v>40000</v>
      </c>
      <c r="D38">
        <v>51</v>
      </c>
      <c r="E38">
        <v>94</v>
      </c>
      <c r="F38">
        <f>SUM(D38:E38)</f>
        <v>145</v>
      </c>
    </row>
    <row r="39" spans="1:6" x14ac:dyDescent="0.25">
      <c r="A39" s="1">
        <v>41520.47420138889</v>
      </c>
      <c r="B39">
        <v>64</v>
      </c>
      <c r="C39">
        <v>40000</v>
      </c>
      <c r="D39">
        <v>82</v>
      </c>
      <c r="E39">
        <v>82</v>
      </c>
      <c r="F39">
        <f>SUM(D39:E39)</f>
        <v>164</v>
      </c>
    </row>
    <row r="40" spans="1:6" x14ac:dyDescent="0.25">
      <c r="A40" s="1">
        <v>41520.47420138889</v>
      </c>
      <c r="B40">
        <v>64</v>
      </c>
      <c r="C40">
        <v>40000</v>
      </c>
      <c r="D40">
        <v>84</v>
      </c>
      <c r="E40">
        <v>69</v>
      </c>
      <c r="F40">
        <f>SUM(D40:E40)</f>
        <v>153</v>
      </c>
    </row>
    <row r="41" spans="1:6" x14ac:dyDescent="0.25">
      <c r="A41" s="1">
        <v>41520.474212962959</v>
      </c>
      <c r="B41">
        <v>64</v>
      </c>
      <c r="C41">
        <v>50000</v>
      </c>
      <c r="D41">
        <v>98</v>
      </c>
      <c r="E41">
        <v>83</v>
      </c>
      <c r="F41">
        <f>SUM(D41:E41)</f>
        <v>181</v>
      </c>
    </row>
    <row r="42" spans="1:6" x14ac:dyDescent="0.25">
      <c r="A42" s="1">
        <v>41520.474224537036</v>
      </c>
      <c r="B42">
        <v>64</v>
      </c>
      <c r="C42">
        <v>50000</v>
      </c>
      <c r="D42">
        <v>74</v>
      </c>
      <c r="E42">
        <v>78</v>
      </c>
      <c r="F42">
        <f>SUM(D42:E42)</f>
        <v>152</v>
      </c>
    </row>
    <row r="43" spans="1:6" x14ac:dyDescent="0.25">
      <c r="A43" s="1">
        <v>41520.474236111113</v>
      </c>
      <c r="B43">
        <v>64</v>
      </c>
      <c r="C43">
        <v>50000</v>
      </c>
      <c r="D43">
        <v>158</v>
      </c>
      <c r="E43">
        <v>65</v>
      </c>
      <c r="F43">
        <f>SUM(D43:E43)</f>
        <v>223</v>
      </c>
    </row>
    <row r="44" spans="1:6" x14ac:dyDescent="0.25">
      <c r="A44" s="1">
        <v>41520.474236111113</v>
      </c>
      <c r="B44">
        <v>64</v>
      </c>
      <c r="C44">
        <v>50000</v>
      </c>
      <c r="D44">
        <v>98</v>
      </c>
      <c r="E44">
        <v>76</v>
      </c>
      <c r="F44">
        <f>SUM(D44:E44)</f>
        <v>174</v>
      </c>
    </row>
    <row r="45" spans="1:6" x14ac:dyDescent="0.25">
      <c r="A45" s="1">
        <v>41520.474247685182</v>
      </c>
      <c r="B45">
        <v>64</v>
      </c>
      <c r="C45">
        <v>50000</v>
      </c>
      <c r="D45">
        <v>84</v>
      </c>
      <c r="E45">
        <v>93</v>
      </c>
      <c r="F45">
        <f>SUM(D45:E45)</f>
        <v>177</v>
      </c>
    </row>
    <row r="46" spans="1:6" x14ac:dyDescent="0.25">
      <c r="A46" s="1">
        <v>41520.474259259259</v>
      </c>
      <c r="B46">
        <v>64</v>
      </c>
      <c r="C46">
        <v>50000</v>
      </c>
      <c r="D46">
        <v>177</v>
      </c>
      <c r="E46">
        <v>112</v>
      </c>
      <c r="F46">
        <f>SUM(D46:E46)</f>
        <v>289</v>
      </c>
    </row>
    <row r="47" spans="1:6" x14ac:dyDescent="0.25">
      <c r="A47" s="1">
        <v>41520.474270833336</v>
      </c>
      <c r="B47">
        <v>64</v>
      </c>
      <c r="C47">
        <v>50000</v>
      </c>
      <c r="D47">
        <v>157</v>
      </c>
      <c r="E47">
        <v>85</v>
      </c>
      <c r="F47">
        <f>SUM(D47:E47)</f>
        <v>242</v>
      </c>
    </row>
    <row r="48" spans="1:6" x14ac:dyDescent="0.25">
      <c r="A48" s="1">
        <v>41520.474270833336</v>
      </c>
      <c r="B48">
        <v>64</v>
      </c>
      <c r="C48">
        <v>50000</v>
      </c>
      <c r="D48">
        <v>85</v>
      </c>
      <c r="E48">
        <v>90</v>
      </c>
      <c r="F48">
        <f>SUM(D48:E48)</f>
        <v>175</v>
      </c>
    </row>
    <row r="49" spans="1:6" x14ac:dyDescent="0.25">
      <c r="A49" s="1">
        <v>41520.474282407406</v>
      </c>
      <c r="B49">
        <v>64</v>
      </c>
      <c r="C49">
        <v>50000</v>
      </c>
      <c r="D49">
        <v>48</v>
      </c>
      <c r="E49">
        <v>86</v>
      </c>
      <c r="F49">
        <f>SUM(D49:E49)</f>
        <v>134</v>
      </c>
    </row>
    <row r="50" spans="1:6" x14ac:dyDescent="0.25">
      <c r="A50" s="1">
        <v>41520.474293981482</v>
      </c>
      <c r="B50">
        <v>64</v>
      </c>
      <c r="C50">
        <v>50000</v>
      </c>
      <c r="D50">
        <v>81</v>
      </c>
      <c r="E50">
        <v>72</v>
      </c>
      <c r="F50">
        <f>SUM(D50:E50)</f>
        <v>153</v>
      </c>
    </row>
    <row r="51" spans="1:6" x14ac:dyDescent="0.25">
      <c r="A51" s="1">
        <v>41520.474305555559</v>
      </c>
      <c r="B51">
        <v>64</v>
      </c>
      <c r="C51">
        <v>60000</v>
      </c>
      <c r="D51">
        <v>94</v>
      </c>
      <c r="E51">
        <v>84</v>
      </c>
      <c r="F51">
        <f>SUM(D51:E51)</f>
        <v>178</v>
      </c>
    </row>
    <row r="52" spans="1:6" x14ac:dyDescent="0.25">
      <c r="A52" s="1">
        <v>41520.474305555559</v>
      </c>
      <c r="B52">
        <v>64</v>
      </c>
      <c r="C52">
        <v>60000</v>
      </c>
      <c r="D52">
        <v>114</v>
      </c>
      <c r="E52">
        <v>82</v>
      </c>
      <c r="F52">
        <f>SUM(D52:E52)</f>
        <v>196</v>
      </c>
    </row>
    <row r="53" spans="1:6" x14ac:dyDescent="0.25">
      <c r="A53" s="1">
        <v>41520.474317129629</v>
      </c>
      <c r="B53">
        <v>64</v>
      </c>
      <c r="C53">
        <v>60000</v>
      </c>
      <c r="D53">
        <v>69</v>
      </c>
      <c r="E53">
        <v>85</v>
      </c>
      <c r="F53">
        <f>SUM(D53:E53)</f>
        <v>154</v>
      </c>
    </row>
    <row r="54" spans="1:6" x14ac:dyDescent="0.25">
      <c r="A54" s="1">
        <v>41520.474328703705</v>
      </c>
      <c r="B54">
        <v>64</v>
      </c>
      <c r="C54">
        <v>60000</v>
      </c>
      <c r="D54">
        <v>152</v>
      </c>
      <c r="E54">
        <v>92</v>
      </c>
      <c r="F54">
        <f>SUM(D54:E54)</f>
        <v>244</v>
      </c>
    </row>
    <row r="55" spans="1:6" x14ac:dyDescent="0.25">
      <c r="A55" s="1">
        <v>41520.474340277775</v>
      </c>
      <c r="B55">
        <v>64</v>
      </c>
      <c r="C55">
        <v>60000</v>
      </c>
      <c r="D55">
        <v>74</v>
      </c>
      <c r="E55">
        <v>84</v>
      </c>
      <c r="F55">
        <f>SUM(D55:E55)</f>
        <v>158</v>
      </c>
    </row>
    <row r="56" spans="1:6" x14ac:dyDescent="0.25">
      <c r="A56" s="1">
        <v>41520.474340277775</v>
      </c>
      <c r="B56">
        <v>64</v>
      </c>
      <c r="C56">
        <v>60000</v>
      </c>
      <c r="D56">
        <v>93</v>
      </c>
      <c r="E56">
        <v>76</v>
      </c>
      <c r="F56">
        <f>SUM(D56:E56)</f>
        <v>169</v>
      </c>
    </row>
    <row r="57" spans="1:6" x14ac:dyDescent="0.25">
      <c r="A57" s="1">
        <v>41520.474351851852</v>
      </c>
      <c r="B57">
        <v>64</v>
      </c>
      <c r="C57">
        <v>60000</v>
      </c>
      <c r="D57">
        <v>128</v>
      </c>
      <c r="E57">
        <v>97</v>
      </c>
      <c r="F57">
        <f>SUM(D57:E57)</f>
        <v>225</v>
      </c>
    </row>
    <row r="58" spans="1:6" x14ac:dyDescent="0.25">
      <c r="A58" s="1">
        <v>41520.474363425928</v>
      </c>
      <c r="B58">
        <v>64</v>
      </c>
      <c r="C58">
        <v>60000</v>
      </c>
      <c r="D58">
        <v>86</v>
      </c>
      <c r="E58">
        <v>90</v>
      </c>
      <c r="F58">
        <f>SUM(D58:E58)</f>
        <v>176</v>
      </c>
    </row>
    <row r="59" spans="1:6" x14ac:dyDescent="0.25">
      <c r="A59" s="1">
        <v>41520.474374999998</v>
      </c>
      <c r="B59">
        <v>64</v>
      </c>
      <c r="C59">
        <v>60000</v>
      </c>
      <c r="D59">
        <v>72</v>
      </c>
      <c r="E59">
        <v>70</v>
      </c>
      <c r="F59">
        <f>SUM(D59:E59)</f>
        <v>142</v>
      </c>
    </row>
    <row r="60" spans="1:6" x14ac:dyDescent="0.25">
      <c r="A60" s="1">
        <v>41520.474374999998</v>
      </c>
      <c r="B60">
        <v>64</v>
      </c>
      <c r="C60">
        <v>60000</v>
      </c>
      <c r="D60">
        <v>88</v>
      </c>
      <c r="E60">
        <v>86</v>
      </c>
      <c r="F60">
        <f>SUM(D60:E60)</f>
        <v>174</v>
      </c>
    </row>
    <row r="61" spans="1:6" x14ac:dyDescent="0.25">
      <c r="A61" s="1">
        <v>41520.474386574075</v>
      </c>
      <c r="B61">
        <v>64</v>
      </c>
      <c r="C61">
        <v>70000</v>
      </c>
      <c r="D61">
        <v>152</v>
      </c>
      <c r="E61">
        <v>89</v>
      </c>
      <c r="F61">
        <f>SUM(D61:E61)</f>
        <v>241</v>
      </c>
    </row>
    <row r="62" spans="1:6" x14ac:dyDescent="0.25">
      <c r="A62" s="1">
        <v>41520.474398148152</v>
      </c>
      <c r="B62">
        <v>64</v>
      </c>
      <c r="C62">
        <v>70000</v>
      </c>
      <c r="D62">
        <v>119</v>
      </c>
      <c r="E62">
        <v>105</v>
      </c>
      <c r="F62">
        <f>SUM(D62:E62)</f>
        <v>224</v>
      </c>
    </row>
    <row r="63" spans="1:6" x14ac:dyDescent="0.25">
      <c r="A63" s="1">
        <v>41520.474409722221</v>
      </c>
      <c r="B63">
        <v>64</v>
      </c>
      <c r="C63">
        <v>70000</v>
      </c>
      <c r="D63">
        <v>123</v>
      </c>
      <c r="E63">
        <v>84</v>
      </c>
      <c r="F63">
        <f>SUM(D63:E63)</f>
        <v>207</v>
      </c>
    </row>
    <row r="64" spans="1:6" x14ac:dyDescent="0.25">
      <c r="A64" s="1">
        <v>41520.474421296298</v>
      </c>
      <c r="B64">
        <v>64</v>
      </c>
      <c r="C64">
        <v>70000</v>
      </c>
      <c r="D64">
        <v>198</v>
      </c>
      <c r="E64">
        <v>90</v>
      </c>
      <c r="F64">
        <f>SUM(D64:E64)</f>
        <v>288</v>
      </c>
    </row>
    <row r="65" spans="1:6" x14ac:dyDescent="0.25">
      <c r="A65" s="1">
        <v>41520.474432870367</v>
      </c>
      <c r="B65">
        <v>64</v>
      </c>
      <c r="C65">
        <v>70000</v>
      </c>
      <c r="D65">
        <v>108</v>
      </c>
      <c r="E65">
        <v>98</v>
      </c>
      <c r="F65">
        <f>SUM(D65:E65)</f>
        <v>206</v>
      </c>
    </row>
    <row r="66" spans="1:6" x14ac:dyDescent="0.25">
      <c r="A66" s="1">
        <v>41520.474444444444</v>
      </c>
      <c r="B66">
        <v>64</v>
      </c>
      <c r="C66">
        <v>70000</v>
      </c>
      <c r="D66">
        <v>250</v>
      </c>
      <c r="E66">
        <v>72</v>
      </c>
      <c r="F66">
        <f>SUM(D66:E66)</f>
        <v>322</v>
      </c>
    </row>
    <row r="67" spans="1:6" x14ac:dyDescent="0.25">
      <c r="A67" s="1">
        <v>41520.474444444444</v>
      </c>
      <c r="B67">
        <v>64</v>
      </c>
      <c r="C67">
        <v>70000</v>
      </c>
      <c r="D67">
        <v>132</v>
      </c>
      <c r="E67">
        <v>101</v>
      </c>
      <c r="F67">
        <f>SUM(D67:E67)</f>
        <v>233</v>
      </c>
    </row>
    <row r="68" spans="1:6" x14ac:dyDescent="0.25">
      <c r="A68" s="1">
        <v>41520.474456018521</v>
      </c>
      <c r="B68">
        <v>64</v>
      </c>
      <c r="C68">
        <v>70000</v>
      </c>
      <c r="D68">
        <v>76</v>
      </c>
      <c r="E68">
        <v>81</v>
      </c>
      <c r="F68">
        <f>SUM(D68:E68)</f>
        <v>157</v>
      </c>
    </row>
    <row r="69" spans="1:6" x14ac:dyDescent="0.25">
      <c r="A69" s="1">
        <v>41520.47446759259</v>
      </c>
      <c r="B69">
        <v>64</v>
      </c>
      <c r="C69">
        <v>70000</v>
      </c>
      <c r="D69">
        <v>113</v>
      </c>
      <c r="E69">
        <v>88</v>
      </c>
      <c r="F69">
        <f>SUM(D69:E69)</f>
        <v>201</v>
      </c>
    </row>
    <row r="70" spans="1:6" x14ac:dyDescent="0.25">
      <c r="A70" s="1">
        <v>41520.474479166667</v>
      </c>
      <c r="B70">
        <v>64</v>
      </c>
      <c r="C70">
        <v>70000</v>
      </c>
      <c r="D70">
        <v>83</v>
      </c>
      <c r="E70">
        <v>86</v>
      </c>
      <c r="F70">
        <f>SUM(D70:E70)</f>
        <v>169</v>
      </c>
    </row>
    <row r="71" spans="1:6" x14ac:dyDescent="0.25">
      <c r="A71" s="1">
        <v>41520.474490740744</v>
      </c>
      <c r="B71">
        <v>64</v>
      </c>
      <c r="C71">
        <v>80000</v>
      </c>
      <c r="D71">
        <v>146</v>
      </c>
      <c r="E71">
        <v>106</v>
      </c>
      <c r="F71">
        <f>SUM(D71:E71)</f>
        <v>252</v>
      </c>
    </row>
    <row r="72" spans="1:6" x14ac:dyDescent="0.25">
      <c r="A72" s="1">
        <v>41520.474490740744</v>
      </c>
      <c r="B72">
        <v>64</v>
      </c>
      <c r="C72">
        <v>80000</v>
      </c>
      <c r="D72">
        <v>70</v>
      </c>
      <c r="E72">
        <v>97</v>
      </c>
      <c r="F72">
        <f>SUM(D72:E72)</f>
        <v>167</v>
      </c>
    </row>
    <row r="73" spans="1:6" x14ac:dyDescent="0.25">
      <c r="A73" s="1">
        <v>41520.474502314813</v>
      </c>
      <c r="B73">
        <v>64</v>
      </c>
      <c r="C73">
        <v>80000</v>
      </c>
      <c r="D73">
        <v>80</v>
      </c>
      <c r="E73">
        <v>91</v>
      </c>
      <c r="F73">
        <f>SUM(D73:E73)</f>
        <v>171</v>
      </c>
    </row>
    <row r="74" spans="1:6" x14ac:dyDescent="0.25">
      <c r="A74" s="1">
        <v>41520.47451388889</v>
      </c>
      <c r="B74">
        <v>64</v>
      </c>
      <c r="C74">
        <v>80000</v>
      </c>
      <c r="D74">
        <v>140</v>
      </c>
      <c r="E74">
        <v>108</v>
      </c>
      <c r="F74">
        <f>SUM(D74:E74)</f>
        <v>248</v>
      </c>
    </row>
    <row r="75" spans="1:6" x14ac:dyDescent="0.25">
      <c r="A75" s="1">
        <v>41520.47452546296</v>
      </c>
      <c r="B75">
        <v>64</v>
      </c>
      <c r="C75">
        <v>80000</v>
      </c>
      <c r="D75">
        <v>75</v>
      </c>
      <c r="E75">
        <v>93</v>
      </c>
      <c r="F75">
        <f>SUM(D75:E75)</f>
        <v>168</v>
      </c>
    </row>
    <row r="76" spans="1:6" x14ac:dyDescent="0.25">
      <c r="A76" s="1">
        <v>41520.474537037036</v>
      </c>
      <c r="B76">
        <v>64</v>
      </c>
      <c r="C76">
        <v>80000</v>
      </c>
      <c r="D76">
        <v>56</v>
      </c>
      <c r="E76">
        <v>84</v>
      </c>
      <c r="F76">
        <f>SUM(D76:E76)</f>
        <v>140</v>
      </c>
    </row>
    <row r="77" spans="1:6" x14ac:dyDescent="0.25">
      <c r="A77" s="1">
        <v>41520.474537037036</v>
      </c>
      <c r="B77">
        <v>64</v>
      </c>
      <c r="C77">
        <v>80000</v>
      </c>
      <c r="D77">
        <v>100</v>
      </c>
      <c r="E77">
        <v>82</v>
      </c>
      <c r="F77">
        <f>SUM(D77:E77)</f>
        <v>182</v>
      </c>
    </row>
    <row r="78" spans="1:6" x14ac:dyDescent="0.25">
      <c r="A78" s="1">
        <v>41520.474583333336</v>
      </c>
      <c r="B78">
        <v>64</v>
      </c>
      <c r="C78">
        <v>80000</v>
      </c>
      <c r="D78">
        <v>109</v>
      </c>
      <c r="E78">
        <v>98</v>
      </c>
      <c r="F78">
        <f>SUM(D78:E78)</f>
        <v>207</v>
      </c>
    </row>
    <row r="79" spans="1:6" x14ac:dyDescent="0.25">
      <c r="A79" s="1">
        <v>41520.474594907406</v>
      </c>
      <c r="B79">
        <v>64</v>
      </c>
      <c r="C79">
        <v>80000</v>
      </c>
      <c r="D79">
        <v>90</v>
      </c>
      <c r="E79">
        <v>95</v>
      </c>
      <c r="F79">
        <f>SUM(D79:E79)</f>
        <v>185</v>
      </c>
    </row>
    <row r="80" spans="1:6" x14ac:dyDescent="0.25">
      <c r="A80" s="1">
        <v>41520.474606481483</v>
      </c>
      <c r="B80">
        <v>64</v>
      </c>
      <c r="C80">
        <v>80000</v>
      </c>
      <c r="D80">
        <v>347</v>
      </c>
      <c r="E80">
        <v>90</v>
      </c>
      <c r="F80">
        <f>SUM(D80:E80)</f>
        <v>437</v>
      </c>
    </row>
    <row r="81" spans="1:6" x14ac:dyDescent="0.25">
      <c r="A81" s="1">
        <v>41520.474618055552</v>
      </c>
      <c r="B81">
        <v>64</v>
      </c>
      <c r="C81">
        <v>90000</v>
      </c>
      <c r="D81">
        <v>169</v>
      </c>
      <c r="E81">
        <v>84</v>
      </c>
      <c r="F81">
        <f>SUM(D81:E81)</f>
        <v>253</v>
      </c>
    </row>
    <row r="82" spans="1:6" x14ac:dyDescent="0.25">
      <c r="A82" s="1">
        <v>41520.474618055552</v>
      </c>
      <c r="B82">
        <v>64</v>
      </c>
      <c r="C82">
        <v>90000</v>
      </c>
      <c r="D82">
        <v>168</v>
      </c>
      <c r="E82">
        <v>119</v>
      </c>
      <c r="F82">
        <f>SUM(D82:E82)</f>
        <v>287</v>
      </c>
    </row>
    <row r="83" spans="1:6" x14ac:dyDescent="0.25">
      <c r="A83" s="1">
        <v>41520.474629629629</v>
      </c>
      <c r="B83">
        <v>64</v>
      </c>
      <c r="C83">
        <v>90000</v>
      </c>
      <c r="D83">
        <v>194</v>
      </c>
      <c r="E83">
        <v>141</v>
      </c>
      <c r="F83">
        <f>SUM(D83:E83)</f>
        <v>335</v>
      </c>
    </row>
    <row r="84" spans="1:6" x14ac:dyDescent="0.25">
      <c r="A84" s="1">
        <v>41520.474641203706</v>
      </c>
      <c r="B84">
        <v>64</v>
      </c>
      <c r="C84">
        <v>90000</v>
      </c>
      <c r="D84">
        <v>135</v>
      </c>
      <c r="E84">
        <v>81</v>
      </c>
      <c r="F84">
        <f>SUM(D84:E84)</f>
        <v>216</v>
      </c>
    </row>
    <row r="85" spans="1:6" x14ac:dyDescent="0.25">
      <c r="A85" s="1">
        <v>41520.474652777775</v>
      </c>
      <c r="B85">
        <v>64</v>
      </c>
      <c r="C85">
        <v>90000</v>
      </c>
      <c r="D85">
        <v>122</v>
      </c>
      <c r="E85">
        <v>96</v>
      </c>
      <c r="F85">
        <f>SUM(D85:E85)</f>
        <v>218</v>
      </c>
    </row>
    <row r="86" spans="1:6" x14ac:dyDescent="0.25">
      <c r="A86" s="1">
        <v>41520.474664351852</v>
      </c>
      <c r="B86">
        <v>64</v>
      </c>
      <c r="C86">
        <v>90000</v>
      </c>
      <c r="D86">
        <v>167</v>
      </c>
      <c r="E86">
        <v>122</v>
      </c>
      <c r="F86">
        <f>SUM(D86:E86)</f>
        <v>289</v>
      </c>
    </row>
    <row r="87" spans="1:6" x14ac:dyDescent="0.25">
      <c r="A87" s="1">
        <v>41520.474675925929</v>
      </c>
      <c r="B87">
        <v>64</v>
      </c>
      <c r="C87">
        <v>90000</v>
      </c>
      <c r="D87">
        <v>152</v>
      </c>
      <c r="E87">
        <v>104</v>
      </c>
      <c r="F87">
        <f>SUM(D87:E87)</f>
        <v>256</v>
      </c>
    </row>
    <row r="88" spans="1:6" x14ac:dyDescent="0.25">
      <c r="A88" s="1">
        <v>41520.474687499998</v>
      </c>
      <c r="B88">
        <v>64</v>
      </c>
      <c r="C88">
        <v>90000</v>
      </c>
      <c r="D88">
        <v>160</v>
      </c>
      <c r="E88">
        <v>78</v>
      </c>
      <c r="F88">
        <f>SUM(D88:E88)</f>
        <v>238</v>
      </c>
    </row>
    <row r="89" spans="1:6" x14ac:dyDescent="0.25">
      <c r="A89" s="1">
        <v>41520.474687499998</v>
      </c>
      <c r="B89">
        <v>64</v>
      </c>
      <c r="C89">
        <v>90000</v>
      </c>
      <c r="D89">
        <v>156</v>
      </c>
      <c r="E89">
        <v>97</v>
      </c>
      <c r="F89">
        <f>SUM(D89:E89)</f>
        <v>253</v>
      </c>
    </row>
    <row r="90" spans="1:6" x14ac:dyDescent="0.25">
      <c r="A90" s="1">
        <v>41520.474699074075</v>
      </c>
      <c r="B90">
        <v>64</v>
      </c>
      <c r="C90">
        <v>90000</v>
      </c>
      <c r="D90">
        <v>107</v>
      </c>
      <c r="E90">
        <v>86</v>
      </c>
      <c r="F90">
        <f>SUM(D90:E90)</f>
        <v>193</v>
      </c>
    </row>
    <row r="91" spans="1:6" x14ac:dyDescent="0.25">
      <c r="A91" s="1">
        <v>41520.474814814814</v>
      </c>
      <c r="B91">
        <v>64</v>
      </c>
      <c r="C91">
        <v>100000</v>
      </c>
      <c r="D91">
        <v>145</v>
      </c>
      <c r="E91">
        <v>114</v>
      </c>
      <c r="F91">
        <f>SUM(D91:E91)</f>
        <v>259</v>
      </c>
    </row>
    <row r="92" spans="1:6" x14ac:dyDescent="0.25">
      <c r="A92" s="1">
        <v>41520.474826388891</v>
      </c>
      <c r="B92">
        <v>64</v>
      </c>
      <c r="C92">
        <v>100000</v>
      </c>
      <c r="D92">
        <v>138</v>
      </c>
      <c r="E92">
        <v>116</v>
      </c>
      <c r="F92">
        <f>SUM(D92:E92)</f>
        <v>254</v>
      </c>
    </row>
    <row r="93" spans="1:6" x14ac:dyDescent="0.25">
      <c r="A93" s="1">
        <v>41520.47483796296</v>
      </c>
      <c r="B93">
        <v>64</v>
      </c>
      <c r="C93">
        <v>100000</v>
      </c>
      <c r="D93">
        <v>149</v>
      </c>
      <c r="E93">
        <v>96</v>
      </c>
      <c r="F93">
        <f>SUM(D93:E93)</f>
        <v>245</v>
      </c>
    </row>
    <row r="94" spans="1:6" x14ac:dyDescent="0.25">
      <c r="A94" s="1">
        <v>41520.47483796296</v>
      </c>
      <c r="B94">
        <v>64</v>
      </c>
      <c r="C94">
        <v>100000</v>
      </c>
      <c r="D94">
        <v>79</v>
      </c>
      <c r="E94">
        <v>93</v>
      </c>
      <c r="F94">
        <f>SUM(D94:E94)</f>
        <v>172</v>
      </c>
    </row>
    <row r="95" spans="1:6" x14ac:dyDescent="0.25">
      <c r="A95" s="1">
        <v>41520.474849537037</v>
      </c>
      <c r="B95">
        <v>64</v>
      </c>
      <c r="C95">
        <v>100000</v>
      </c>
      <c r="D95">
        <v>124</v>
      </c>
      <c r="E95">
        <v>99</v>
      </c>
      <c r="F95">
        <f>SUM(D95:E95)</f>
        <v>223</v>
      </c>
    </row>
    <row r="96" spans="1:6" x14ac:dyDescent="0.25">
      <c r="A96" s="1">
        <v>41520.474861111114</v>
      </c>
      <c r="B96">
        <v>64</v>
      </c>
      <c r="C96">
        <v>100000</v>
      </c>
      <c r="D96">
        <v>129</v>
      </c>
      <c r="E96">
        <v>102</v>
      </c>
      <c r="F96">
        <f>SUM(D96:E96)</f>
        <v>231</v>
      </c>
    </row>
    <row r="97" spans="1:6" x14ac:dyDescent="0.25">
      <c r="A97" s="1">
        <v>41520.474872685183</v>
      </c>
      <c r="B97">
        <v>64</v>
      </c>
      <c r="C97">
        <v>100000</v>
      </c>
      <c r="D97">
        <v>164</v>
      </c>
      <c r="E97">
        <v>112</v>
      </c>
      <c r="F97">
        <f>SUM(D97:E97)</f>
        <v>276</v>
      </c>
    </row>
    <row r="98" spans="1:6" x14ac:dyDescent="0.25">
      <c r="A98" s="1">
        <v>41520.47488425926</v>
      </c>
      <c r="B98">
        <v>64</v>
      </c>
      <c r="C98">
        <v>100000</v>
      </c>
      <c r="D98">
        <v>192</v>
      </c>
      <c r="E98">
        <v>107</v>
      </c>
      <c r="F98">
        <f>SUM(D98:E98)</f>
        <v>299</v>
      </c>
    </row>
    <row r="99" spans="1:6" x14ac:dyDescent="0.25">
      <c r="A99" s="1">
        <v>41520.474895833337</v>
      </c>
      <c r="B99">
        <v>64</v>
      </c>
      <c r="C99">
        <v>100000</v>
      </c>
      <c r="D99">
        <v>148</v>
      </c>
      <c r="E99">
        <v>94</v>
      </c>
      <c r="F99">
        <f>SUM(D99:E99)</f>
        <v>242</v>
      </c>
    </row>
    <row r="100" spans="1:6" x14ac:dyDescent="0.25">
      <c r="A100" s="1">
        <v>41520.474907407406</v>
      </c>
      <c r="B100">
        <v>64</v>
      </c>
      <c r="C100">
        <v>100000</v>
      </c>
      <c r="D100">
        <v>143</v>
      </c>
      <c r="E100">
        <v>114</v>
      </c>
      <c r="F100">
        <f>SUM(D100:E100)</f>
        <v>257</v>
      </c>
    </row>
    <row r="101" spans="1:6" x14ac:dyDescent="0.25">
      <c r="A101" s="1">
        <v>41520.474918981483</v>
      </c>
      <c r="B101">
        <v>64</v>
      </c>
      <c r="C101">
        <v>200000</v>
      </c>
      <c r="D101">
        <v>191</v>
      </c>
      <c r="E101">
        <v>152</v>
      </c>
      <c r="F101">
        <f>SUM(D101:E101)</f>
        <v>343</v>
      </c>
    </row>
    <row r="102" spans="1:6" x14ac:dyDescent="0.25">
      <c r="A102" s="1">
        <v>41520.474930555552</v>
      </c>
      <c r="B102">
        <v>64</v>
      </c>
      <c r="C102">
        <v>200000</v>
      </c>
      <c r="D102">
        <v>235</v>
      </c>
      <c r="E102">
        <v>155</v>
      </c>
      <c r="F102">
        <f>SUM(D102:E102)</f>
        <v>390</v>
      </c>
    </row>
    <row r="103" spans="1:6" x14ac:dyDescent="0.25">
      <c r="A103" s="1">
        <v>41520.474942129629</v>
      </c>
      <c r="B103">
        <v>64</v>
      </c>
      <c r="C103">
        <v>200000</v>
      </c>
      <c r="D103">
        <v>113</v>
      </c>
      <c r="E103">
        <v>144</v>
      </c>
      <c r="F103">
        <f>SUM(D103:E103)</f>
        <v>257</v>
      </c>
    </row>
    <row r="104" spans="1:6" x14ac:dyDescent="0.25">
      <c r="A104" s="1">
        <v>41520.474953703706</v>
      </c>
      <c r="B104">
        <v>64</v>
      </c>
      <c r="C104">
        <v>200000</v>
      </c>
      <c r="D104">
        <v>250</v>
      </c>
      <c r="E104">
        <v>168</v>
      </c>
      <c r="F104">
        <f>SUM(D104:E104)</f>
        <v>418</v>
      </c>
    </row>
    <row r="105" spans="1:6" x14ac:dyDescent="0.25">
      <c r="A105" s="1">
        <v>41520.474965277775</v>
      </c>
      <c r="B105">
        <v>64</v>
      </c>
      <c r="C105">
        <v>200000</v>
      </c>
      <c r="D105">
        <v>214</v>
      </c>
      <c r="E105">
        <v>100</v>
      </c>
      <c r="F105">
        <f>SUM(D105:E105)</f>
        <v>314</v>
      </c>
    </row>
    <row r="106" spans="1:6" x14ac:dyDescent="0.25">
      <c r="A106" s="1">
        <v>41520.474976851852</v>
      </c>
      <c r="B106">
        <v>64</v>
      </c>
      <c r="C106">
        <v>200000</v>
      </c>
      <c r="D106">
        <v>160</v>
      </c>
      <c r="E106">
        <v>164</v>
      </c>
      <c r="F106">
        <f>SUM(D106:E106)</f>
        <v>324</v>
      </c>
    </row>
    <row r="107" spans="1:6" x14ac:dyDescent="0.25">
      <c r="A107" s="1">
        <v>41520.474988425929</v>
      </c>
      <c r="B107">
        <v>64</v>
      </c>
      <c r="C107">
        <v>200000</v>
      </c>
      <c r="D107">
        <v>169</v>
      </c>
      <c r="E107">
        <v>167</v>
      </c>
      <c r="F107">
        <f>SUM(D107:E107)</f>
        <v>336</v>
      </c>
    </row>
    <row r="108" spans="1:6" x14ac:dyDescent="0.25">
      <c r="A108" s="1">
        <v>41520.474999999999</v>
      </c>
      <c r="B108">
        <v>64</v>
      </c>
      <c r="C108">
        <v>200000</v>
      </c>
      <c r="D108">
        <v>254</v>
      </c>
      <c r="E108">
        <v>133</v>
      </c>
      <c r="F108">
        <f>SUM(D108:E108)</f>
        <v>387</v>
      </c>
    </row>
    <row r="109" spans="1:6" x14ac:dyDescent="0.25">
      <c r="A109" s="1">
        <v>41520.475011574075</v>
      </c>
      <c r="B109">
        <v>64</v>
      </c>
      <c r="C109">
        <v>200000</v>
      </c>
      <c r="D109">
        <v>114</v>
      </c>
      <c r="E109">
        <v>146</v>
      </c>
      <c r="F109">
        <f>SUM(D109:E109)</f>
        <v>260</v>
      </c>
    </row>
    <row r="110" spans="1:6" x14ac:dyDescent="0.25">
      <c r="A110" s="1">
        <v>41520.475023148145</v>
      </c>
      <c r="B110">
        <v>64</v>
      </c>
      <c r="C110">
        <v>200000</v>
      </c>
      <c r="D110">
        <v>170</v>
      </c>
      <c r="E110">
        <v>167</v>
      </c>
      <c r="F110">
        <f>SUM(D110:E110)</f>
        <v>337</v>
      </c>
    </row>
    <row r="111" spans="1:6" x14ac:dyDescent="0.25">
      <c r="A111" s="1">
        <v>41520.475034722222</v>
      </c>
      <c r="B111">
        <v>64</v>
      </c>
      <c r="C111">
        <v>300000</v>
      </c>
      <c r="D111">
        <v>159</v>
      </c>
      <c r="E111">
        <v>183</v>
      </c>
      <c r="F111">
        <f>SUM(D111:E111)</f>
        <v>342</v>
      </c>
    </row>
    <row r="112" spans="1:6" x14ac:dyDescent="0.25">
      <c r="A112" s="1">
        <v>41520.475046296298</v>
      </c>
      <c r="B112">
        <v>64</v>
      </c>
      <c r="C112">
        <v>300000</v>
      </c>
      <c r="D112">
        <v>245</v>
      </c>
      <c r="E112">
        <v>166</v>
      </c>
      <c r="F112">
        <f>SUM(D112:E112)</f>
        <v>411</v>
      </c>
    </row>
    <row r="113" spans="1:6" x14ac:dyDescent="0.25">
      <c r="A113" s="1">
        <v>41520.475057870368</v>
      </c>
      <c r="B113">
        <v>64</v>
      </c>
      <c r="C113">
        <v>300000</v>
      </c>
      <c r="D113">
        <v>179</v>
      </c>
      <c r="E113">
        <v>191</v>
      </c>
      <c r="F113">
        <f>SUM(D113:E113)</f>
        <v>370</v>
      </c>
    </row>
    <row r="114" spans="1:6" x14ac:dyDescent="0.25">
      <c r="A114" s="1">
        <v>41520.475069444445</v>
      </c>
      <c r="B114">
        <v>64</v>
      </c>
      <c r="C114">
        <v>300000</v>
      </c>
      <c r="D114">
        <v>218</v>
      </c>
      <c r="E114">
        <v>137</v>
      </c>
      <c r="F114">
        <f>SUM(D114:E114)</f>
        <v>355</v>
      </c>
    </row>
    <row r="115" spans="1:6" x14ac:dyDescent="0.25">
      <c r="A115" s="1">
        <v>41520.475081018521</v>
      </c>
      <c r="B115">
        <v>64</v>
      </c>
      <c r="C115">
        <v>300000</v>
      </c>
      <c r="D115">
        <v>233</v>
      </c>
      <c r="E115">
        <v>180</v>
      </c>
      <c r="F115">
        <f>SUM(D115:E115)</f>
        <v>413</v>
      </c>
    </row>
    <row r="116" spans="1:6" x14ac:dyDescent="0.25">
      <c r="A116" s="1">
        <v>41520.475104166668</v>
      </c>
      <c r="B116">
        <v>64</v>
      </c>
      <c r="C116">
        <v>300000</v>
      </c>
      <c r="D116">
        <v>222</v>
      </c>
      <c r="E116">
        <v>199</v>
      </c>
      <c r="F116">
        <f>SUM(D116:E116)</f>
        <v>421</v>
      </c>
    </row>
    <row r="117" spans="1:6" x14ac:dyDescent="0.25">
      <c r="A117" s="1">
        <v>41520.475115740737</v>
      </c>
      <c r="B117">
        <v>64</v>
      </c>
      <c r="C117">
        <v>300000</v>
      </c>
      <c r="D117">
        <v>155</v>
      </c>
      <c r="E117">
        <v>202</v>
      </c>
      <c r="F117">
        <f>SUM(D117:E117)</f>
        <v>357</v>
      </c>
    </row>
    <row r="118" spans="1:6" x14ac:dyDescent="0.25">
      <c r="A118" s="1">
        <v>41520.475127314814</v>
      </c>
      <c r="B118">
        <v>64</v>
      </c>
      <c r="C118">
        <v>300000</v>
      </c>
      <c r="D118">
        <v>251</v>
      </c>
      <c r="E118">
        <v>117</v>
      </c>
      <c r="F118">
        <f>SUM(D118:E118)</f>
        <v>368</v>
      </c>
    </row>
    <row r="119" spans="1:6" x14ac:dyDescent="0.25">
      <c r="A119" s="1">
        <v>41520.475138888891</v>
      </c>
      <c r="B119">
        <v>64</v>
      </c>
      <c r="C119">
        <v>300000</v>
      </c>
      <c r="D119">
        <v>242</v>
      </c>
      <c r="E119">
        <v>191</v>
      </c>
      <c r="F119">
        <f>SUM(D119:E119)</f>
        <v>433</v>
      </c>
    </row>
    <row r="120" spans="1:6" x14ac:dyDescent="0.25">
      <c r="A120" s="1">
        <v>41520.47515046296</v>
      </c>
      <c r="B120">
        <v>64</v>
      </c>
      <c r="C120">
        <v>300000</v>
      </c>
      <c r="D120">
        <v>255</v>
      </c>
      <c r="E120">
        <v>134</v>
      </c>
      <c r="F120">
        <f>SUM(D120:E120)</f>
        <v>389</v>
      </c>
    </row>
    <row r="121" spans="1:6" x14ac:dyDescent="0.25">
      <c r="A121" s="1">
        <v>41520.475162037037</v>
      </c>
      <c r="B121">
        <v>64</v>
      </c>
      <c r="C121">
        <v>400000</v>
      </c>
      <c r="D121">
        <v>238</v>
      </c>
      <c r="E121">
        <v>161</v>
      </c>
      <c r="F121">
        <f>SUM(D121:E121)</f>
        <v>399</v>
      </c>
    </row>
    <row r="122" spans="1:6" x14ac:dyDescent="0.25">
      <c r="A122" s="1">
        <v>41520.475173611114</v>
      </c>
      <c r="B122">
        <v>64</v>
      </c>
      <c r="C122">
        <v>400000</v>
      </c>
      <c r="D122">
        <v>316</v>
      </c>
      <c r="E122">
        <v>141</v>
      </c>
      <c r="F122">
        <f>SUM(D122:E122)</f>
        <v>457</v>
      </c>
    </row>
    <row r="123" spans="1:6" x14ac:dyDescent="0.25">
      <c r="A123" s="1">
        <v>41520.475185185183</v>
      </c>
      <c r="B123">
        <v>64</v>
      </c>
      <c r="C123">
        <v>400000</v>
      </c>
      <c r="D123">
        <v>197</v>
      </c>
      <c r="E123">
        <v>198</v>
      </c>
      <c r="F123">
        <f>SUM(D123:E123)</f>
        <v>395</v>
      </c>
    </row>
    <row r="124" spans="1:6" x14ac:dyDescent="0.25">
      <c r="A124" s="1">
        <v>41520.47519675926</v>
      </c>
      <c r="B124">
        <v>64</v>
      </c>
      <c r="C124">
        <v>400000</v>
      </c>
      <c r="D124">
        <v>110</v>
      </c>
      <c r="E124">
        <v>177</v>
      </c>
      <c r="F124">
        <f>SUM(D124:E124)</f>
        <v>287</v>
      </c>
    </row>
    <row r="125" spans="1:6" x14ac:dyDescent="0.25">
      <c r="A125" s="1">
        <v>41520.475219907406</v>
      </c>
      <c r="B125">
        <v>64</v>
      </c>
      <c r="C125">
        <v>400000</v>
      </c>
      <c r="D125">
        <v>212</v>
      </c>
      <c r="E125">
        <v>136</v>
      </c>
      <c r="F125">
        <f>SUM(D125:E125)</f>
        <v>348</v>
      </c>
    </row>
    <row r="126" spans="1:6" x14ac:dyDescent="0.25">
      <c r="A126" s="1">
        <v>41520.475231481483</v>
      </c>
      <c r="B126">
        <v>64</v>
      </c>
      <c r="C126">
        <v>400000</v>
      </c>
      <c r="D126">
        <v>143</v>
      </c>
      <c r="E126">
        <v>153</v>
      </c>
      <c r="F126">
        <f>SUM(D126:E126)</f>
        <v>296</v>
      </c>
    </row>
    <row r="127" spans="1:6" x14ac:dyDescent="0.25">
      <c r="A127" s="1">
        <v>41520.475243055553</v>
      </c>
      <c r="B127">
        <v>64</v>
      </c>
      <c r="C127">
        <v>400000</v>
      </c>
      <c r="D127">
        <v>225</v>
      </c>
      <c r="E127">
        <v>153</v>
      </c>
      <c r="F127">
        <f>SUM(D127:E127)</f>
        <v>378</v>
      </c>
    </row>
    <row r="128" spans="1:6" x14ac:dyDescent="0.25">
      <c r="A128" s="1">
        <v>41520.475254629629</v>
      </c>
      <c r="B128">
        <v>64</v>
      </c>
      <c r="C128">
        <v>400000</v>
      </c>
      <c r="D128">
        <v>233</v>
      </c>
      <c r="E128">
        <v>229</v>
      </c>
      <c r="F128">
        <f>SUM(D128:E128)</f>
        <v>462</v>
      </c>
    </row>
    <row r="129" spans="1:6" x14ac:dyDescent="0.25">
      <c r="A129" s="1">
        <v>41520.475266203706</v>
      </c>
      <c r="B129">
        <v>64</v>
      </c>
      <c r="C129">
        <v>400000</v>
      </c>
      <c r="D129">
        <v>158</v>
      </c>
      <c r="E129">
        <v>196</v>
      </c>
      <c r="F129">
        <f>SUM(D129:E129)</f>
        <v>354</v>
      </c>
    </row>
    <row r="130" spans="1:6" x14ac:dyDescent="0.25">
      <c r="A130" s="1">
        <v>41520.475277777776</v>
      </c>
      <c r="B130">
        <v>64</v>
      </c>
      <c r="C130">
        <v>400000</v>
      </c>
      <c r="D130">
        <v>112</v>
      </c>
      <c r="E130">
        <v>133</v>
      </c>
      <c r="F130">
        <f>SUM(D130:E130)</f>
        <v>245</v>
      </c>
    </row>
    <row r="131" spans="1:6" x14ac:dyDescent="0.25">
      <c r="A131" s="1">
        <v>41520.475300925929</v>
      </c>
      <c r="B131">
        <v>64</v>
      </c>
      <c r="C131">
        <v>500000</v>
      </c>
      <c r="D131">
        <v>265</v>
      </c>
      <c r="E131">
        <v>169</v>
      </c>
      <c r="F131">
        <f>SUM(D131:E131)</f>
        <v>434</v>
      </c>
    </row>
    <row r="132" spans="1:6" x14ac:dyDescent="0.25">
      <c r="A132" s="1">
        <v>41520.475312499999</v>
      </c>
      <c r="B132">
        <v>64</v>
      </c>
      <c r="C132">
        <v>500000</v>
      </c>
      <c r="D132">
        <v>131</v>
      </c>
      <c r="E132">
        <v>157</v>
      </c>
      <c r="F132">
        <f>SUM(D132:E132)</f>
        <v>288</v>
      </c>
    </row>
    <row r="133" spans="1:6" x14ac:dyDescent="0.25">
      <c r="A133" s="1">
        <v>41520.475324074076</v>
      </c>
      <c r="B133">
        <v>64</v>
      </c>
      <c r="C133">
        <v>500000</v>
      </c>
      <c r="D133">
        <v>212</v>
      </c>
      <c r="E133">
        <v>147</v>
      </c>
      <c r="F133">
        <f>SUM(D133:E133)</f>
        <v>359</v>
      </c>
    </row>
    <row r="134" spans="1:6" x14ac:dyDescent="0.25">
      <c r="A134" s="1">
        <v>41520.475335648145</v>
      </c>
      <c r="B134">
        <v>64</v>
      </c>
      <c r="C134">
        <v>500000</v>
      </c>
      <c r="D134">
        <v>317</v>
      </c>
      <c r="E134">
        <v>165</v>
      </c>
      <c r="F134">
        <f>SUM(D134:E134)</f>
        <v>482</v>
      </c>
    </row>
    <row r="135" spans="1:6" x14ac:dyDescent="0.25">
      <c r="A135" s="1">
        <v>41520.475347222222</v>
      </c>
      <c r="B135">
        <v>64</v>
      </c>
      <c r="C135">
        <v>500000</v>
      </c>
      <c r="D135">
        <v>169</v>
      </c>
      <c r="E135">
        <v>143</v>
      </c>
      <c r="F135">
        <f>SUM(D135:E135)</f>
        <v>312</v>
      </c>
    </row>
    <row r="136" spans="1:6" x14ac:dyDescent="0.25">
      <c r="A136" s="1">
        <v>41520.475370370368</v>
      </c>
      <c r="B136">
        <v>64</v>
      </c>
      <c r="C136">
        <v>500000</v>
      </c>
      <c r="D136">
        <v>168</v>
      </c>
      <c r="E136">
        <v>226</v>
      </c>
      <c r="F136">
        <f>SUM(D136:E136)</f>
        <v>394</v>
      </c>
    </row>
    <row r="137" spans="1:6" x14ac:dyDescent="0.25">
      <c r="A137" s="1">
        <v>41520.475381944445</v>
      </c>
      <c r="B137">
        <v>64</v>
      </c>
      <c r="C137">
        <v>500000</v>
      </c>
      <c r="D137">
        <v>160</v>
      </c>
      <c r="E137">
        <v>156</v>
      </c>
      <c r="F137">
        <f>SUM(D137:E137)</f>
        <v>316</v>
      </c>
    </row>
    <row r="138" spans="1:6" x14ac:dyDescent="0.25">
      <c r="A138" s="1">
        <v>41520.475393518522</v>
      </c>
      <c r="B138">
        <v>64</v>
      </c>
      <c r="C138">
        <v>500000</v>
      </c>
      <c r="D138">
        <v>212</v>
      </c>
      <c r="E138">
        <v>200</v>
      </c>
      <c r="F138">
        <f>SUM(D138:E138)</f>
        <v>412</v>
      </c>
    </row>
    <row r="139" spans="1:6" x14ac:dyDescent="0.25">
      <c r="A139" s="1">
        <v>41520.475405092591</v>
      </c>
      <c r="B139">
        <v>64</v>
      </c>
      <c r="C139">
        <v>500000</v>
      </c>
      <c r="D139">
        <v>303</v>
      </c>
      <c r="E139">
        <v>170</v>
      </c>
      <c r="F139">
        <f>SUM(D139:E139)</f>
        <v>473</v>
      </c>
    </row>
    <row r="140" spans="1:6" x14ac:dyDescent="0.25">
      <c r="A140" s="1">
        <v>41520.475416666668</v>
      </c>
      <c r="B140">
        <v>64</v>
      </c>
      <c r="C140">
        <v>500000</v>
      </c>
      <c r="D140">
        <v>242</v>
      </c>
      <c r="E140">
        <v>156</v>
      </c>
      <c r="F140">
        <f>SUM(D140:E140)</f>
        <v>398</v>
      </c>
    </row>
    <row r="141" spans="1:6" x14ac:dyDescent="0.25">
      <c r="A141" s="1">
        <v>41520.475439814814</v>
      </c>
      <c r="B141">
        <v>64</v>
      </c>
      <c r="C141">
        <v>600000</v>
      </c>
      <c r="D141">
        <v>177</v>
      </c>
      <c r="E141">
        <v>186</v>
      </c>
      <c r="F141">
        <f>SUM(D141:E141)</f>
        <v>363</v>
      </c>
    </row>
    <row r="142" spans="1:6" x14ac:dyDescent="0.25">
      <c r="A142" s="1">
        <v>41520.475451388891</v>
      </c>
      <c r="B142">
        <v>64</v>
      </c>
      <c r="C142">
        <v>600000</v>
      </c>
      <c r="D142">
        <v>394</v>
      </c>
      <c r="E142">
        <v>213</v>
      </c>
      <c r="F142">
        <f>SUM(D142:E142)</f>
        <v>607</v>
      </c>
    </row>
    <row r="143" spans="1:6" x14ac:dyDescent="0.25">
      <c r="A143" s="1">
        <v>41520.475462962961</v>
      </c>
      <c r="B143">
        <v>64</v>
      </c>
      <c r="C143">
        <v>600000</v>
      </c>
      <c r="D143">
        <v>244</v>
      </c>
      <c r="E143">
        <v>166</v>
      </c>
      <c r="F143">
        <f>SUM(D143:E143)</f>
        <v>410</v>
      </c>
    </row>
    <row r="144" spans="1:6" x14ac:dyDescent="0.25">
      <c r="A144" s="1">
        <v>41520.475486111114</v>
      </c>
      <c r="B144">
        <v>64</v>
      </c>
      <c r="C144">
        <v>600000</v>
      </c>
      <c r="D144">
        <v>236</v>
      </c>
      <c r="E144">
        <v>175</v>
      </c>
      <c r="F144">
        <f>SUM(D144:E144)</f>
        <v>411</v>
      </c>
    </row>
    <row r="145" spans="1:6" x14ac:dyDescent="0.25">
      <c r="A145" s="1">
        <v>41520.475497685184</v>
      </c>
      <c r="B145">
        <v>64</v>
      </c>
      <c r="C145">
        <v>600000</v>
      </c>
      <c r="D145">
        <v>341</v>
      </c>
      <c r="E145">
        <v>195</v>
      </c>
      <c r="F145">
        <f>SUM(D145:E145)</f>
        <v>536</v>
      </c>
    </row>
    <row r="146" spans="1:6" x14ac:dyDescent="0.25">
      <c r="A146" s="1">
        <v>41520.47550925926</v>
      </c>
      <c r="B146">
        <v>64</v>
      </c>
      <c r="C146">
        <v>600000</v>
      </c>
      <c r="D146">
        <v>319</v>
      </c>
      <c r="E146">
        <v>206</v>
      </c>
      <c r="F146">
        <f>SUM(D146:E146)</f>
        <v>525</v>
      </c>
    </row>
    <row r="147" spans="1:6" x14ac:dyDescent="0.25">
      <c r="A147" s="1">
        <v>41520.475532407407</v>
      </c>
      <c r="B147">
        <v>64</v>
      </c>
      <c r="C147">
        <v>600000</v>
      </c>
      <c r="D147">
        <v>119</v>
      </c>
      <c r="E147">
        <v>218</v>
      </c>
      <c r="F147">
        <f>SUM(D147:E147)</f>
        <v>337</v>
      </c>
    </row>
    <row r="148" spans="1:6" x14ac:dyDescent="0.25">
      <c r="A148" s="1">
        <v>41520.475543981483</v>
      </c>
      <c r="B148">
        <v>64</v>
      </c>
      <c r="C148">
        <v>600000</v>
      </c>
      <c r="D148">
        <v>220</v>
      </c>
      <c r="E148">
        <v>180</v>
      </c>
      <c r="F148">
        <f>SUM(D148:E148)</f>
        <v>400</v>
      </c>
    </row>
    <row r="149" spans="1:6" x14ac:dyDescent="0.25">
      <c r="A149" s="1">
        <v>41520.475555555553</v>
      </c>
      <c r="B149">
        <v>64</v>
      </c>
      <c r="C149">
        <v>600000</v>
      </c>
      <c r="D149">
        <v>244</v>
      </c>
      <c r="E149">
        <v>178</v>
      </c>
      <c r="F149">
        <f>SUM(D149:E149)</f>
        <v>422</v>
      </c>
    </row>
    <row r="150" spans="1:6" x14ac:dyDescent="0.25">
      <c r="A150" s="1">
        <v>41520.47556712963</v>
      </c>
      <c r="B150">
        <v>64</v>
      </c>
      <c r="C150">
        <v>600000</v>
      </c>
      <c r="D150">
        <v>295</v>
      </c>
      <c r="E150">
        <v>170</v>
      </c>
      <c r="F150">
        <f>SUM(D150:E150)</f>
        <v>465</v>
      </c>
    </row>
    <row r="151" spans="1:6" x14ac:dyDescent="0.25">
      <c r="A151" s="1">
        <v>41520.475590277776</v>
      </c>
      <c r="B151">
        <v>64</v>
      </c>
      <c r="C151">
        <v>700000</v>
      </c>
      <c r="D151">
        <v>158</v>
      </c>
      <c r="E151">
        <v>234</v>
      </c>
      <c r="F151">
        <f>SUM(D151:E151)</f>
        <v>392</v>
      </c>
    </row>
    <row r="152" spans="1:6" x14ac:dyDescent="0.25">
      <c r="A152" s="1">
        <v>41520.475601851853</v>
      </c>
      <c r="B152">
        <v>64</v>
      </c>
      <c r="C152">
        <v>700000</v>
      </c>
      <c r="D152">
        <v>208</v>
      </c>
      <c r="E152">
        <v>245</v>
      </c>
      <c r="F152">
        <f>SUM(D152:E152)</f>
        <v>453</v>
      </c>
    </row>
    <row r="153" spans="1:6" x14ac:dyDescent="0.25">
      <c r="A153" s="1">
        <v>41520.475613425922</v>
      </c>
      <c r="B153">
        <v>64</v>
      </c>
      <c r="C153">
        <v>700000</v>
      </c>
      <c r="D153">
        <v>267</v>
      </c>
      <c r="E153">
        <v>247</v>
      </c>
      <c r="F153">
        <f>SUM(D153:E153)</f>
        <v>514</v>
      </c>
    </row>
    <row r="154" spans="1:6" x14ac:dyDescent="0.25">
      <c r="A154" s="1">
        <v>41520.475624999999</v>
      </c>
      <c r="B154">
        <v>64</v>
      </c>
      <c r="C154">
        <v>700000</v>
      </c>
      <c r="D154">
        <v>167</v>
      </c>
      <c r="E154">
        <v>167</v>
      </c>
      <c r="F154">
        <f>SUM(D154:E154)</f>
        <v>334</v>
      </c>
    </row>
    <row r="155" spans="1:6" x14ac:dyDescent="0.25">
      <c r="A155" s="1">
        <v>41520.475648148145</v>
      </c>
      <c r="B155">
        <v>64</v>
      </c>
      <c r="C155">
        <v>700000</v>
      </c>
      <c r="D155">
        <v>212</v>
      </c>
      <c r="E155">
        <v>249</v>
      </c>
      <c r="F155">
        <f>SUM(D155:E155)</f>
        <v>461</v>
      </c>
    </row>
    <row r="156" spans="1:6" x14ac:dyDescent="0.25">
      <c r="A156" s="1">
        <v>41520.475659722222</v>
      </c>
      <c r="B156">
        <v>64</v>
      </c>
      <c r="C156">
        <v>700000</v>
      </c>
      <c r="D156">
        <v>136</v>
      </c>
      <c r="E156">
        <v>251</v>
      </c>
      <c r="F156">
        <f>SUM(D156:E156)</f>
        <v>387</v>
      </c>
    </row>
    <row r="157" spans="1:6" x14ac:dyDescent="0.25">
      <c r="A157" s="1">
        <v>41520.475671296299</v>
      </c>
      <c r="B157">
        <v>64</v>
      </c>
      <c r="C157">
        <v>700000</v>
      </c>
      <c r="D157">
        <v>227</v>
      </c>
      <c r="E157">
        <v>260</v>
      </c>
      <c r="F157">
        <f>SUM(D157:E157)</f>
        <v>487</v>
      </c>
    </row>
    <row r="158" spans="1:6" x14ac:dyDescent="0.25">
      <c r="A158" s="1">
        <v>41520.475694444445</v>
      </c>
      <c r="B158">
        <v>64</v>
      </c>
      <c r="C158">
        <v>700000</v>
      </c>
      <c r="D158">
        <v>257</v>
      </c>
      <c r="E158">
        <v>190</v>
      </c>
      <c r="F158">
        <f>SUM(D158:E158)</f>
        <v>447</v>
      </c>
    </row>
    <row r="159" spans="1:6" x14ac:dyDescent="0.25">
      <c r="A159" s="1">
        <v>41520.475706018522</v>
      </c>
      <c r="B159">
        <v>64</v>
      </c>
      <c r="C159">
        <v>700000</v>
      </c>
      <c r="D159">
        <v>155</v>
      </c>
      <c r="E159">
        <v>262</v>
      </c>
      <c r="F159">
        <f>SUM(D159:E159)</f>
        <v>417</v>
      </c>
    </row>
    <row r="160" spans="1:6" x14ac:dyDescent="0.25">
      <c r="A160" s="1">
        <v>41520.475717592592</v>
      </c>
      <c r="B160">
        <v>64</v>
      </c>
      <c r="C160">
        <v>700000</v>
      </c>
      <c r="D160">
        <v>119</v>
      </c>
      <c r="E160">
        <v>227</v>
      </c>
      <c r="F160">
        <f>SUM(D160:E160)</f>
        <v>346</v>
      </c>
    </row>
    <row r="161" spans="1:6" x14ac:dyDescent="0.25">
      <c r="A161" s="1">
        <v>41520.475729166668</v>
      </c>
      <c r="B161">
        <v>64</v>
      </c>
      <c r="C161">
        <v>800000</v>
      </c>
      <c r="D161">
        <v>121</v>
      </c>
      <c r="E161">
        <v>235</v>
      </c>
      <c r="F161">
        <f>SUM(D161:E161)</f>
        <v>356</v>
      </c>
    </row>
    <row r="162" spans="1:6" x14ac:dyDescent="0.25">
      <c r="A162" s="1">
        <v>41520.475752314815</v>
      </c>
      <c r="B162">
        <v>64</v>
      </c>
      <c r="C162">
        <v>800000</v>
      </c>
      <c r="D162">
        <v>274</v>
      </c>
      <c r="E162">
        <v>189</v>
      </c>
      <c r="F162">
        <f>SUM(D162:E162)</f>
        <v>463</v>
      </c>
    </row>
    <row r="163" spans="1:6" x14ac:dyDescent="0.25">
      <c r="A163" s="1">
        <v>41520.475763888891</v>
      </c>
      <c r="B163">
        <v>64</v>
      </c>
      <c r="C163">
        <v>800000</v>
      </c>
      <c r="D163">
        <v>291</v>
      </c>
      <c r="E163">
        <v>265</v>
      </c>
      <c r="F163">
        <f>SUM(D163:E163)</f>
        <v>556</v>
      </c>
    </row>
    <row r="164" spans="1:6" x14ac:dyDescent="0.25">
      <c r="A164" s="1">
        <v>41520.475775462961</v>
      </c>
      <c r="B164">
        <v>64</v>
      </c>
      <c r="C164">
        <v>800000</v>
      </c>
      <c r="D164">
        <v>107</v>
      </c>
      <c r="E164">
        <v>224</v>
      </c>
      <c r="F164">
        <f>SUM(D164:E164)</f>
        <v>331</v>
      </c>
    </row>
    <row r="165" spans="1:6" x14ac:dyDescent="0.25">
      <c r="A165" s="1">
        <v>41520.475798611114</v>
      </c>
      <c r="B165">
        <v>64</v>
      </c>
      <c r="C165">
        <v>800000</v>
      </c>
      <c r="D165">
        <v>193</v>
      </c>
      <c r="E165">
        <v>189</v>
      </c>
      <c r="F165">
        <f>SUM(D165:E165)</f>
        <v>382</v>
      </c>
    </row>
    <row r="166" spans="1:6" x14ac:dyDescent="0.25">
      <c r="A166" s="1">
        <v>41520.475810185184</v>
      </c>
      <c r="B166">
        <v>64</v>
      </c>
      <c r="C166">
        <v>800000</v>
      </c>
      <c r="D166">
        <v>162</v>
      </c>
      <c r="E166">
        <v>241</v>
      </c>
      <c r="F166">
        <f>SUM(D166:E166)</f>
        <v>403</v>
      </c>
    </row>
    <row r="167" spans="1:6" x14ac:dyDescent="0.25">
      <c r="A167" s="1">
        <v>41520.475821759261</v>
      </c>
      <c r="B167">
        <v>64</v>
      </c>
      <c r="C167">
        <v>800000</v>
      </c>
      <c r="D167">
        <v>120</v>
      </c>
      <c r="E167">
        <v>241</v>
      </c>
      <c r="F167">
        <f>SUM(D167:E167)</f>
        <v>361</v>
      </c>
    </row>
    <row r="168" spans="1:6" x14ac:dyDescent="0.25">
      <c r="A168" s="1">
        <v>41520.475844907407</v>
      </c>
      <c r="B168">
        <v>64</v>
      </c>
      <c r="C168">
        <v>800000</v>
      </c>
      <c r="D168">
        <v>123</v>
      </c>
      <c r="E168">
        <v>230</v>
      </c>
      <c r="F168">
        <f>SUM(D168:E168)</f>
        <v>353</v>
      </c>
    </row>
    <row r="169" spans="1:6" x14ac:dyDescent="0.25">
      <c r="A169" s="1">
        <v>41520.475856481484</v>
      </c>
      <c r="B169">
        <v>64</v>
      </c>
      <c r="C169">
        <v>800000</v>
      </c>
      <c r="D169">
        <v>189</v>
      </c>
      <c r="E169">
        <v>177</v>
      </c>
      <c r="F169">
        <f>SUM(D169:E169)</f>
        <v>366</v>
      </c>
    </row>
    <row r="170" spans="1:6" x14ac:dyDescent="0.25">
      <c r="A170" s="1">
        <v>41520.475868055553</v>
      </c>
      <c r="B170">
        <v>64</v>
      </c>
      <c r="C170">
        <v>800000</v>
      </c>
      <c r="D170">
        <v>239</v>
      </c>
      <c r="E170">
        <v>243</v>
      </c>
      <c r="F170">
        <f>SUM(D170:E170)</f>
        <v>482</v>
      </c>
    </row>
    <row r="171" spans="1:6" x14ac:dyDescent="0.25">
      <c r="A171" s="1">
        <v>41520.47587962963</v>
      </c>
      <c r="B171">
        <v>64</v>
      </c>
      <c r="C171">
        <v>900000</v>
      </c>
      <c r="D171">
        <v>237</v>
      </c>
      <c r="E171">
        <v>228</v>
      </c>
      <c r="F171">
        <f>SUM(D171:E171)</f>
        <v>465</v>
      </c>
    </row>
    <row r="172" spans="1:6" x14ac:dyDescent="0.25">
      <c r="A172" s="1">
        <v>41520.475902777776</v>
      </c>
      <c r="B172">
        <v>64</v>
      </c>
      <c r="C172">
        <v>900000</v>
      </c>
      <c r="D172">
        <v>240</v>
      </c>
      <c r="E172">
        <v>217</v>
      </c>
      <c r="F172">
        <f>SUM(D172:E172)</f>
        <v>457</v>
      </c>
    </row>
    <row r="173" spans="1:6" x14ac:dyDescent="0.25">
      <c r="A173" s="1">
        <v>41520.475914351853</v>
      </c>
      <c r="B173">
        <v>64</v>
      </c>
      <c r="C173">
        <v>900000</v>
      </c>
      <c r="D173">
        <v>225</v>
      </c>
      <c r="E173">
        <v>216</v>
      </c>
      <c r="F173">
        <f>SUM(D173:E173)</f>
        <v>441</v>
      </c>
    </row>
    <row r="174" spans="1:6" x14ac:dyDescent="0.25">
      <c r="A174" s="1">
        <v>41520.475937499999</v>
      </c>
      <c r="B174">
        <v>64</v>
      </c>
      <c r="C174">
        <v>900000</v>
      </c>
      <c r="D174">
        <v>289</v>
      </c>
      <c r="E174">
        <v>207</v>
      </c>
      <c r="F174">
        <f>SUM(D174:E174)</f>
        <v>496</v>
      </c>
    </row>
    <row r="175" spans="1:6" x14ac:dyDescent="0.25">
      <c r="A175" s="1">
        <v>41520.475949074076</v>
      </c>
      <c r="B175">
        <v>64</v>
      </c>
      <c r="C175">
        <v>900000</v>
      </c>
      <c r="D175">
        <v>180</v>
      </c>
      <c r="E175">
        <v>244</v>
      </c>
      <c r="F175">
        <f>SUM(D175:E175)</f>
        <v>424</v>
      </c>
    </row>
    <row r="176" spans="1:6" x14ac:dyDescent="0.25">
      <c r="A176" s="1">
        <v>41520.475960648146</v>
      </c>
      <c r="B176">
        <v>64</v>
      </c>
      <c r="C176">
        <v>900000</v>
      </c>
      <c r="D176">
        <v>245</v>
      </c>
      <c r="E176">
        <v>204</v>
      </c>
      <c r="F176">
        <f>SUM(D176:E176)</f>
        <v>449</v>
      </c>
    </row>
    <row r="177" spans="1:6" x14ac:dyDescent="0.25">
      <c r="A177" s="1">
        <v>41520.475983796299</v>
      </c>
      <c r="B177">
        <v>64</v>
      </c>
      <c r="C177">
        <v>900000</v>
      </c>
      <c r="D177">
        <v>233</v>
      </c>
      <c r="E177">
        <v>224</v>
      </c>
      <c r="F177">
        <f>SUM(D177:E177)</f>
        <v>457</v>
      </c>
    </row>
    <row r="178" spans="1:6" x14ac:dyDescent="0.25">
      <c r="A178" s="1">
        <v>41520.475995370369</v>
      </c>
      <c r="B178">
        <v>64</v>
      </c>
      <c r="C178">
        <v>900000</v>
      </c>
      <c r="D178">
        <v>233</v>
      </c>
      <c r="E178">
        <v>211</v>
      </c>
      <c r="F178">
        <f>SUM(D178:E178)</f>
        <v>444</v>
      </c>
    </row>
    <row r="179" spans="1:6" x14ac:dyDescent="0.25">
      <c r="A179" s="1">
        <v>41520.476018518515</v>
      </c>
      <c r="B179">
        <v>64</v>
      </c>
      <c r="C179">
        <v>900000</v>
      </c>
      <c r="D179">
        <v>274</v>
      </c>
      <c r="E179">
        <v>218</v>
      </c>
      <c r="F179">
        <f>SUM(D179:E179)</f>
        <v>492</v>
      </c>
    </row>
    <row r="180" spans="1:6" x14ac:dyDescent="0.25">
      <c r="A180" s="1">
        <v>41520.476030092592</v>
      </c>
      <c r="B180">
        <v>64</v>
      </c>
      <c r="C180">
        <v>900000</v>
      </c>
      <c r="D180">
        <v>419</v>
      </c>
      <c r="E180">
        <v>234</v>
      </c>
      <c r="F180">
        <f>SUM(D180:E180)</f>
        <v>653</v>
      </c>
    </row>
    <row r="181" spans="1:6" x14ac:dyDescent="0.25">
      <c r="A181" s="1">
        <v>41520.476215277777</v>
      </c>
      <c r="B181">
        <v>64</v>
      </c>
      <c r="C181">
        <v>1000000</v>
      </c>
      <c r="D181">
        <v>239</v>
      </c>
      <c r="E181">
        <v>297</v>
      </c>
      <c r="F181">
        <f>SUM(D181:E181)</f>
        <v>536</v>
      </c>
    </row>
    <row r="182" spans="1:6" x14ac:dyDescent="0.25">
      <c r="A182" s="1">
        <v>41520.476226851853</v>
      </c>
      <c r="B182">
        <v>64</v>
      </c>
      <c r="C182">
        <v>1000000</v>
      </c>
      <c r="D182">
        <v>151</v>
      </c>
      <c r="E182">
        <v>278</v>
      </c>
      <c r="F182">
        <f>SUM(D182:E182)</f>
        <v>429</v>
      </c>
    </row>
    <row r="183" spans="1:6" x14ac:dyDescent="0.25">
      <c r="A183" s="1">
        <v>41520.47625</v>
      </c>
      <c r="B183">
        <v>64</v>
      </c>
      <c r="C183">
        <v>1000000</v>
      </c>
      <c r="D183">
        <v>305</v>
      </c>
      <c r="E183">
        <v>302</v>
      </c>
      <c r="F183">
        <f>SUM(D183:E183)</f>
        <v>607</v>
      </c>
    </row>
    <row r="184" spans="1:6" x14ac:dyDescent="0.25">
      <c r="A184" s="1">
        <v>41520.476261574076</v>
      </c>
      <c r="B184">
        <v>64</v>
      </c>
      <c r="C184">
        <v>1000000</v>
      </c>
      <c r="D184">
        <v>155</v>
      </c>
      <c r="E184">
        <v>282</v>
      </c>
      <c r="F184">
        <f>SUM(D184:E184)</f>
        <v>437</v>
      </c>
    </row>
    <row r="185" spans="1:6" x14ac:dyDescent="0.25">
      <c r="A185" s="1">
        <v>41520.476284722223</v>
      </c>
      <c r="B185">
        <v>64</v>
      </c>
      <c r="C185">
        <v>1000000</v>
      </c>
      <c r="D185">
        <v>236</v>
      </c>
      <c r="E185">
        <v>295</v>
      </c>
      <c r="F185">
        <f>SUM(D185:E185)</f>
        <v>531</v>
      </c>
    </row>
    <row r="186" spans="1:6" x14ac:dyDescent="0.25">
      <c r="A186" s="1">
        <v>41520.4762962963</v>
      </c>
      <c r="B186">
        <v>64</v>
      </c>
      <c r="C186">
        <v>1000000</v>
      </c>
      <c r="D186">
        <v>128</v>
      </c>
      <c r="E186">
        <v>300</v>
      </c>
      <c r="F186">
        <f>SUM(D186:E186)</f>
        <v>428</v>
      </c>
    </row>
    <row r="187" spans="1:6" x14ac:dyDescent="0.25">
      <c r="A187" s="1">
        <v>41520.476319444446</v>
      </c>
      <c r="B187">
        <v>64</v>
      </c>
      <c r="C187">
        <v>1000000</v>
      </c>
      <c r="D187">
        <v>167</v>
      </c>
      <c r="E187">
        <v>309</v>
      </c>
      <c r="F187">
        <f>SUM(D187:E187)</f>
        <v>476</v>
      </c>
    </row>
    <row r="188" spans="1:6" x14ac:dyDescent="0.25">
      <c r="A188" s="1">
        <v>41520.476331018515</v>
      </c>
      <c r="B188">
        <v>64</v>
      </c>
      <c r="C188">
        <v>1000000</v>
      </c>
      <c r="D188">
        <v>172</v>
      </c>
      <c r="E188">
        <v>279</v>
      </c>
      <c r="F188">
        <f>SUM(D188:E188)</f>
        <v>451</v>
      </c>
    </row>
    <row r="189" spans="1:6" x14ac:dyDescent="0.25">
      <c r="A189" s="1">
        <v>41520.476342592592</v>
      </c>
      <c r="B189">
        <v>64</v>
      </c>
      <c r="C189">
        <v>1000000</v>
      </c>
      <c r="D189">
        <v>109</v>
      </c>
      <c r="E189">
        <v>262</v>
      </c>
      <c r="F189">
        <f>SUM(D189:E189)</f>
        <v>371</v>
      </c>
    </row>
    <row r="190" spans="1:6" x14ac:dyDescent="0.25">
      <c r="A190" s="1">
        <v>41520.476365740738</v>
      </c>
      <c r="B190">
        <v>64</v>
      </c>
      <c r="C190">
        <v>1000000</v>
      </c>
      <c r="D190">
        <v>543</v>
      </c>
      <c r="E190">
        <v>350</v>
      </c>
      <c r="F190">
        <f>SUM(D190:E190)</f>
        <v>893</v>
      </c>
    </row>
    <row r="191" spans="1:6" x14ac:dyDescent="0.25">
      <c r="A191" s="1">
        <v>41520.476388888892</v>
      </c>
      <c r="B191">
        <v>64</v>
      </c>
      <c r="C191">
        <v>2000000</v>
      </c>
      <c r="D191">
        <v>190</v>
      </c>
      <c r="E191">
        <v>368</v>
      </c>
      <c r="F191">
        <f>SUM(D191:E191)</f>
        <v>558</v>
      </c>
    </row>
    <row r="192" spans="1:6" x14ac:dyDescent="0.25">
      <c r="A192" s="1">
        <v>41520.476412037038</v>
      </c>
      <c r="B192">
        <v>64</v>
      </c>
      <c r="C192">
        <v>2000000</v>
      </c>
      <c r="D192">
        <v>130</v>
      </c>
      <c r="E192">
        <v>472</v>
      </c>
      <c r="F192">
        <f>SUM(D192:E192)</f>
        <v>602</v>
      </c>
    </row>
    <row r="193" spans="1:6" x14ac:dyDescent="0.25">
      <c r="A193" s="1">
        <v>41520.476435185185</v>
      </c>
      <c r="B193">
        <v>64</v>
      </c>
      <c r="C193">
        <v>2000000</v>
      </c>
      <c r="D193">
        <v>429</v>
      </c>
      <c r="E193">
        <v>404</v>
      </c>
      <c r="F193">
        <f>SUM(D193:E193)</f>
        <v>833</v>
      </c>
    </row>
    <row r="194" spans="1:6" x14ac:dyDescent="0.25">
      <c r="A194" s="1">
        <v>41520.476458333331</v>
      </c>
      <c r="B194">
        <v>64</v>
      </c>
      <c r="C194">
        <v>2000000</v>
      </c>
      <c r="D194">
        <v>200</v>
      </c>
      <c r="E194">
        <v>563</v>
      </c>
      <c r="F194">
        <f>SUM(D194:E194)</f>
        <v>763</v>
      </c>
    </row>
    <row r="195" spans="1:6" x14ac:dyDescent="0.25">
      <c r="A195" s="1">
        <v>41520.476481481484</v>
      </c>
      <c r="B195">
        <v>64</v>
      </c>
      <c r="C195">
        <v>2000000</v>
      </c>
      <c r="D195">
        <v>200</v>
      </c>
      <c r="E195">
        <v>405</v>
      </c>
      <c r="F195">
        <f>SUM(D195:E195)</f>
        <v>605</v>
      </c>
    </row>
    <row r="196" spans="1:6" x14ac:dyDescent="0.25">
      <c r="A196" s="1">
        <v>41520.476504629631</v>
      </c>
      <c r="B196">
        <v>64</v>
      </c>
      <c r="C196">
        <v>2000000</v>
      </c>
      <c r="D196">
        <v>477</v>
      </c>
      <c r="E196">
        <v>369</v>
      </c>
      <c r="F196">
        <f>SUM(D196:E196)</f>
        <v>846</v>
      </c>
    </row>
    <row r="197" spans="1:6" x14ac:dyDescent="0.25">
      <c r="A197" s="1">
        <v>41520.476527777777</v>
      </c>
      <c r="B197">
        <v>64</v>
      </c>
      <c r="C197">
        <v>2000000</v>
      </c>
      <c r="D197">
        <v>206</v>
      </c>
      <c r="E197">
        <v>363</v>
      </c>
      <c r="F197">
        <f>SUM(D197:E197)</f>
        <v>569</v>
      </c>
    </row>
    <row r="198" spans="1:6" x14ac:dyDescent="0.25">
      <c r="A198" s="1">
        <v>41520.476550925923</v>
      </c>
      <c r="B198">
        <v>64</v>
      </c>
      <c r="C198">
        <v>2000000</v>
      </c>
      <c r="D198">
        <v>196</v>
      </c>
      <c r="E198">
        <v>598</v>
      </c>
      <c r="F198">
        <f>SUM(D198:E198)</f>
        <v>794</v>
      </c>
    </row>
    <row r="199" spans="1:6" x14ac:dyDescent="0.25">
      <c r="A199" s="1">
        <v>41520.476574074077</v>
      </c>
      <c r="B199">
        <v>64</v>
      </c>
      <c r="C199">
        <v>2000000</v>
      </c>
      <c r="D199">
        <v>302</v>
      </c>
      <c r="E199">
        <v>429</v>
      </c>
      <c r="F199">
        <f>SUM(D199:E199)</f>
        <v>731</v>
      </c>
    </row>
    <row r="200" spans="1:6" x14ac:dyDescent="0.25">
      <c r="A200" s="1">
        <v>41520.476597222223</v>
      </c>
      <c r="B200">
        <v>64</v>
      </c>
      <c r="C200">
        <v>2000000</v>
      </c>
      <c r="D200">
        <v>264</v>
      </c>
      <c r="E200">
        <v>394</v>
      </c>
      <c r="F200">
        <f>SUM(D200:E200)</f>
        <v>658</v>
      </c>
    </row>
    <row r="201" spans="1:6" x14ac:dyDescent="0.25">
      <c r="A201" s="1">
        <v>41520.476620370369</v>
      </c>
      <c r="B201">
        <v>64</v>
      </c>
      <c r="C201">
        <v>3000000</v>
      </c>
      <c r="D201">
        <v>305</v>
      </c>
      <c r="E201">
        <v>516</v>
      </c>
      <c r="F201">
        <f>SUM(D201:E201)</f>
        <v>821</v>
      </c>
    </row>
    <row r="202" spans="1:6" x14ac:dyDescent="0.25">
      <c r="A202" s="1">
        <v>41520.476655092592</v>
      </c>
      <c r="B202">
        <v>64</v>
      </c>
      <c r="C202">
        <v>3000000</v>
      </c>
      <c r="D202">
        <v>397</v>
      </c>
      <c r="E202">
        <v>622</v>
      </c>
      <c r="F202">
        <f>SUM(D202:E202)</f>
        <v>1019</v>
      </c>
    </row>
    <row r="203" spans="1:6" x14ac:dyDescent="0.25">
      <c r="A203" s="1">
        <v>41520.476689814815</v>
      </c>
      <c r="B203">
        <v>64</v>
      </c>
      <c r="C203">
        <v>3000000</v>
      </c>
      <c r="D203">
        <v>283</v>
      </c>
      <c r="E203">
        <v>497</v>
      </c>
      <c r="F203">
        <f>SUM(D203:E203)</f>
        <v>780</v>
      </c>
    </row>
    <row r="204" spans="1:6" x14ac:dyDescent="0.25">
      <c r="A204" s="1">
        <v>41520.476712962962</v>
      </c>
      <c r="B204">
        <v>64</v>
      </c>
      <c r="C204">
        <v>3000000</v>
      </c>
      <c r="D204">
        <v>414</v>
      </c>
      <c r="E204">
        <v>533</v>
      </c>
      <c r="F204">
        <f>SUM(D204:E204)</f>
        <v>947</v>
      </c>
    </row>
    <row r="205" spans="1:6" x14ac:dyDescent="0.25">
      <c r="A205" s="1">
        <v>41520.476747685185</v>
      </c>
      <c r="B205">
        <v>64</v>
      </c>
      <c r="C205">
        <v>3000000</v>
      </c>
      <c r="D205">
        <v>249</v>
      </c>
      <c r="E205">
        <v>849</v>
      </c>
      <c r="F205">
        <f>SUM(D205:E205)</f>
        <v>1098</v>
      </c>
    </row>
    <row r="206" spans="1:6" x14ac:dyDescent="0.25">
      <c r="A206" s="1">
        <v>41520.476770833331</v>
      </c>
      <c r="B206">
        <v>64</v>
      </c>
      <c r="C206">
        <v>3000000</v>
      </c>
      <c r="D206">
        <v>371</v>
      </c>
      <c r="E206">
        <v>596</v>
      </c>
      <c r="F206">
        <f>SUM(D206:E206)</f>
        <v>967</v>
      </c>
    </row>
    <row r="207" spans="1:6" x14ac:dyDescent="0.25">
      <c r="A207" s="1">
        <v>41520.476805555554</v>
      </c>
      <c r="B207">
        <v>64</v>
      </c>
      <c r="C207">
        <v>3000000</v>
      </c>
      <c r="D207">
        <v>315</v>
      </c>
      <c r="E207">
        <v>485</v>
      </c>
      <c r="F207">
        <f>SUM(D207:E207)</f>
        <v>800</v>
      </c>
    </row>
    <row r="208" spans="1:6" x14ac:dyDescent="0.25">
      <c r="A208" s="1">
        <v>41520.476840277777</v>
      </c>
      <c r="B208">
        <v>64</v>
      </c>
      <c r="C208">
        <v>3000000</v>
      </c>
      <c r="D208">
        <v>346</v>
      </c>
      <c r="E208">
        <v>687</v>
      </c>
      <c r="F208">
        <f>SUM(D208:E208)</f>
        <v>1033</v>
      </c>
    </row>
    <row r="209" spans="1:6" x14ac:dyDescent="0.25">
      <c r="A209" s="1">
        <v>41520.476863425924</v>
      </c>
      <c r="B209">
        <v>64</v>
      </c>
      <c r="C209">
        <v>3000000</v>
      </c>
      <c r="D209">
        <v>230</v>
      </c>
      <c r="E209">
        <v>705</v>
      </c>
      <c r="F209">
        <f>SUM(D209:E209)</f>
        <v>935</v>
      </c>
    </row>
    <row r="210" spans="1:6" x14ac:dyDescent="0.25">
      <c r="A210" s="1">
        <v>41520.476898148147</v>
      </c>
      <c r="B210">
        <v>64</v>
      </c>
      <c r="C210">
        <v>3000000</v>
      </c>
      <c r="D210">
        <v>426</v>
      </c>
      <c r="E210">
        <v>682</v>
      </c>
      <c r="F210">
        <f>SUM(D210:E210)</f>
        <v>1108</v>
      </c>
    </row>
    <row r="211" spans="1:6" x14ac:dyDescent="0.25">
      <c r="A211" s="1">
        <v>41520.47693287037</v>
      </c>
      <c r="B211">
        <v>64</v>
      </c>
      <c r="C211">
        <v>4000000</v>
      </c>
      <c r="D211">
        <v>445</v>
      </c>
      <c r="E211">
        <v>780</v>
      </c>
      <c r="F211">
        <f>SUM(D211:E211)</f>
        <v>1225</v>
      </c>
    </row>
    <row r="212" spans="1:6" x14ac:dyDescent="0.25">
      <c r="A212" s="1">
        <v>41520.476979166669</v>
      </c>
      <c r="B212">
        <v>64</v>
      </c>
      <c r="C212">
        <v>4000000</v>
      </c>
      <c r="D212">
        <v>595</v>
      </c>
      <c r="E212">
        <v>652</v>
      </c>
      <c r="F212">
        <f>SUM(D212:E212)</f>
        <v>1247</v>
      </c>
    </row>
    <row r="213" spans="1:6" x14ac:dyDescent="0.25">
      <c r="A213" s="1">
        <v>41520.477002314816</v>
      </c>
      <c r="B213">
        <v>64</v>
      </c>
      <c r="C213">
        <v>4000000</v>
      </c>
      <c r="D213">
        <v>239</v>
      </c>
      <c r="E213">
        <v>619</v>
      </c>
      <c r="F213">
        <f>SUM(D213:E213)</f>
        <v>858</v>
      </c>
    </row>
    <row r="214" spans="1:6" x14ac:dyDescent="0.25">
      <c r="A214" s="1">
        <v>41520.477048611108</v>
      </c>
      <c r="B214">
        <v>64</v>
      </c>
      <c r="C214">
        <v>4000000</v>
      </c>
      <c r="D214">
        <v>733</v>
      </c>
      <c r="E214">
        <v>1007</v>
      </c>
      <c r="F214">
        <f>SUM(D214:E214)</f>
        <v>1740</v>
      </c>
    </row>
    <row r="215" spans="1:6" x14ac:dyDescent="0.25">
      <c r="A215" s="1">
        <v>41520.477083333331</v>
      </c>
      <c r="B215">
        <v>64</v>
      </c>
      <c r="C215">
        <v>4000000</v>
      </c>
      <c r="D215">
        <v>837</v>
      </c>
      <c r="E215">
        <v>783</v>
      </c>
      <c r="F215">
        <f>SUM(D215:E215)</f>
        <v>1620</v>
      </c>
    </row>
    <row r="216" spans="1:6" x14ac:dyDescent="0.25">
      <c r="A216" s="1">
        <v>41520.477118055554</v>
      </c>
      <c r="B216">
        <v>64</v>
      </c>
      <c r="C216">
        <v>4000000</v>
      </c>
      <c r="D216">
        <v>479</v>
      </c>
      <c r="E216">
        <v>927</v>
      </c>
      <c r="F216">
        <f>SUM(D216:E216)</f>
        <v>1406</v>
      </c>
    </row>
    <row r="217" spans="1:6" x14ac:dyDescent="0.25">
      <c r="A217" s="1">
        <v>41520.477152777778</v>
      </c>
      <c r="B217">
        <v>64</v>
      </c>
      <c r="C217">
        <v>4000000</v>
      </c>
      <c r="D217">
        <v>528</v>
      </c>
      <c r="E217">
        <v>938</v>
      </c>
      <c r="F217">
        <f>SUM(D217:E217)</f>
        <v>1466</v>
      </c>
    </row>
    <row r="218" spans="1:6" x14ac:dyDescent="0.25">
      <c r="A218" s="1">
        <v>41520.477199074077</v>
      </c>
      <c r="B218">
        <v>64</v>
      </c>
      <c r="C218">
        <v>4000000</v>
      </c>
      <c r="D218">
        <v>358</v>
      </c>
      <c r="E218">
        <v>619</v>
      </c>
      <c r="F218">
        <f>SUM(D218:E218)</f>
        <v>977</v>
      </c>
    </row>
    <row r="219" spans="1:6" x14ac:dyDescent="0.25">
      <c r="A219" s="1">
        <v>41520.477222222224</v>
      </c>
      <c r="B219">
        <v>64</v>
      </c>
      <c r="C219">
        <v>4000000</v>
      </c>
      <c r="D219">
        <v>251</v>
      </c>
      <c r="E219">
        <v>639</v>
      </c>
      <c r="F219">
        <f>SUM(D219:E219)</f>
        <v>890</v>
      </c>
    </row>
    <row r="220" spans="1:6" x14ac:dyDescent="0.25">
      <c r="A220" s="1">
        <v>41520.477256944447</v>
      </c>
      <c r="B220">
        <v>64</v>
      </c>
      <c r="C220">
        <v>4000000</v>
      </c>
      <c r="D220">
        <v>399</v>
      </c>
      <c r="E220">
        <v>622</v>
      </c>
      <c r="F220">
        <f>SUM(D220:E220)</f>
        <v>1021</v>
      </c>
    </row>
    <row r="221" spans="1:6" x14ac:dyDescent="0.25">
      <c r="A221" s="1">
        <v>41520.47729166667</v>
      </c>
      <c r="B221">
        <v>64</v>
      </c>
      <c r="C221">
        <v>5000000</v>
      </c>
      <c r="D221">
        <v>325</v>
      </c>
      <c r="E221">
        <v>794</v>
      </c>
      <c r="F221">
        <f>SUM(D221:E221)</f>
        <v>1119</v>
      </c>
    </row>
    <row r="222" spans="1:6" x14ac:dyDescent="0.25">
      <c r="A222" s="1">
        <v>41520.477337962962</v>
      </c>
      <c r="B222">
        <v>64</v>
      </c>
      <c r="C222">
        <v>5000000</v>
      </c>
      <c r="D222">
        <v>437</v>
      </c>
      <c r="E222">
        <v>1051</v>
      </c>
      <c r="F222">
        <f>SUM(D222:E222)</f>
        <v>1488</v>
      </c>
    </row>
    <row r="223" spans="1:6" x14ac:dyDescent="0.25">
      <c r="A223" s="1">
        <v>41520.477372685185</v>
      </c>
      <c r="B223">
        <v>64</v>
      </c>
      <c r="C223">
        <v>5000000</v>
      </c>
      <c r="D223">
        <v>691</v>
      </c>
      <c r="E223">
        <v>769</v>
      </c>
      <c r="F223">
        <f>SUM(D223:E223)</f>
        <v>1460</v>
      </c>
    </row>
    <row r="224" spans="1:6" x14ac:dyDescent="0.25">
      <c r="A224" s="1">
        <v>41520.477418981478</v>
      </c>
      <c r="B224">
        <v>64</v>
      </c>
      <c r="C224">
        <v>5000000</v>
      </c>
      <c r="D224">
        <v>250</v>
      </c>
      <c r="E224">
        <v>750</v>
      </c>
      <c r="F224">
        <f>SUM(D224:E224)</f>
        <v>1000</v>
      </c>
    </row>
    <row r="225" spans="1:6" x14ac:dyDescent="0.25">
      <c r="A225" s="1">
        <v>41520.477465277778</v>
      </c>
      <c r="B225">
        <v>64</v>
      </c>
      <c r="C225">
        <v>5000000</v>
      </c>
      <c r="D225">
        <v>376</v>
      </c>
      <c r="E225">
        <v>762</v>
      </c>
      <c r="F225">
        <f>SUM(D225:E225)</f>
        <v>1138</v>
      </c>
    </row>
    <row r="226" spans="1:6" x14ac:dyDescent="0.25">
      <c r="A226" s="1">
        <v>41520.477511574078</v>
      </c>
      <c r="B226">
        <v>64</v>
      </c>
      <c r="C226">
        <v>5000000</v>
      </c>
      <c r="D226">
        <v>1143</v>
      </c>
      <c r="E226">
        <v>903</v>
      </c>
      <c r="F226">
        <f>SUM(D226:E226)</f>
        <v>2046</v>
      </c>
    </row>
    <row r="227" spans="1:6" x14ac:dyDescent="0.25">
      <c r="A227" s="1">
        <v>41520.477546296293</v>
      </c>
      <c r="B227">
        <v>64</v>
      </c>
      <c r="C227">
        <v>5000000</v>
      </c>
      <c r="D227">
        <v>628</v>
      </c>
      <c r="E227">
        <v>758</v>
      </c>
      <c r="F227">
        <f>SUM(D227:E227)</f>
        <v>1386</v>
      </c>
    </row>
    <row r="228" spans="1:6" x14ac:dyDescent="0.25">
      <c r="A228" s="1">
        <v>41520.47760416667</v>
      </c>
      <c r="B228">
        <v>64</v>
      </c>
      <c r="C228">
        <v>5000000</v>
      </c>
      <c r="D228">
        <v>980</v>
      </c>
      <c r="E228">
        <v>1076</v>
      </c>
      <c r="F228">
        <f>SUM(D228:E228)</f>
        <v>2056</v>
      </c>
    </row>
    <row r="229" spans="1:6" x14ac:dyDescent="0.25">
      <c r="A229" s="1">
        <v>41520.477638888886</v>
      </c>
      <c r="B229">
        <v>64</v>
      </c>
      <c r="C229">
        <v>5000000</v>
      </c>
      <c r="D229">
        <v>452</v>
      </c>
      <c r="E229">
        <v>729</v>
      </c>
      <c r="F229">
        <f>SUM(D229:E229)</f>
        <v>1181</v>
      </c>
    </row>
    <row r="230" spans="1:6" x14ac:dyDescent="0.25">
      <c r="A230" s="1">
        <v>41520.477673611109</v>
      </c>
      <c r="B230">
        <v>64</v>
      </c>
      <c r="C230">
        <v>5000000</v>
      </c>
      <c r="D230">
        <v>448</v>
      </c>
      <c r="E230">
        <v>825</v>
      </c>
      <c r="F230">
        <f>SUM(D230:E230)</f>
        <v>1273</v>
      </c>
    </row>
    <row r="231" spans="1:6" x14ac:dyDescent="0.25">
      <c r="A231" s="1">
        <v>41520.477731481478</v>
      </c>
      <c r="B231">
        <v>64</v>
      </c>
      <c r="C231">
        <v>6000000</v>
      </c>
      <c r="D231">
        <v>734</v>
      </c>
      <c r="E231">
        <v>1001</v>
      </c>
      <c r="F231">
        <f>SUM(D231:E231)</f>
        <v>1735</v>
      </c>
    </row>
    <row r="232" spans="1:6" x14ac:dyDescent="0.25">
      <c r="A232" s="1">
        <v>41520.477777777778</v>
      </c>
      <c r="B232">
        <v>64</v>
      </c>
      <c r="C232">
        <v>6000000</v>
      </c>
      <c r="D232">
        <v>473</v>
      </c>
      <c r="E232">
        <v>926</v>
      </c>
      <c r="F232">
        <f>SUM(D232:E232)</f>
        <v>1399</v>
      </c>
    </row>
    <row r="233" spans="1:6" x14ac:dyDescent="0.25">
      <c r="A233" s="1">
        <v>41520.477824074071</v>
      </c>
      <c r="B233">
        <v>64</v>
      </c>
      <c r="C233">
        <v>6000000</v>
      </c>
      <c r="D233">
        <v>621</v>
      </c>
      <c r="E233">
        <v>910</v>
      </c>
      <c r="F233">
        <f>SUM(D233:E233)</f>
        <v>1531</v>
      </c>
    </row>
    <row r="234" spans="1:6" x14ac:dyDescent="0.25">
      <c r="A234" s="1">
        <v>41520.477870370371</v>
      </c>
      <c r="B234">
        <v>64</v>
      </c>
      <c r="C234">
        <v>6000000</v>
      </c>
      <c r="D234">
        <v>840</v>
      </c>
      <c r="E234">
        <v>1057</v>
      </c>
      <c r="F234">
        <f>SUM(D234:E234)</f>
        <v>1897</v>
      </c>
    </row>
    <row r="235" spans="1:6" x14ac:dyDescent="0.25">
      <c r="A235" s="1">
        <v>41520.47792824074</v>
      </c>
      <c r="B235">
        <v>64</v>
      </c>
      <c r="C235">
        <v>6000000</v>
      </c>
      <c r="D235">
        <v>1136</v>
      </c>
      <c r="E235">
        <v>993</v>
      </c>
      <c r="F235">
        <f>SUM(D235:E235)</f>
        <v>2129</v>
      </c>
    </row>
    <row r="236" spans="1:6" x14ac:dyDescent="0.25">
      <c r="A236" s="1">
        <v>41520.477997685186</v>
      </c>
      <c r="B236">
        <v>64</v>
      </c>
      <c r="C236">
        <v>6000000</v>
      </c>
      <c r="D236">
        <v>1135</v>
      </c>
      <c r="E236">
        <v>1069</v>
      </c>
      <c r="F236">
        <f>SUM(D236:E236)</f>
        <v>2204</v>
      </c>
    </row>
    <row r="237" spans="1:6" x14ac:dyDescent="0.25">
      <c r="A237" s="1">
        <v>41520.478043981479</v>
      </c>
      <c r="B237">
        <v>64</v>
      </c>
      <c r="C237">
        <v>6000000</v>
      </c>
      <c r="D237">
        <v>645</v>
      </c>
      <c r="E237">
        <v>935</v>
      </c>
      <c r="F237">
        <f>SUM(D237:E237)</f>
        <v>1580</v>
      </c>
    </row>
    <row r="238" spans="1:6" x14ac:dyDescent="0.25">
      <c r="A238" s="1">
        <v>41520.478090277778</v>
      </c>
      <c r="B238">
        <v>64</v>
      </c>
      <c r="C238">
        <v>6000000</v>
      </c>
      <c r="D238">
        <v>1154</v>
      </c>
      <c r="E238">
        <v>842</v>
      </c>
      <c r="F238">
        <f>SUM(D238:E238)</f>
        <v>1996</v>
      </c>
    </row>
    <row r="239" spans="1:6" x14ac:dyDescent="0.25">
      <c r="A239" s="1">
        <v>41520.478148148148</v>
      </c>
      <c r="B239">
        <v>64</v>
      </c>
      <c r="C239">
        <v>6000000</v>
      </c>
      <c r="D239">
        <v>575</v>
      </c>
      <c r="E239">
        <v>1098</v>
      </c>
      <c r="F239">
        <f>SUM(D239:E239)</f>
        <v>1673</v>
      </c>
    </row>
    <row r="240" spans="1:6" x14ac:dyDescent="0.25">
      <c r="A240" s="1">
        <v>41520.478194444448</v>
      </c>
      <c r="B240">
        <v>64</v>
      </c>
      <c r="C240">
        <v>6000000</v>
      </c>
      <c r="D240">
        <v>760</v>
      </c>
      <c r="E240">
        <v>1343</v>
      </c>
      <c r="F240">
        <f>SUM(D240:E240)</f>
        <v>2103</v>
      </c>
    </row>
    <row r="241" spans="1:6" x14ac:dyDescent="0.25">
      <c r="A241" s="1">
        <v>41520.478252314817</v>
      </c>
      <c r="B241">
        <v>64</v>
      </c>
      <c r="C241">
        <v>7000000</v>
      </c>
      <c r="D241">
        <v>388</v>
      </c>
      <c r="E241">
        <v>1315</v>
      </c>
      <c r="F241">
        <f>SUM(D241:E241)</f>
        <v>1703</v>
      </c>
    </row>
    <row r="242" spans="1:6" x14ac:dyDescent="0.25">
      <c r="A242" s="1">
        <v>41520.478298611109</v>
      </c>
      <c r="B242">
        <v>64</v>
      </c>
      <c r="C242">
        <v>7000000</v>
      </c>
      <c r="D242">
        <v>435</v>
      </c>
      <c r="E242">
        <v>1112</v>
      </c>
      <c r="F242">
        <f>SUM(D242:E242)</f>
        <v>1547</v>
      </c>
    </row>
    <row r="243" spans="1:6" x14ac:dyDescent="0.25">
      <c r="A243" s="1">
        <v>41520.478356481479</v>
      </c>
      <c r="B243">
        <v>64</v>
      </c>
      <c r="C243">
        <v>7000000</v>
      </c>
      <c r="D243">
        <v>461</v>
      </c>
      <c r="E243">
        <v>1229</v>
      </c>
      <c r="F243">
        <f>SUM(D243:E243)</f>
        <v>1690</v>
      </c>
    </row>
    <row r="244" spans="1:6" x14ac:dyDescent="0.25">
      <c r="A244" s="1">
        <v>41520.478414351855</v>
      </c>
      <c r="B244">
        <v>64</v>
      </c>
      <c r="C244">
        <v>7000000</v>
      </c>
      <c r="D244">
        <v>443</v>
      </c>
      <c r="E244">
        <v>1188</v>
      </c>
      <c r="F244">
        <f>SUM(D244:E244)</f>
        <v>1631</v>
      </c>
    </row>
    <row r="245" spans="1:6" x14ac:dyDescent="0.25">
      <c r="A245" s="1">
        <v>41520.478472222225</v>
      </c>
      <c r="B245">
        <v>64</v>
      </c>
      <c r="C245">
        <v>7000000</v>
      </c>
      <c r="D245">
        <v>527</v>
      </c>
      <c r="E245">
        <v>1171</v>
      </c>
      <c r="F245">
        <f>SUM(D245:E245)</f>
        <v>1698</v>
      </c>
    </row>
    <row r="246" spans="1:6" x14ac:dyDescent="0.25">
      <c r="A246" s="1">
        <v>41520.478506944448</v>
      </c>
      <c r="B246">
        <v>64</v>
      </c>
      <c r="C246">
        <v>7000000</v>
      </c>
      <c r="D246">
        <v>574</v>
      </c>
      <c r="E246">
        <v>10</v>
      </c>
      <c r="F246">
        <f>SUM(D246:E246)</f>
        <v>584</v>
      </c>
    </row>
    <row r="247" spans="1:6" x14ac:dyDescent="0.25">
      <c r="A247" s="1">
        <v>41520.478576388887</v>
      </c>
      <c r="B247">
        <v>64</v>
      </c>
      <c r="C247">
        <v>7000000</v>
      </c>
      <c r="D247">
        <v>518</v>
      </c>
      <c r="E247">
        <v>1249</v>
      </c>
      <c r="F247">
        <f>SUM(D247:E247)</f>
        <v>1767</v>
      </c>
    </row>
    <row r="248" spans="1:6" x14ac:dyDescent="0.25">
      <c r="A248" s="1">
        <v>41520.478634259256</v>
      </c>
      <c r="B248">
        <v>64</v>
      </c>
      <c r="C248">
        <v>7000000</v>
      </c>
      <c r="D248">
        <v>900</v>
      </c>
      <c r="E248">
        <v>1082</v>
      </c>
      <c r="F248">
        <f>SUM(D248:E248)</f>
        <v>1982</v>
      </c>
    </row>
    <row r="249" spans="1:6" x14ac:dyDescent="0.25">
      <c r="A249" s="1">
        <v>41520.478680555556</v>
      </c>
      <c r="B249">
        <v>64</v>
      </c>
      <c r="C249">
        <v>7000000</v>
      </c>
      <c r="D249">
        <v>379</v>
      </c>
      <c r="E249">
        <v>1173</v>
      </c>
      <c r="F249">
        <f>SUM(D249:E249)</f>
        <v>1552</v>
      </c>
    </row>
    <row r="250" spans="1:6" x14ac:dyDescent="0.25">
      <c r="A250" s="1">
        <v>41520.478738425925</v>
      </c>
      <c r="B250">
        <v>64</v>
      </c>
      <c r="C250">
        <v>7000000</v>
      </c>
      <c r="D250">
        <v>788</v>
      </c>
      <c r="E250">
        <v>1066</v>
      </c>
      <c r="F250">
        <f>SUM(D250:E250)</f>
        <v>1854</v>
      </c>
    </row>
    <row r="251" spans="1:6" x14ac:dyDescent="0.25">
      <c r="A251" s="1">
        <v>41520.478796296295</v>
      </c>
      <c r="B251">
        <v>64</v>
      </c>
      <c r="C251">
        <v>8000000</v>
      </c>
      <c r="D251">
        <v>305</v>
      </c>
      <c r="E251">
        <v>1617</v>
      </c>
      <c r="F251">
        <f>SUM(D251:E251)</f>
        <v>1922</v>
      </c>
    </row>
    <row r="252" spans="1:6" x14ac:dyDescent="0.25">
      <c r="A252" s="1">
        <v>41520.478854166664</v>
      </c>
      <c r="B252">
        <v>64</v>
      </c>
      <c r="C252">
        <v>8000000</v>
      </c>
      <c r="D252">
        <v>574</v>
      </c>
      <c r="E252">
        <v>1163</v>
      </c>
      <c r="F252">
        <f>SUM(D252:E252)</f>
        <v>1737</v>
      </c>
    </row>
    <row r="253" spans="1:6" x14ac:dyDescent="0.25">
      <c r="A253" s="1">
        <v>41520.478912037041</v>
      </c>
      <c r="B253">
        <v>64</v>
      </c>
      <c r="C253">
        <v>8000000</v>
      </c>
      <c r="D253">
        <v>471</v>
      </c>
      <c r="E253">
        <v>1275</v>
      </c>
      <c r="F253">
        <f>SUM(D253:E253)</f>
        <v>1746</v>
      </c>
    </row>
    <row r="254" spans="1:6" x14ac:dyDescent="0.25">
      <c r="A254" s="1">
        <v>41520.47896990741</v>
      </c>
      <c r="B254">
        <v>64</v>
      </c>
      <c r="C254">
        <v>8000000</v>
      </c>
      <c r="D254">
        <v>981</v>
      </c>
      <c r="E254">
        <v>1192</v>
      </c>
      <c r="F254">
        <f>SUM(D254:E254)</f>
        <v>2173</v>
      </c>
    </row>
    <row r="255" spans="1:6" x14ac:dyDescent="0.25">
      <c r="A255" s="1">
        <v>41520.479027777779</v>
      </c>
      <c r="B255">
        <v>64</v>
      </c>
      <c r="C255">
        <v>8000000</v>
      </c>
      <c r="D255">
        <v>550</v>
      </c>
      <c r="E255">
        <v>1223</v>
      </c>
      <c r="F255">
        <f>SUM(D255:E255)</f>
        <v>1773</v>
      </c>
    </row>
    <row r="256" spans="1:6" x14ac:dyDescent="0.25">
      <c r="A256" s="1">
        <v>41520.479074074072</v>
      </c>
      <c r="B256">
        <v>64</v>
      </c>
      <c r="C256">
        <v>8000000</v>
      </c>
      <c r="D256">
        <v>781</v>
      </c>
      <c r="E256">
        <v>1077</v>
      </c>
      <c r="F256">
        <f>SUM(D256:E256)</f>
        <v>1858</v>
      </c>
    </row>
    <row r="257" spans="1:6" x14ac:dyDescent="0.25">
      <c r="A257" s="1">
        <v>41520.479143518518</v>
      </c>
      <c r="B257">
        <v>64</v>
      </c>
      <c r="C257">
        <v>8000000</v>
      </c>
      <c r="D257">
        <v>1287</v>
      </c>
      <c r="E257">
        <v>1250</v>
      </c>
      <c r="F257">
        <f>SUM(D257:E257)</f>
        <v>2537</v>
      </c>
    </row>
    <row r="258" spans="1:6" x14ac:dyDescent="0.25">
      <c r="A258" s="1">
        <v>41520.479212962964</v>
      </c>
      <c r="B258">
        <v>64</v>
      </c>
      <c r="C258">
        <v>8000000</v>
      </c>
      <c r="D258">
        <v>842</v>
      </c>
      <c r="E258">
        <v>1487</v>
      </c>
      <c r="F258">
        <f>SUM(D258:E258)</f>
        <v>2329</v>
      </c>
    </row>
    <row r="259" spans="1:6" x14ac:dyDescent="0.25">
      <c r="A259" s="1">
        <v>41520.47928240741</v>
      </c>
      <c r="B259">
        <v>64</v>
      </c>
      <c r="C259">
        <v>8000000</v>
      </c>
      <c r="D259">
        <v>714</v>
      </c>
      <c r="E259">
        <v>1272</v>
      </c>
      <c r="F259">
        <f>SUM(D259:E259)</f>
        <v>1986</v>
      </c>
    </row>
    <row r="260" spans="1:6" x14ac:dyDescent="0.25">
      <c r="A260" s="1">
        <v>41520.479328703703</v>
      </c>
      <c r="B260">
        <v>64</v>
      </c>
      <c r="C260">
        <v>8000000</v>
      </c>
      <c r="D260">
        <v>341</v>
      </c>
      <c r="E260">
        <v>1401</v>
      </c>
      <c r="F260">
        <f>SUM(D260:E260)</f>
        <v>1742</v>
      </c>
    </row>
    <row r="261" spans="1:6" x14ac:dyDescent="0.25">
      <c r="A261" s="1">
        <v>41520.479398148149</v>
      </c>
      <c r="B261">
        <v>64</v>
      </c>
      <c r="C261">
        <v>9000000</v>
      </c>
      <c r="D261">
        <v>889</v>
      </c>
      <c r="E261">
        <v>1543</v>
      </c>
      <c r="F261">
        <f>SUM(D261:E261)</f>
        <v>2432</v>
      </c>
    </row>
    <row r="262" spans="1:6" x14ac:dyDescent="0.25">
      <c r="A262" s="1">
        <v>41520.479479166665</v>
      </c>
      <c r="B262">
        <v>64</v>
      </c>
      <c r="C262">
        <v>9000000</v>
      </c>
      <c r="D262">
        <v>628</v>
      </c>
      <c r="E262">
        <v>1496</v>
      </c>
      <c r="F262">
        <f>SUM(D262:E262)</f>
        <v>2124</v>
      </c>
    </row>
    <row r="263" spans="1:6" x14ac:dyDescent="0.25">
      <c r="A263" s="1">
        <v>41520.479548611111</v>
      </c>
      <c r="B263">
        <v>64</v>
      </c>
      <c r="C263">
        <v>9000000</v>
      </c>
      <c r="D263">
        <v>914</v>
      </c>
      <c r="E263">
        <v>1382</v>
      </c>
      <c r="F263">
        <f>SUM(D263:E263)</f>
        <v>2296</v>
      </c>
    </row>
    <row r="264" spans="1:6" x14ac:dyDescent="0.25">
      <c r="A264" s="1">
        <v>41520.47960648148</v>
      </c>
      <c r="B264">
        <v>64</v>
      </c>
      <c r="C264">
        <v>9000000</v>
      </c>
      <c r="D264">
        <v>466</v>
      </c>
      <c r="E264">
        <v>1450</v>
      </c>
      <c r="F264">
        <f>SUM(D264:E264)</f>
        <v>1916</v>
      </c>
    </row>
    <row r="265" spans="1:6" x14ac:dyDescent="0.25">
      <c r="A265" s="1">
        <v>41520.479675925926</v>
      </c>
      <c r="B265">
        <v>64</v>
      </c>
      <c r="C265">
        <v>9000000</v>
      </c>
      <c r="D265">
        <v>613</v>
      </c>
      <c r="E265">
        <v>1699</v>
      </c>
      <c r="F265">
        <f>SUM(D265:E265)</f>
        <v>2312</v>
      </c>
    </row>
    <row r="266" spans="1:6" x14ac:dyDescent="0.25">
      <c r="A266" s="1">
        <v>41520.479756944442</v>
      </c>
      <c r="B266">
        <v>64</v>
      </c>
      <c r="C266">
        <v>9000000</v>
      </c>
      <c r="D266">
        <v>1027</v>
      </c>
      <c r="E266">
        <v>1360</v>
      </c>
      <c r="F266">
        <f>SUM(D266:E266)</f>
        <v>2387</v>
      </c>
    </row>
    <row r="267" spans="1:6" x14ac:dyDescent="0.25">
      <c r="A267" s="1">
        <v>41520.479826388888</v>
      </c>
      <c r="B267">
        <v>64</v>
      </c>
      <c r="C267">
        <v>9000000</v>
      </c>
      <c r="D267">
        <v>656</v>
      </c>
      <c r="E267">
        <v>1214</v>
      </c>
      <c r="F267">
        <f>SUM(D267:E267)</f>
        <v>1870</v>
      </c>
    </row>
    <row r="268" spans="1:6" x14ac:dyDescent="0.25">
      <c r="A268" s="1">
        <v>41520.479907407411</v>
      </c>
      <c r="B268">
        <v>64</v>
      </c>
      <c r="C268">
        <v>9000000</v>
      </c>
      <c r="D268">
        <v>1058</v>
      </c>
      <c r="E268">
        <v>1377</v>
      </c>
      <c r="F268">
        <f>SUM(D268:E268)</f>
        <v>2435</v>
      </c>
    </row>
    <row r="269" spans="1:6" x14ac:dyDescent="0.25">
      <c r="A269" s="1">
        <v>41520.479988425926</v>
      </c>
      <c r="B269">
        <v>64</v>
      </c>
      <c r="C269">
        <v>9000000</v>
      </c>
      <c r="D269">
        <v>1862</v>
      </c>
      <c r="E269">
        <v>1623</v>
      </c>
      <c r="F269">
        <f>SUM(D269:E269)</f>
        <v>3485</v>
      </c>
    </row>
    <row r="270" spans="1:6" x14ac:dyDescent="0.25">
      <c r="A270" s="1">
        <v>41520.480057870373</v>
      </c>
      <c r="B270">
        <v>64</v>
      </c>
      <c r="C270">
        <v>9000000</v>
      </c>
      <c r="D270">
        <v>667</v>
      </c>
      <c r="E270">
        <v>1512</v>
      </c>
      <c r="F270">
        <f>SUM(D270:E270)</f>
        <v>2179</v>
      </c>
    </row>
    <row r="271" spans="1:6" x14ac:dyDescent="0.25">
      <c r="A271" s="1">
        <v>41520.480914351851</v>
      </c>
      <c r="B271">
        <v>64</v>
      </c>
      <c r="C271">
        <v>10000000</v>
      </c>
      <c r="D271">
        <v>1220</v>
      </c>
      <c r="E271">
        <v>1534</v>
      </c>
      <c r="F271">
        <f>SUM(D271:E271)</f>
        <v>2754</v>
      </c>
    </row>
    <row r="272" spans="1:6" x14ac:dyDescent="0.25">
      <c r="A272" s="1">
        <v>41520.480995370373</v>
      </c>
      <c r="B272">
        <v>64</v>
      </c>
      <c r="C272">
        <v>10000000</v>
      </c>
      <c r="D272">
        <v>1149</v>
      </c>
      <c r="E272">
        <v>1948</v>
      </c>
      <c r="F272">
        <f>SUM(D272:E272)</f>
        <v>3097</v>
      </c>
    </row>
    <row r="273" spans="1:6" x14ac:dyDescent="0.25">
      <c r="A273" s="1">
        <v>41520.481053240743</v>
      </c>
      <c r="B273">
        <v>64</v>
      </c>
      <c r="C273">
        <v>10000000</v>
      </c>
      <c r="D273">
        <v>880</v>
      </c>
      <c r="E273">
        <v>1527</v>
      </c>
      <c r="F273">
        <f>SUM(D273:E273)</f>
        <v>2407</v>
      </c>
    </row>
    <row r="274" spans="1:6" x14ac:dyDescent="0.25">
      <c r="A274" s="1">
        <v>41520.481122685182</v>
      </c>
      <c r="B274">
        <v>64</v>
      </c>
      <c r="C274">
        <v>10000000</v>
      </c>
      <c r="D274">
        <v>697</v>
      </c>
      <c r="E274">
        <v>1404</v>
      </c>
      <c r="F274">
        <f>SUM(D274:E274)</f>
        <v>2101</v>
      </c>
    </row>
    <row r="275" spans="1:6" x14ac:dyDescent="0.25">
      <c r="A275" s="1">
        <v>41520.481203703705</v>
      </c>
      <c r="B275">
        <v>64</v>
      </c>
      <c r="C275">
        <v>10000000</v>
      </c>
      <c r="D275">
        <v>694</v>
      </c>
      <c r="E275">
        <v>1606</v>
      </c>
      <c r="F275">
        <f>SUM(D275:E275)</f>
        <v>2300</v>
      </c>
    </row>
    <row r="276" spans="1:6" x14ac:dyDescent="0.25">
      <c r="A276" s="1">
        <v>41520.481261574074</v>
      </c>
      <c r="B276">
        <v>64</v>
      </c>
      <c r="C276">
        <v>10000000</v>
      </c>
      <c r="D276">
        <v>602</v>
      </c>
      <c r="E276">
        <v>1485</v>
      </c>
      <c r="F276">
        <f>SUM(D276:E276)</f>
        <v>2087</v>
      </c>
    </row>
    <row r="277" spans="1:6" x14ac:dyDescent="0.25">
      <c r="A277" s="1">
        <v>41520.481342592589</v>
      </c>
      <c r="B277">
        <v>64</v>
      </c>
      <c r="C277">
        <v>10000000</v>
      </c>
      <c r="D277">
        <v>1580</v>
      </c>
      <c r="E277">
        <v>1822</v>
      </c>
      <c r="F277">
        <f>SUM(D277:E277)</f>
        <v>3402</v>
      </c>
    </row>
    <row r="278" spans="1:6" x14ac:dyDescent="0.25">
      <c r="A278" s="1">
        <v>41520.481412037036</v>
      </c>
      <c r="B278">
        <v>64</v>
      </c>
      <c r="C278">
        <v>10000000</v>
      </c>
      <c r="D278">
        <v>833</v>
      </c>
      <c r="E278">
        <v>1454</v>
      </c>
      <c r="F278">
        <f>SUM(D278:E278)</f>
        <v>2287</v>
      </c>
    </row>
    <row r="279" spans="1:6" x14ac:dyDescent="0.25">
      <c r="A279" s="1">
        <v>41520.481493055559</v>
      </c>
      <c r="B279">
        <v>64</v>
      </c>
      <c r="C279">
        <v>10000000</v>
      </c>
      <c r="D279">
        <v>909</v>
      </c>
      <c r="E279">
        <v>1597</v>
      </c>
      <c r="F279">
        <f>SUM(D279:E279)</f>
        <v>2506</v>
      </c>
    </row>
    <row r="280" spans="1:6" x14ac:dyDescent="0.25">
      <c r="A280" s="1">
        <v>41520.481562499997</v>
      </c>
      <c r="B280">
        <v>64</v>
      </c>
      <c r="C280">
        <v>10000000</v>
      </c>
      <c r="D280">
        <v>708</v>
      </c>
      <c r="E280">
        <v>1559</v>
      </c>
      <c r="F280">
        <f>SUM(D280:E280)</f>
        <v>2267</v>
      </c>
    </row>
    <row r="281" spans="1:6" x14ac:dyDescent="0.25">
      <c r="A281" s="1">
        <v>41520.48170138889</v>
      </c>
      <c r="B281">
        <v>64</v>
      </c>
      <c r="C281">
        <v>20000000</v>
      </c>
      <c r="D281">
        <v>744</v>
      </c>
      <c r="E281">
        <v>4386</v>
      </c>
      <c r="F281">
        <f>SUM(D281:E281)</f>
        <v>5130</v>
      </c>
    </row>
    <row r="282" spans="1:6" x14ac:dyDescent="0.25">
      <c r="A282" s="1">
        <v>41520.481851851851</v>
      </c>
      <c r="B282">
        <v>64</v>
      </c>
      <c r="C282">
        <v>20000000</v>
      </c>
      <c r="D282">
        <v>585</v>
      </c>
      <c r="E282">
        <v>3327</v>
      </c>
      <c r="F282">
        <f>SUM(D282:E282)</f>
        <v>3912</v>
      </c>
    </row>
    <row r="283" spans="1:6" x14ac:dyDescent="0.25">
      <c r="A283" s="1">
        <v>41520.48196759259</v>
      </c>
      <c r="B283">
        <v>64</v>
      </c>
      <c r="C283">
        <v>20000000</v>
      </c>
      <c r="D283">
        <v>769</v>
      </c>
      <c r="E283">
        <v>3097</v>
      </c>
      <c r="F283">
        <f>SUM(D283:E283)</f>
        <v>3866</v>
      </c>
    </row>
    <row r="284" spans="1:6" x14ac:dyDescent="0.25">
      <c r="A284" s="1">
        <v>41520.482083333336</v>
      </c>
      <c r="B284">
        <v>64</v>
      </c>
      <c r="C284">
        <v>20000000</v>
      </c>
      <c r="D284">
        <v>705</v>
      </c>
      <c r="E284">
        <v>4036</v>
      </c>
      <c r="F284">
        <f>SUM(D284:E284)</f>
        <v>4741</v>
      </c>
    </row>
    <row r="285" spans="1:6" x14ac:dyDescent="0.25">
      <c r="A285" s="1">
        <v>41520.482222222221</v>
      </c>
      <c r="B285">
        <v>64</v>
      </c>
      <c r="C285">
        <v>20000000</v>
      </c>
      <c r="D285">
        <v>702</v>
      </c>
      <c r="E285">
        <v>3818</v>
      </c>
      <c r="F285">
        <f>SUM(D285:E285)</f>
        <v>4520</v>
      </c>
    </row>
    <row r="286" spans="1:6" x14ac:dyDescent="0.25">
      <c r="A286" s="1">
        <v>41520.48232638889</v>
      </c>
      <c r="B286">
        <v>64</v>
      </c>
      <c r="C286">
        <v>20000000</v>
      </c>
      <c r="D286">
        <v>715</v>
      </c>
      <c r="E286">
        <v>3071</v>
      </c>
      <c r="F286">
        <f>SUM(D286:E286)</f>
        <v>3786</v>
      </c>
    </row>
    <row r="287" spans="1:6" x14ac:dyDescent="0.25">
      <c r="A287" s="1">
        <v>41520.482465277775</v>
      </c>
      <c r="B287">
        <v>64</v>
      </c>
      <c r="C287">
        <v>20000000</v>
      </c>
      <c r="D287">
        <v>746</v>
      </c>
      <c r="E287">
        <v>4418</v>
      </c>
      <c r="F287">
        <f>SUM(D287:E287)</f>
        <v>5164</v>
      </c>
    </row>
    <row r="288" spans="1:6" x14ac:dyDescent="0.25">
      <c r="A288" s="1">
        <v>41520.482592592591</v>
      </c>
      <c r="B288">
        <v>64</v>
      </c>
      <c r="C288">
        <v>20000000</v>
      </c>
      <c r="D288">
        <v>746</v>
      </c>
      <c r="E288">
        <v>3965</v>
      </c>
      <c r="F288">
        <f>SUM(D288:E288)</f>
        <v>4711</v>
      </c>
    </row>
    <row r="289" spans="1:6" x14ac:dyDescent="0.25">
      <c r="A289" s="1">
        <v>41520.482708333337</v>
      </c>
      <c r="B289">
        <v>64</v>
      </c>
      <c r="C289">
        <v>20000000</v>
      </c>
      <c r="D289">
        <v>569</v>
      </c>
      <c r="E289">
        <v>3465</v>
      </c>
      <c r="F289">
        <f>SUM(D289:E289)</f>
        <v>4034</v>
      </c>
    </row>
    <row r="290" spans="1:6" x14ac:dyDescent="0.25">
      <c r="A290" s="1">
        <v>41520.482835648145</v>
      </c>
      <c r="B290">
        <v>64</v>
      </c>
      <c r="C290">
        <v>20000000</v>
      </c>
      <c r="D290">
        <v>512</v>
      </c>
      <c r="E290">
        <v>4197</v>
      </c>
      <c r="F290">
        <f>SUM(D290:E290)</f>
        <v>4709</v>
      </c>
    </row>
    <row r="291" spans="1:6" x14ac:dyDescent="0.25">
      <c r="A291" s="1">
        <v>41520.48300925926</v>
      </c>
      <c r="B291">
        <v>64</v>
      </c>
      <c r="C291">
        <v>30000000</v>
      </c>
      <c r="D291">
        <v>1272</v>
      </c>
      <c r="E291">
        <v>4540</v>
      </c>
      <c r="F291">
        <f>SUM(D291:E291)</f>
        <v>5812</v>
      </c>
    </row>
    <row r="292" spans="1:6" x14ac:dyDescent="0.25">
      <c r="A292" s="1">
        <v>41520.483194444445</v>
      </c>
      <c r="B292">
        <v>64</v>
      </c>
      <c r="C292">
        <v>30000000</v>
      </c>
      <c r="D292">
        <v>767</v>
      </c>
      <c r="E292">
        <v>5875</v>
      </c>
      <c r="F292">
        <f>SUM(D292:E292)</f>
        <v>6642</v>
      </c>
    </row>
    <row r="293" spans="1:6" x14ac:dyDescent="0.25">
      <c r="A293" s="1">
        <v>41520.48337962963</v>
      </c>
      <c r="B293">
        <v>64</v>
      </c>
      <c r="C293">
        <v>30000000</v>
      </c>
      <c r="D293">
        <v>883</v>
      </c>
      <c r="E293">
        <v>4457</v>
      </c>
      <c r="F293">
        <f>SUM(D293:E293)</f>
        <v>5340</v>
      </c>
    </row>
    <row r="294" spans="1:6" x14ac:dyDescent="0.25">
      <c r="A294" s="1">
        <v>41520.483599537038</v>
      </c>
      <c r="B294">
        <v>64</v>
      </c>
      <c r="C294">
        <v>30000000</v>
      </c>
      <c r="D294">
        <v>990</v>
      </c>
      <c r="E294">
        <v>6136</v>
      </c>
      <c r="F294">
        <f>SUM(D294:E294)</f>
        <v>7126</v>
      </c>
    </row>
    <row r="295" spans="1:6" x14ac:dyDescent="0.25">
      <c r="A295" s="1">
        <v>41520.483773148146</v>
      </c>
      <c r="B295">
        <v>64</v>
      </c>
      <c r="C295">
        <v>30000000</v>
      </c>
      <c r="D295">
        <v>1098</v>
      </c>
      <c r="E295">
        <v>4475</v>
      </c>
      <c r="F295">
        <f>SUM(D295:E295)</f>
        <v>5573</v>
      </c>
    </row>
    <row r="296" spans="1:6" x14ac:dyDescent="0.25">
      <c r="A296" s="1">
        <v>41520.483958333331</v>
      </c>
      <c r="B296">
        <v>64</v>
      </c>
      <c r="C296">
        <v>30000000</v>
      </c>
      <c r="D296">
        <v>819</v>
      </c>
      <c r="E296">
        <v>7305</v>
      </c>
      <c r="F296">
        <f>SUM(D296:E296)</f>
        <v>8124</v>
      </c>
    </row>
    <row r="297" spans="1:6" x14ac:dyDescent="0.25">
      <c r="A297" s="1">
        <v>41520.484131944446</v>
      </c>
      <c r="B297">
        <v>64</v>
      </c>
      <c r="C297">
        <v>30000000</v>
      </c>
      <c r="D297">
        <v>1069</v>
      </c>
      <c r="E297">
        <v>4814</v>
      </c>
      <c r="F297">
        <f>SUM(D297:E297)</f>
        <v>5883</v>
      </c>
    </row>
    <row r="298" spans="1:6" x14ac:dyDescent="0.25">
      <c r="A298" s="1">
        <v>41520.484375</v>
      </c>
      <c r="B298">
        <v>64</v>
      </c>
      <c r="C298">
        <v>30000000</v>
      </c>
      <c r="D298">
        <v>836</v>
      </c>
      <c r="E298">
        <v>8688</v>
      </c>
      <c r="F298">
        <f>SUM(D298:E298)</f>
        <v>9524</v>
      </c>
    </row>
    <row r="299" spans="1:6" x14ac:dyDescent="0.25">
      <c r="A299" s="1">
        <v>41520.484548611108</v>
      </c>
      <c r="B299">
        <v>64</v>
      </c>
      <c r="C299">
        <v>30000000</v>
      </c>
      <c r="D299">
        <v>993</v>
      </c>
      <c r="E299">
        <v>5031</v>
      </c>
      <c r="F299">
        <f>SUM(D299:E299)</f>
        <v>6024</v>
      </c>
    </row>
    <row r="300" spans="1:6" x14ac:dyDescent="0.25">
      <c r="A300" s="1">
        <v>41520.484768518516</v>
      </c>
      <c r="B300">
        <v>64</v>
      </c>
      <c r="C300">
        <v>30000000</v>
      </c>
      <c r="D300">
        <v>762</v>
      </c>
      <c r="E300">
        <v>5782</v>
      </c>
      <c r="F300">
        <f>SUM(D300:E300)</f>
        <v>6544</v>
      </c>
    </row>
    <row r="301" spans="1:6" x14ac:dyDescent="0.25">
      <c r="A301" s="1">
        <v>41520.485000000001</v>
      </c>
      <c r="B301">
        <v>64</v>
      </c>
      <c r="C301">
        <v>40000000</v>
      </c>
      <c r="D301">
        <v>1415</v>
      </c>
      <c r="E301">
        <v>7289</v>
      </c>
      <c r="F301">
        <f>SUM(D301:E301)</f>
        <v>8704</v>
      </c>
    </row>
    <row r="302" spans="1:6" x14ac:dyDescent="0.25">
      <c r="A302" s="1">
        <v>41520.485289351855</v>
      </c>
      <c r="B302">
        <v>64</v>
      </c>
      <c r="C302">
        <v>40000000</v>
      </c>
      <c r="D302">
        <v>1313</v>
      </c>
      <c r="E302">
        <v>5373</v>
      </c>
      <c r="F302">
        <f>SUM(D302:E302)</f>
        <v>6686</v>
      </c>
    </row>
    <row r="303" spans="1:6" x14ac:dyDescent="0.25">
      <c r="A303" s="1">
        <v>41520.485625000001</v>
      </c>
      <c r="B303">
        <v>64</v>
      </c>
      <c r="C303">
        <v>40000000</v>
      </c>
      <c r="D303">
        <v>1339</v>
      </c>
      <c r="E303">
        <v>8918</v>
      </c>
      <c r="F303">
        <f>SUM(D303:E303)</f>
        <v>10257</v>
      </c>
    </row>
    <row r="304" spans="1:6" x14ac:dyDescent="0.25">
      <c r="A304" s="1">
        <v>41520.485868055555</v>
      </c>
      <c r="B304">
        <v>64</v>
      </c>
      <c r="C304">
        <v>40000000</v>
      </c>
      <c r="D304">
        <v>941</v>
      </c>
      <c r="E304">
        <v>7381</v>
      </c>
      <c r="F304">
        <f>SUM(D304:E304)</f>
        <v>8322</v>
      </c>
    </row>
    <row r="305" spans="1:6" x14ac:dyDescent="0.25">
      <c r="A305" s="1">
        <v>41520.486157407409</v>
      </c>
      <c r="B305">
        <v>64</v>
      </c>
      <c r="C305">
        <v>40000000</v>
      </c>
      <c r="D305">
        <v>1258</v>
      </c>
      <c r="E305">
        <v>9162</v>
      </c>
      <c r="F305">
        <f>SUM(D305:E305)</f>
        <v>10420</v>
      </c>
    </row>
    <row r="306" spans="1:6" x14ac:dyDescent="0.25">
      <c r="A306" s="1">
        <v>41520.486400462964</v>
      </c>
      <c r="B306">
        <v>64</v>
      </c>
      <c r="C306">
        <v>40000000</v>
      </c>
      <c r="D306">
        <v>1364</v>
      </c>
      <c r="E306">
        <v>8175</v>
      </c>
      <c r="F306">
        <f>SUM(D306:E306)</f>
        <v>9539</v>
      </c>
    </row>
    <row r="307" spans="1:6" x14ac:dyDescent="0.25">
      <c r="A307" s="1">
        <v>41520.486620370371</v>
      </c>
      <c r="B307">
        <v>64</v>
      </c>
      <c r="C307">
        <v>40000000</v>
      </c>
      <c r="D307">
        <v>1447</v>
      </c>
      <c r="E307">
        <v>6215</v>
      </c>
      <c r="F307">
        <f>SUM(D307:E307)</f>
        <v>7662</v>
      </c>
    </row>
    <row r="308" spans="1:6" x14ac:dyDescent="0.25">
      <c r="A308" s="1">
        <v>41520.486851851849</v>
      </c>
      <c r="B308">
        <v>64</v>
      </c>
      <c r="C308">
        <v>40000000</v>
      </c>
      <c r="D308">
        <v>1967</v>
      </c>
      <c r="E308">
        <v>5750</v>
      </c>
      <c r="F308">
        <f>SUM(D308:E308)</f>
        <v>7717</v>
      </c>
    </row>
    <row r="309" spans="1:6" x14ac:dyDescent="0.25">
      <c r="A309" s="1">
        <v>41520.48709490741</v>
      </c>
      <c r="B309">
        <v>64</v>
      </c>
      <c r="C309">
        <v>40000000</v>
      </c>
      <c r="D309">
        <v>1948</v>
      </c>
      <c r="E309">
        <v>7456</v>
      </c>
      <c r="F309">
        <f>SUM(D309:E309)</f>
        <v>9404</v>
      </c>
    </row>
    <row r="310" spans="1:6" x14ac:dyDescent="0.25">
      <c r="A310" s="1">
        <v>41520.487384259257</v>
      </c>
      <c r="B310">
        <v>64</v>
      </c>
      <c r="C310">
        <v>40000000</v>
      </c>
      <c r="D310">
        <v>1567</v>
      </c>
      <c r="E310">
        <v>5314</v>
      </c>
      <c r="F310">
        <f>SUM(D310:E310)</f>
        <v>6881</v>
      </c>
    </row>
    <row r="311" spans="1:6" x14ac:dyDescent="0.25">
      <c r="A311" s="1">
        <v>41520.487708333334</v>
      </c>
      <c r="B311">
        <v>64</v>
      </c>
      <c r="C311">
        <v>50000000</v>
      </c>
      <c r="D311">
        <v>1121</v>
      </c>
      <c r="E311">
        <v>11752</v>
      </c>
      <c r="F311">
        <f>SUM(D311:E311)</f>
        <v>12873</v>
      </c>
    </row>
    <row r="312" spans="1:6" x14ac:dyDescent="0.25">
      <c r="A312" s="1">
        <v>41520.488055555557</v>
      </c>
      <c r="B312">
        <v>64</v>
      </c>
      <c r="C312">
        <v>50000000</v>
      </c>
      <c r="D312">
        <v>1070</v>
      </c>
      <c r="E312">
        <v>12921</v>
      </c>
      <c r="F312">
        <f>SUM(D312:E312)</f>
        <v>13991</v>
      </c>
    </row>
    <row r="313" spans="1:6" x14ac:dyDescent="0.25">
      <c r="A313" s="1">
        <v>41520.48846064815</v>
      </c>
      <c r="B313">
        <v>64</v>
      </c>
      <c r="C313">
        <v>50000000</v>
      </c>
      <c r="D313">
        <v>1192</v>
      </c>
      <c r="E313">
        <v>12047</v>
      </c>
      <c r="F313">
        <f>SUM(D313:E313)</f>
        <v>13239</v>
      </c>
    </row>
    <row r="314" spans="1:6" x14ac:dyDescent="0.25">
      <c r="A314" s="1">
        <v>41520.488703703704</v>
      </c>
      <c r="B314">
        <v>64</v>
      </c>
      <c r="C314">
        <v>50000000</v>
      </c>
      <c r="D314">
        <v>1235</v>
      </c>
      <c r="E314">
        <v>7064</v>
      </c>
      <c r="F314">
        <f>SUM(D314:E314)</f>
        <v>8299</v>
      </c>
    </row>
    <row r="315" spans="1:6" x14ac:dyDescent="0.25">
      <c r="A315" s="1">
        <v>41520.489039351851</v>
      </c>
      <c r="B315">
        <v>64</v>
      </c>
      <c r="C315">
        <v>50000000</v>
      </c>
      <c r="D315">
        <v>1143</v>
      </c>
      <c r="E315">
        <v>11916</v>
      </c>
      <c r="F315">
        <f>SUM(D315:E315)</f>
        <v>13059</v>
      </c>
    </row>
    <row r="316" spans="1:6" x14ac:dyDescent="0.25">
      <c r="A316" s="1">
        <v>41520.489363425928</v>
      </c>
      <c r="B316">
        <v>64</v>
      </c>
      <c r="C316">
        <v>50000000</v>
      </c>
      <c r="D316">
        <v>1539</v>
      </c>
      <c r="E316">
        <v>12745</v>
      </c>
      <c r="F316">
        <f>SUM(D316:E316)</f>
        <v>14284</v>
      </c>
    </row>
    <row r="317" spans="1:6" x14ac:dyDescent="0.25">
      <c r="A317" s="1">
        <v>41520.489675925928</v>
      </c>
      <c r="B317">
        <v>64</v>
      </c>
      <c r="C317">
        <v>50000000</v>
      </c>
      <c r="D317">
        <v>1162</v>
      </c>
      <c r="E317">
        <v>10064</v>
      </c>
      <c r="F317">
        <f>SUM(D317:E317)</f>
        <v>11226</v>
      </c>
    </row>
    <row r="318" spans="1:6" x14ac:dyDescent="0.25">
      <c r="A318" s="1">
        <v>41520.49</v>
      </c>
      <c r="B318">
        <v>64</v>
      </c>
      <c r="C318">
        <v>50000000</v>
      </c>
      <c r="D318">
        <v>1083</v>
      </c>
      <c r="E318">
        <v>8821</v>
      </c>
      <c r="F318">
        <f>SUM(D318:E318)</f>
        <v>9904</v>
      </c>
    </row>
    <row r="319" spans="1:6" x14ac:dyDescent="0.25">
      <c r="A319" s="1">
        <v>41520.490324074075</v>
      </c>
      <c r="B319">
        <v>64</v>
      </c>
      <c r="C319">
        <v>50000000</v>
      </c>
      <c r="D319">
        <v>1313</v>
      </c>
      <c r="E319">
        <v>12231</v>
      </c>
      <c r="F319">
        <f>SUM(D319:E319)</f>
        <v>13544</v>
      </c>
    </row>
    <row r="320" spans="1:6" x14ac:dyDescent="0.25">
      <c r="A320" s="1">
        <v>41520.490613425929</v>
      </c>
      <c r="B320">
        <v>64</v>
      </c>
      <c r="C320">
        <v>50000000</v>
      </c>
      <c r="D320">
        <v>1933</v>
      </c>
      <c r="E320">
        <v>9642</v>
      </c>
      <c r="F320">
        <f>SUM(D320:E320)</f>
        <v>11575</v>
      </c>
    </row>
    <row r="321" spans="1:6" x14ac:dyDescent="0.25">
      <c r="A321" s="1">
        <v>41520.490902777776</v>
      </c>
      <c r="B321">
        <v>64</v>
      </c>
      <c r="C321">
        <v>60000000</v>
      </c>
      <c r="D321">
        <v>1294</v>
      </c>
      <c r="E321">
        <v>8308</v>
      </c>
      <c r="F321">
        <f>SUM(D321:E321)</f>
        <v>9602</v>
      </c>
    </row>
    <row r="322" spans="1:6" x14ac:dyDescent="0.25">
      <c r="A322" s="1">
        <v>41520.491342592592</v>
      </c>
      <c r="B322">
        <v>64</v>
      </c>
      <c r="C322">
        <v>60000000</v>
      </c>
      <c r="D322">
        <v>1655</v>
      </c>
      <c r="E322">
        <v>16259</v>
      </c>
      <c r="F322">
        <f>SUM(D322:E322)</f>
        <v>17914</v>
      </c>
    </row>
    <row r="323" spans="1:6" x14ac:dyDescent="0.25">
      <c r="A323" s="1">
        <v>41520.491793981484</v>
      </c>
      <c r="B323">
        <v>64</v>
      </c>
      <c r="C323">
        <v>60000000</v>
      </c>
      <c r="D323">
        <v>1251</v>
      </c>
      <c r="E323">
        <v>11940</v>
      </c>
      <c r="F323">
        <f>SUM(D323:E323)</f>
        <v>13191</v>
      </c>
    </row>
    <row r="324" spans="1:6" x14ac:dyDescent="0.25">
      <c r="A324" s="1">
        <v>41520.492164351854</v>
      </c>
      <c r="B324">
        <v>64</v>
      </c>
      <c r="C324">
        <v>60000000</v>
      </c>
      <c r="D324">
        <v>1170</v>
      </c>
      <c r="E324">
        <v>11202</v>
      </c>
      <c r="F324">
        <f>SUM(D324:E324)</f>
        <v>12372</v>
      </c>
    </row>
    <row r="325" spans="1:6" x14ac:dyDescent="0.25">
      <c r="A325" s="1">
        <v>41520.492476851854</v>
      </c>
      <c r="B325">
        <v>64</v>
      </c>
      <c r="C325">
        <v>60000000</v>
      </c>
      <c r="D325">
        <v>1342</v>
      </c>
      <c r="E325">
        <v>9727</v>
      </c>
      <c r="F325">
        <f>SUM(D325:E325)</f>
        <v>11069</v>
      </c>
    </row>
    <row r="326" spans="1:6" x14ac:dyDescent="0.25">
      <c r="A326" s="1">
        <v>41520.492824074077</v>
      </c>
      <c r="B326">
        <v>64</v>
      </c>
      <c r="C326">
        <v>60000000</v>
      </c>
      <c r="D326">
        <v>1737</v>
      </c>
      <c r="E326">
        <v>11486</v>
      </c>
      <c r="F326">
        <f>SUM(D326:E326)</f>
        <v>13223</v>
      </c>
    </row>
    <row r="327" spans="1:6" x14ac:dyDescent="0.25">
      <c r="A327" s="1">
        <v>41520.493310185186</v>
      </c>
      <c r="B327">
        <v>64</v>
      </c>
      <c r="C327">
        <v>60000000</v>
      </c>
      <c r="D327">
        <v>1332</v>
      </c>
      <c r="E327">
        <v>12217</v>
      </c>
      <c r="F327">
        <f>SUM(D327:E327)</f>
        <v>13549</v>
      </c>
    </row>
    <row r="328" spans="1:6" x14ac:dyDescent="0.25">
      <c r="A328" s="1">
        <v>41520.493645833332</v>
      </c>
      <c r="B328">
        <v>64</v>
      </c>
      <c r="C328">
        <v>60000000</v>
      </c>
      <c r="D328">
        <v>1260</v>
      </c>
      <c r="E328">
        <v>9613</v>
      </c>
      <c r="F328">
        <f>SUM(D328:E328)</f>
        <v>10873</v>
      </c>
    </row>
    <row r="329" spans="1:6" x14ac:dyDescent="0.25">
      <c r="A329" s="1">
        <v>41520.493981481479</v>
      </c>
      <c r="B329">
        <v>64</v>
      </c>
      <c r="C329">
        <v>60000000</v>
      </c>
      <c r="D329">
        <v>1782</v>
      </c>
      <c r="E329">
        <v>8734</v>
      </c>
      <c r="F329">
        <f>SUM(D329:E329)</f>
        <v>10516</v>
      </c>
    </row>
    <row r="330" spans="1:6" x14ac:dyDescent="0.25">
      <c r="A330" s="1">
        <v>41520.494386574072</v>
      </c>
      <c r="B330">
        <v>64</v>
      </c>
      <c r="C330">
        <v>60000000</v>
      </c>
      <c r="D330">
        <v>1306</v>
      </c>
      <c r="E330">
        <v>8623</v>
      </c>
      <c r="F330">
        <f>SUM(D330:E330)</f>
        <v>9929</v>
      </c>
    </row>
    <row r="331" spans="1:6" x14ac:dyDescent="0.25">
      <c r="A331" s="1">
        <v>41520.494930555556</v>
      </c>
      <c r="B331">
        <v>64</v>
      </c>
      <c r="C331">
        <v>70000000</v>
      </c>
      <c r="D331">
        <v>1891</v>
      </c>
      <c r="E331">
        <v>22509</v>
      </c>
      <c r="F331">
        <f>SUM(D331:E331)</f>
        <v>24400</v>
      </c>
    </row>
    <row r="332" spans="1:6" x14ac:dyDescent="0.25">
      <c r="A332" s="1">
        <v>41520.495393518519</v>
      </c>
      <c r="B332">
        <v>64</v>
      </c>
      <c r="C332">
        <v>70000000</v>
      </c>
      <c r="D332">
        <v>1890</v>
      </c>
      <c r="E332">
        <v>15216</v>
      </c>
      <c r="F332">
        <f>SUM(D332:E332)</f>
        <v>17106</v>
      </c>
    </row>
    <row r="333" spans="1:6" x14ac:dyDescent="0.25">
      <c r="A333" s="1">
        <v>41520.495775462965</v>
      </c>
      <c r="B333">
        <v>64</v>
      </c>
      <c r="C333">
        <v>70000000</v>
      </c>
      <c r="D333">
        <v>2004</v>
      </c>
      <c r="E333">
        <v>9272</v>
      </c>
      <c r="F333">
        <f>SUM(D333:E333)</f>
        <v>11276</v>
      </c>
    </row>
    <row r="334" spans="1:6" x14ac:dyDescent="0.25">
      <c r="A334" s="1">
        <v>41520.496365740742</v>
      </c>
      <c r="B334">
        <v>64</v>
      </c>
      <c r="C334">
        <v>70000000</v>
      </c>
      <c r="D334">
        <v>1964</v>
      </c>
      <c r="E334">
        <v>20227</v>
      </c>
      <c r="F334">
        <f>SUM(D334:E334)</f>
        <v>22191</v>
      </c>
    </row>
    <row r="335" spans="1:6" x14ac:dyDescent="0.25">
      <c r="A335" s="1">
        <v>41520.496747685182</v>
      </c>
      <c r="B335">
        <v>64</v>
      </c>
      <c r="C335">
        <v>70000000</v>
      </c>
      <c r="D335">
        <v>2368</v>
      </c>
      <c r="E335">
        <v>11967</v>
      </c>
      <c r="F335">
        <f>SUM(D335:E335)</f>
        <v>14335</v>
      </c>
    </row>
    <row r="336" spans="1:6" x14ac:dyDescent="0.25">
      <c r="A336" s="1">
        <v>41520.497245370374</v>
      </c>
      <c r="B336">
        <v>64</v>
      </c>
      <c r="C336">
        <v>70000000</v>
      </c>
      <c r="D336">
        <v>2084</v>
      </c>
      <c r="E336">
        <v>19628</v>
      </c>
      <c r="F336">
        <f>SUM(D336:E336)</f>
        <v>21712</v>
      </c>
    </row>
    <row r="337" spans="1:6" x14ac:dyDescent="0.25">
      <c r="A337" s="1">
        <v>41520.497708333336</v>
      </c>
      <c r="B337">
        <v>64</v>
      </c>
      <c r="C337">
        <v>70000000</v>
      </c>
      <c r="D337">
        <v>1723</v>
      </c>
      <c r="E337">
        <v>9972</v>
      </c>
      <c r="F337">
        <f>SUM(D337:E337)</f>
        <v>11695</v>
      </c>
    </row>
    <row r="338" spans="1:6" x14ac:dyDescent="0.25">
      <c r="A338" s="1">
        <v>41520.498240740744</v>
      </c>
      <c r="B338">
        <v>64</v>
      </c>
      <c r="C338">
        <v>70000000</v>
      </c>
      <c r="D338">
        <v>2833</v>
      </c>
      <c r="E338">
        <v>15546</v>
      </c>
      <c r="F338">
        <f>SUM(D338:E338)</f>
        <v>18379</v>
      </c>
    </row>
    <row r="339" spans="1:6" x14ac:dyDescent="0.25">
      <c r="A339" s="1">
        <v>41520.49863425926</v>
      </c>
      <c r="B339">
        <v>64</v>
      </c>
      <c r="C339">
        <v>70000000</v>
      </c>
      <c r="D339">
        <v>1526</v>
      </c>
      <c r="E339">
        <v>14785</v>
      </c>
      <c r="F339">
        <f>SUM(D339:E339)</f>
        <v>16311</v>
      </c>
    </row>
    <row r="340" spans="1:6" x14ac:dyDescent="0.25">
      <c r="A340" s="1">
        <v>41520.499062499999</v>
      </c>
      <c r="B340">
        <v>64</v>
      </c>
      <c r="C340">
        <v>70000000</v>
      </c>
      <c r="D340">
        <v>2147</v>
      </c>
      <c r="E340">
        <v>14953</v>
      </c>
      <c r="F340">
        <f>SUM(D340:E340)</f>
        <v>17100</v>
      </c>
    </row>
    <row r="341" spans="1:6" x14ac:dyDescent="0.25">
      <c r="A341" s="1">
        <v>41520.499513888892</v>
      </c>
      <c r="B341">
        <v>64</v>
      </c>
      <c r="C341">
        <v>80000000</v>
      </c>
      <c r="D341">
        <v>2051</v>
      </c>
      <c r="E341">
        <v>15603</v>
      </c>
      <c r="F341">
        <f>SUM(D341:E341)</f>
        <v>17654</v>
      </c>
    </row>
    <row r="342" spans="1:6" x14ac:dyDescent="0.25">
      <c r="A342" s="1">
        <v>41520.499907407408</v>
      </c>
      <c r="B342">
        <v>64</v>
      </c>
      <c r="C342">
        <v>80000000</v>
      </c>
      <c r="D342">
        <v>2262</v>
      </c>
      <c r="E342">
        <v>10986</v>
      </c>
      <c r="F342">
        <f>SUM(D342:E342)</f>
        <v>13248</v>
      </c>
    </row>
    <row r="343" spans="1:6" x14ac:dyDescent="0.25">
      <c r="A343" s="1">
        <v>41520.500451388885</v>
      </c>
      <c r="B343">
        <v>64</v>
      </c>
      <c r="C343">
        <v>80000000</v>
      </c>
      <c r="D343">
        <v>2299</v>
      </c>
      <c r="E343">
        <v>23724</v>
      </c>
      <c r="F343">
        <f>SUM(D343:E343)</f>
        <v>26023</v>
      </c>
    </row>
    <row r="344" spans="1:6" x14ac:dyDescent="0.25">
      <c r="A344" s="1">
        <v>41520.500983796293</v>
      </c>
      <c r="B344">
        <v>64</v>
      </c>
      <c r="C344">
        <v>80000000</v>
      </c>
      <c r="D344">
        <v>2351</v>
      </c>
      <c r="E344">
        <v>20620</v>
      </c>
      <c r="F344">
        <f>SUM(D344:E344)</f>
        <v>22971</v>
      </c>
    </row>
    <row r="345" spans="1:6" x14ac:dyDescent="0.25">
      <c r="A345" s="1">
        <v>41520.501620370371</v>
      </c>
      <c r="B345">
        <v>64</v>
      </c>
      <c r="C345">
        <v>80000000</v>
      </c>
      <c r="D345">
        <v>2036</v>
      </c>
      <c r="E345">
        <v>22943</v>
      </c>
      <c r="F345">
        <f>SUM(D345:E345)</f>
        <v>24979</v>
      </c>
    </row>
    <row r="346" spans="1:6" x14ac:dyDescent="0.25">
      <c r="A346" s="1">
        <v>41520.502106481479</v>
      </c>
      <c r="B346">
        <v>64</v>
      </c>
      <c r="C346">
        <v>80000000</v>
      </c>
      <c r="D346">
        <v>1992</v>
      </c>
      <c r="E346">
        <v>14655</v>
      </c>
      <c r="F346">
        <f>SUM(D346:E346)</f>
        <v>16647</v>
      </c>
    </row>
    <row r="347" spans="1:6" x14ac:dyDescent="0.25">
      <c r="A347" s="1">
        <v>41520.502546296295</v>
      </c>
      <c r="B347">
        <v>64</v>
      </c>
      <c r="C347">
        <v>80000000</v>
      </c>
      <c r="D347">
        <v>1802</v>
      </c>
      <c r="E347">
        <v>14706</v>
      </c>
      <c r="F347">
        <f>SUM(D347:E347)</f>
        <v>16508</v>
      </c>
    </row>
    <row r="348" spans="1:6" x14ac:dyDescent="0.25">
      <c r="A348" s="1">
        <v>41520.503032407411</v>
      </c>
      <c r="B348">
        <v>64</v>
      </c>
      <c r="C348">
        <v>80000000</v>
      </c>
      <c r="D348">
        <v>1833</v>
      </c>
      <c r="E348">
        <v>16257</v>
      </c>
      <c r="F348">
        <f>SUM(D348:E348)</f>
        <v>18090</v>
      </c>
    </row>
    <row r="349" spans="1:6" x14ac:dyDescent="0.25">
      <c r="A349" s="1">
        <v>41520.503483796296</v>
      </c>
      <c r="B349">
        <v>64</v>
      </c>
      <c r="C349">
        <v>80000000</v>
      </c>
      <c r="D349">
        <v>2295</v>
      </c>
      <c r="E349">
        <v>15654</v>
      </c>
      <c r="F349">
        <f>SUM(D349:E349)</f>
        <v>17949</v>
      </c>
    </row>
    <row r="350" spans="1:6" x14ac:dyDescent="0.25">
      <c r="A350" s="1">
        <v>41520.503958333335</v>
      </c>
      <c r="B350">
        <v>64</v>
      </c>
      <c r="C350">
        <v>80000000</v>
      </c>
      <c r="D350">
        <v>1631</v>
      </c>
      <c r="E350">
        <v>16038</v>
      </c>
      <c r="F350">
        <f>SUM(D350:E350)</f>
        <v>17669</v>
      </c>
    </row>
    <row r="351" spans="1:6" x14ac:dyDescent="0.25">
      <c r="A351" s="1">
        <v>41520.504479166666</v>
      </c>
      <c r="B351">
        <v>64</v>
      </c>
      <c r="C351">
        <v>90000000</v>
      </c>
      <c r="D351">
        <v>2611</v>
      </c>
      <c r="E351">
        <v>19988</v>
      </c>
      <c r="F351">
        <f>SUM(D351:E351)</f>
        <v>22599</v>
      </c>
    </row>
    <row r="352" spans="1:6" x14ac:dyDescent="0.25">
      <c r="A352" s="1">
        <v>41520.505150462966</v>
      </c>
      <c r="B352">
        <v>64</v>
      </c>
      <c r="C352">
        <v>90000000</v>
      </c>
      <c r="D352">
        <v>2305</v>
      </c>
      <c r="E352">
        <v>17760</v>
      </c>
      <c r="F352">
        <f>SUM(D352:E352)</f>
        <v>20065</v>
      </c>
    </row>
    <row r="353" spans="1:6" x14ac:dyDescent="0.25">
      <c r="A353" s="1">
        <v>41520.505856481483</v>
      </c>
      <c r="B353">
        <v>64</v>
      </c>
      <c r="C353">
        <v>90000000</v>
      </c>
      <c r="D353">
        <v>2517</v>
      </c>
      <c r="E353">
        <v>17453</v>
      </c>
      <c r="F353">
        <f>SUM(D353:E353)</f>
        <v>19970</v>
      </c>
    </row>
    <row r="354" spans="1:6" x14ac:dyDescent="0.25">
      <c r="A354" s="1">
        <v>41520.506319444445</v>
      </c>
      <c r="B354">
        <v>64</v>
      </c>
      <c r="C354">
        <v>90000000</v>
      </c>
      <c r="D354">
        <v>1922</v>
      </c>
      <c r="E354">
        <v>14223</v>
      </c>
      <c r="F354">
        <f>SUM(D354:E354)</f>
        <v>16145</v>
      </c>
    </row>
    <row r="355" spans="1:6" x14ac:dyDescent="0.25">
      <c r="A355" s="1">
        <v>41520.506840277776</v>
      </c>
      <c r="B355">
        <v>64</v>
      </c>
      <c r="C355">
        <v>90000000</v>
      </c>
      <c r="D355">
        <v>2175</v>
      </c>
      <c r="E355">
        <v>15952</v>
      </c>
      <c r="F355">
        <f>SUM(D355:E355)</f>
        <v>18127</v>
      </c>
    </row>
    <row r="356" spans="1:6" x14ac:dyDescent="0.25">
      <c r="A356" s="1">
        <v>41520.507361111115</v>
      </c>
      <c r="B356">
        <v>64</v>
      </c>
      <c r="C356">
        <v>90000000</v>
      </c>
      <c r="D356">
        <v>2304</v>
      </c>
      <c r="E356">
        <v>18935</v>
      </c>
      <c r="F356">
        <f>SUM(D356:E356)</f>
        <v>21239</v>
      </c>
    </row>
    <row r="357" spans="1:6" x14ac:dyDescent="0.25">
      <c r="A357" s="1">
        <v>41520.508020833331</v>
      </c>
      <c r="B357">
        <v>64</v>
      </c>
      <c r="C357">
        <v>90000000</v>
      </c>
      <c r="D357">
        <v>2500</v>
      </c>
      <c r="E357">
        <v>15807</v>
      </c>
      <c r="F357">
        <f>SUM(D357:E357)</f>
        <v>18307</v>
      </c>
    </row>
    <row r="358" spans="1:6" x14ac:dyDescent="0.25">
      <c r="A358" s="1">
        <v>41520.50849537037</v>
      </c>
      <c r="B358">
        <v>64</v>
      </c>
      <c r="C358">
        <v>90000000</v>
      </c>
      <c r="D358">
        <v>1988</v>
      </c>
      <c r="E358">
        <v>13620</v>
      </c>
      <c r="F358">
        <f>SUM(D358:E358)</f>
        <v>15608</v>
      </c>
    </row>
    <row r="359" spans="1:6" x14ac:dyDescent="0.25">
      <c r="A359" s="1">
        <v>41520.509027777778</v>
      </c>
      <c r="B359">
        <v>64</v>
      </c>
      <c r="C359">
        <v>90000000</v>
      </c>
      <c r="D359">
        <v>1781</v>
      </c>
      <c r="E359">
        <v>19285</v>
      </c>
      <c r="F359">
        <f>SUM(D359:E359)</f>
        <v>21066</v>
      </c>
    </row>
    <row r="360" spans="1:6" x14ac:dyDescent="0.25">
      <c r="A360" s="1">
        <v>41520.50953703704</v>
      </c>
      <c r="B360">
        <v>64</v>
      </c>
      <c r="C360">
        <v>90000000</v>
      </c>
      <c r="D360">
        <v>2378</v>
      </c>
      <c r="E360">
        <v>16194</v>
      </c>
      <c r="F360">
        <f>SUM(D360:E360)</f>
        <v>18572</v>
      </c>
    </row>
    <row r="361" spans="1:6" x14ac:dyDescent="0.25">
      <c r="A361" s="1">
        <v>41520.510046296295</v>
      </c>
      <c r="B361">
        <v>64</v>
      </c>
      <c r="C361">
        <v>100000000</v>
      </c>
      <c r="D361">
        <v>2068</v>
      </c>
      <c r="E361">
        <v>14349</v>
      </c>
      <c r="F361">
        <f>SUM(D361:E361)</f>
        <v>16417</v>
      </c>
    </row>
    <row r="362" spans="1:6" x14ac:dyDescent="0.25">
      <c r="A362" s="1">
        <v>41520.510740740741</v>
      </c>
      <c r="B362">
        <v>64</v>
      </c>
      <c r="C362">
        <v>100000000</v>
      </c>
      <c r="D362">
        <v>2418</v>
      </c>
      <c r="E362">
        <v>20272</v>
      </c>
      <c r="F362">
        <f>SUM(D362:E362)</f>
        <v>22690</v>
      </c>
    </row>
    <row r="363" spans="1:6" x14ac:dyDescent="0.25">
      <c r="A363" s="1">
        <v>41520.511284722219</v>
      </c>
      <c r="B363">
        <v>64</v>
      </c>
      <c r="C363">
        <v>100000000</v>
      </c>
      <c r="D363">
        <v>2113</v>
      </c>
      <c r="E363">
        <v>18431</v>
      </c>
      <c r="F363">
        <f>SUM(D363:E363)</f>
        <v>20544</v>
      </c>
    </row>
    <row r="364" spans="1:6" x14ac:dyDescent="0.25">
      <c r="A364" s="1">
        <v>41520.512025462966</v>
      </c>
      <c r="B364">
        <v>64</v>
      </c>
      <c r="C364">
        <v>100000000</v>
      </c>
      <c r="D364">
        <v>2016</v>
      </c>
      <c r="E364">
        <v>19041</v>
      </c>
      <c r="F364">
        <f>SUM(D364:E364)</f>
        <v>21057</v>
      </c>
    </row>
    <row r="365" spans="1:6" x14ac:dyDescent="0.25">
      <c r="A365" s="1">
        <v>41520.512662037036</v>
      </c>
      <c r="B365">
        <v>64</v>
      </c>
      <c r="C365">
        <v>100000000</v>
      </c>
      <c r="D365">
        <v>2324</v>
      </c>
      <c r="E365">
        <v>22721</v>
      </c>
      <c r="F365">
        <f>SUM(D365:E365)</f>
        <v>25045</v>
      </c>
    </row>
    <row r="366" spans="1:6" x14ac:dyDescent="0.25">
      <c r="A366" s="1">
        <v>41520.513391203705</v>
      </c>
      <c r="B366">
        <v>64</v>
      </c>
      <c r="C366">
        <v>100000000</v>
      </c>
      <c r="D366">
        <v>2062</v>
      </c>
      <c r="E366">
        <v>17193</v>
      </c>
      <c r="F366">
        <f>SUM(D366:E366)</f>
        <v>19255</v>
      </c>
    </row>
    <row r="367" spans="1:6" x14ac:dyDescent="0.25">
      <c r="A367" s="1">
        <v>41520.513923611114</v>
      </c>
      <c r="B367">
        <v>64</v>
      </c>
      <c r="C367">
        <v>100000000</v>
      </c>
      <c r="D367">
        <v>2571</v>
      </c>
      <c r="E367">
        <v>16866</v>
      </c>
      <c r="F367">
        <f>SUM(D367:E367)</f>
        <v>19437</v>
      </c>
    </row>
    <row r="368" spans="1:6" x14ac:dyDescent="0.25">
      <c r="A368" s="1">
        <v>41520.514502314814</v>
      </c>
      <c r="B368">
        <v>64</v>
      </c>
      <c r="C368">
        <v>100000000</v>
      </c>
      <c r="D368">
        <v>2652</v>
      </c>
      <c r="E368">
        <v>18706</v>
      </c>
      <c r="F368">
        <f>SUM(D368:E368)</f>
        <v>21358</v>
      </c>
    </row>
    <row r="369" spans="1:6" x14ac:dyDescent="0.25">
      <c r="A369" s="1">
        <v>41520.515208333331</v>
      </c>
      <c r="B369">
        <v>64</v>
      </c>
      <c r="C369">
        <v>100000000</v>
      </c>
      <c r="D369">
        <v>2233</v>
      </c>
      <c r="E369">
        <v>17218</v>
      </c>
      <c r="F369">
        <f>SUM(D369:E369)</f>
        <v>19451</v>
      </c>
    </row>
    <row r="370" spans="1:6" x14ac:dyDescent="0.25">
      <c r="A370" s="1">
        <v>41520.515810185185</v>
      </c>
      <c r="B370">
        <v>64</v>
      </c>
      <c r="C370">
        <v>100000000</v>
      </c>
      <c r="D370">
        <v>2231</v>
      </c>
      <c r="E370">
        <v>18816</v>
      </c>
      <c r="F370">
        <f>SUM(D370:E370)</f>
        <v>21047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"/>
  <sheetViews>
    <sheetView topLeftCell="A349" workbookViewId="0">
      <selection activeCell="H363" sqref="H363"/>
    </sheetView>
  </sheetViews>
  <sheetFormatPr defaultRowHeight="15" x14ac:dyDescent="0.25"/>
  <sheetData>
    <row r="1" spans="1:6" x14ac:dyDescent="0.25">
      <c r="A1" s="1">
        <v>41520.515821759262</v>
      </c>
      <c r="B1">
        <v>128</v>
      </c>
      <c r="C1">
        <v>10000</v>
      </c>
      <c r="D1">
        <v>46</v>
      </c>
      <c r="E1">
        <v>246</v>
      </c>
      <c r="F1">
        <f>SUM(D1:E1)</f>
        <v>292</v>
      </c>
    </row>
    <row r="2" spans="1:6" x14ac:dyDescent="0.25">
      <c r="A2" s="1">
        <v>41520.515833333331</v>
      </c>
      <c r="B2">
        <v>128</v>
      </c>
      <c r="C2">
        <v>10000</v>
      </c>
      <c r="D2">
        <v>114</v>
      </c>
      <c r="E2">
        <v>120</v>
      </c>
      <c r="F2">
        <f>SUM(D2:E2)</f>
        <v>234</v>
      </c>
    </row>
    <row r="3" spans="1:6" x14ac:dyDescent="0.25">
      <c r="A3" s="1">
        <v>41520.515844907408</v>
      </c>
      <c r="B3">
        <v>128</v>
      </c>
      <c r="C3">
        <v>10000</v>
      </c>
      <c r="D3">
        <v>31</v>
      </c>
      <c r="E3">
        <v>136</v>
      </c>
      <c r="F3">
        <f>SUM(D3:E3)</f>
        <v>167</v>
      </c>
    </row>
    <row r="4" spans="1:6" x14ac:dyDescent="0.25">
      <c r="A4" s="1">
        <v>41520.515856481485</v>
      </c>
      <c r="B4">
        <v>128</v>
      </c>
      <c r="C4">
        <v>10000</v>
      </c>
      <c r="D4">
        <v>59</v>
      </c>
      <c r="E4">
        <v>407</v>
      </c>
      <c r="F4">
        <f>SUM(D4:E4)</f>
        <v>466</v>
      </c>
    </row>
    <row r="5" spans="1:6" x14ac:dyDescent="0.25">
      <c r="A5" s="1">
        <v>41520.515868055554</v>
      </c>
      <c r="B5">
        <v>128</v>
      </c>
      <c r="C5">
        <v>10000</v>
      </c>
      <c r="D5">
        <v>53</v>
      </c>
      <c r="E5">
        <v>183</v>
      </c>
      <c r="F5">
        <f>SUM(D5:E5)</f>
        <v>236</v>
      </c>
    </row>
    <row r="6" spans="1:6" x14ac:dyDescent="0.25">
      <c r="A6" s="1">
        <v>41520.515879629631</v>
      </c>
      <c r="B6">
        <v>128</v>
      </c>
      <c r="C6">
        <v>10000</v>
      </c>
      <c r="D6">
        <v>140</v>
      </c>
      <c r="E6">
        <v>167</v>
      </c>
      <c r="F6">
        <f>SUM(D6:E6)</f>
        <v>307</v>
      </c>
    </row>
    <row r="7" spans="1:6" x14ac:dyDescent="0.25">
      <c r="A7" s="1">
        <v>41520.5158912037</v>
      </c>
      <c r="B7">
        <v>128</v>
      </c>
      <c r="C7">
        <v>10000</v>
      </c>
      <c r="D7">
        <v>48</v>
      </c>
      <c r="E7">
        <v>303</v>
      </c>
      <c r="F7">
        <f>SUM(D7:E7)</f>
        <v>351</v>
      </c>
    </row>
    <row r="8" spans="1:6" x14ac:dyDescent="0.25">
      <c r="A8" s="1">
        <v>41520.515902777777</v>
      </c>
      <c r="B8">
        <v>128</v>
      </c>
      <c r="C8">
        <v>10000</v>
      </c>
      <c r="D8">
        <v>152</v>
      </c>
      <c r="E8">
        <v>132</v>
      </c>
      <c r="F8">
        <f>SUM(D8:E8)</f>
        <v>284</v>
      </c>
    </row>
    <row r="9" spans="1:6" x14ac:dyDescent="0.25">
      <c r="A9" s="1">
        <v>41520.515914351854</v>
      </c>
      <c r="B9">
        <v>128</v>
      </c>
      <c r="C9">
        <v>10000</v>
      </c>
      <c r="D9">
        <v>66</v>
      </c>
      <c r="E9">
        <v>101</v>
      </c>
      <c r="F9">
        <f>SUM(D9:E9)</f>
        <v>167</v>
      </c>
    </row>
    <row r="10" spans="1:6" x14ac:dyDescent="0.25">
      <c r="A10" s="1">
        <v>41520.515925925924</v>
      </c>
      <c r="B10">
        <v>128</v>
      </c>
      <c r="C10">
        <v>10000</v>
      </c>
      <c r="D10">
        <v>78</v>
      </c>
      <c r="E10">
        <v>318</v>
      </c>
      <c r="F10">
        <f>SUM(D10:E10)</f>
        <v>396</v>
      </c>
    </row>
    <row r="11" spans="1:6" x14ac:dyDescent="0.25">
      <c r="A11" s="1">
        <v>41520.5159375</v>
      </c>
      <c r="B11">
        <v>128</v>
      </c>
      <c r="C11">
        <v>20000</v>
      </c>
      <c r="D11">
        <v>237</v>
      </c>
      <c r="E11">
        <v>167</v>
      </c>
      <c r="F11">
        <f>SUM(D11:E11)</f>
        <v>404</v>
      </c>
    </row>
    <row r="12" spans="1:6" x14ac:dyDescent="0.25">
      <c r="A12" s="1">
        <v>41520.515949074077</v>
      </c>
      <c r="B12">
        <v>128</v>
      </c>
      <c r="C12">
        <v>20000</v>
      </c>
      <c r="D12">
        <v>123</v>
      </c>
      <c r="E12">
        <v>142</v>
      </c>
      <c r="F12">
        <f>SUM(D12:E12)</f>
        <v>265</v>
      </c>
    </row>
    <row r="13" spans="1:6" x14ac:dyDescent="0.25">
      <c r="A13" s="1">
        <v>41520.515960648147</v>
      </c>
      <c r="B13">
        <v>128</v>
      </c>
      <c r="C13">
        <v>20000</v>
      </c>
      <c r="D13">
        <v>100</v>
      </c>
      <c r="E13">
        <v>175</v>
      </c>
      <c r="F13">
        <f>SUM(D13:E13)</f>
        <v>275</v>
      </c>
    </row>
    <row r="14" spans="1:6" x14ac:dyDescent="0.25">
      <c r="A14" s="1">
        <v>41520.515972222223</v>
      </c>
      <c r="B14">
        <v>128</v>
      </c>
      <c r="C14">
        <v>20000</v>
      </c>
      <c r="D14">
        <v>74</v>
      </c>
      <c r="E14">
        <v>109</v>
      </c>
      <c r="F14">
        <f>SUM(D14:E14)</f>
        <v>183</v>
      </c>
    </row>
    <row r="15" spans="1:6" x14ac:dyDescent="0.25">
      <c r="A15" s="1">
        <v>41520.515983796293</v>
      </c>
      <c r="B15">
        <v>128</v>
      </c>
      <c r="C15">
        <v>20000</v>
      </c>
      <c r="D15">
        <v>70</v>
      </c>
      <c r="E15">
        <v>292</v>
      </c>
      <c r="F15">
        <f>SUM(D15:E15)</f>
        <v>362</v>
      </c>
    </row>
    <row r="16" spans="1:6" x14ac:dyDescent="0.25">
      <c r="A16" s="1">
        <v>41520.51599537037</v>
      </c>
      <c r="B16">
        <v>128</v>
      </c>
      <c r="C16">
        <v>20000</v>
      </c>
      <c r="D16">
        <v>64</v>
      </c>
      <c r="E16">
        <v>105</v>
      </c>
      <c r="F16">
        <f>SUM(D16:E16)</f>
        <v>169</v>
      </c>
    </row>
    <row r="17" spans="1:6" x14ac:dyDescent="0.25">
      <c r="A17" s="1">
        <v>41520.516006944446</v>
      </c>
      <c r="B17">
        <v>128</v>
      </c>
      <c r="C17">
        <v>20000</v>
      </c>
      <c r="D17">
        <v>64</v>
      </c>
      <c r="E17">
        <v>117</v>
      </c>
      <c r="F17">
        <f>SUM(D17:E17)</f>
        <v>181</v>
      </c>
    </row>
    <row r="18" spans="1:6" x14ac:dyDescent="0.25">
      <c r="A18" s="1">
        <v>41520.516018518516</v>
      </c>
      <c r="B18">
        <v>128</v>
      </c>
      <c r="C18">
        <v>20000</v>
      </c>
      <c r="D18">
        <v>116</v>
      </c>
      <c r="E18">
        <v>167</v>
      </c>
      <c r="F18">
        <f>SUM(D18:E18)</f>
        <v>283</v>
      </c>
    </row>
    <row r="19" spans="1:6" x14ac:dyDescent="0.25">
      <c r="A19" s="1">
        <v>41520.516030092593</v>
      </c>
      <c r="B19">
        <v>128</v>
      </c>
      <c r="C19">
        <v>20000</v>
      </c>
      <c r="D19">
        <v>79</v>
      </c>
      <c r="E19">
        <v>148</v>
      </c>
      <c r="F19">
        <f>SUM(D19:E19)</f>
        <v>227</v>
      </c>
    </row>
    <row r="20" spans="1:6" x14ac:dyDescent="0.25">
      <c r="A20" s="1">
        <v>41520.516053240739</v>
      </c>
      <c r="B20">
        <v>128</v>
      </c>
      <c r="C20">
        <v>20000</v>
      </c>
      <c r="D20">
        <v>87</v>
      </c>
      <c r="E20">
        <v>213</v>
      </c>
      <c r="F20">
        <f>SUM(D20:E20)</f>
        <v>300</v>
      </c>
    </row>
    <row r="21" spans="1:6" x14ac:dyDescent="0.25">
      <c r="A21" s="1">
        <v>41520.516053240739</v>
      </c>
      <c r="B21">
        <v>128</v>
      </c>
      <c r="C21">
        <v>30000</v>
      </c>
      <c r="D21">
        <v>138</v>
      </c>
      <c r="E21">
        <v>195</v>
      </c>
      <c r="F21">
        <f>SUM(D21:E21)</f>
        <v>333</v>
      </c>
    </row>
    <row r="22" spans="1:6" x14ac:dyDescent="0.25">
      <c r="A22" s="1">
        <v>41520.516064814816</v>
      </c>
      <c r="B22">
        <v>128</v>
      </c>
      <c r="C22">
        <v>30000</v>
      </c>
      <c r="D22">
        <v>54</v>
      </c>
      <c r="E22">
        <v>116</v>
      </c>
      <c r="F22">
        <f>SUM(D22:E22)</f>
        <v>170</v>
      </c>
    </row>
    <row r="23" spans="1:6" x14ac:dyDescent="0.25">
      <c r="A23" s="1">
        <v>41520.516076388885</v>
      </c>
      <c r="B23">
        <v>128</v>
      </c>
      <c r="C23">
        <v>30000</v>
      </c>
      <c r="D23">
        <v>76</v>
      </c>
      <c r="E23">
        <v>214</v>
      </c>
      <c r="F23">
        <f>SUM(D23:E23)</f>
        <v>290</v>
      </c>
    </row>
    <row r="24" spans="1:6" x14ac:dyDescent="0.25">
      <c r="A24" s="1">
        <v>41520.516087962962</v>
      </c>
      <c r="B24">
        <v>128</v>
      </c>
      <c r="C24">
        <v>30000</v>
      </c>
      <c r="D24">
        <v>110</v>
      </c>
      <c r="E24">
        <v>112</v>
      </c>
      <c r="F24">
        <f>SUM(D24:E24)</f>
        <v>222</v>
      </c>
    </row>
    <row r="25" spans="1:6" x14ac:dyDescent="0.25">
      <c r="A25" s="1">
        <v>41520.516111111108</v>
      </c>
      <c r="B25">
        <v>128</v>
      </c>
      <c r="C25">
        <v>30000</v>
      </c>
      <c r="D25">
        <v>53</v>
      </c>
      <c r="E25">
        <v>199</v>
      </c>
      <c r="F25">
        <f>SUM(D25:E25)</f>
        <v>252</v>
      </c>
    </row>
    <row r="26" spans="1:6" x14ac:dyDescent="0.25">
      <c r="A26" s="1">
        <v>41520.516122685185</v>
      </c>
      <c r="B26">
        <v>128</v>
      </c>
      <c r="C26">
        <v>30000</v>
      </c>
      <c r="D26">
        <v>116</v>
      </c>
      <c r="E26">
        <v>208</v>
      </c>
      <c r="F26">
        <f>SUM(D26:E26)</f>
        <v>324</v>
      </c>
    </row>
    <row r="27" spans="1:6" x14ac:dyDescent="0.25">
      <c r="A27" s="1">
        <v>41520.516134259262</v>
      </c>
      <c r="B27">
        <v>128</v>
      </c>
      <c r="C27">
        <v>30000</v>
      </c>
      <c r="D27">
        <v>146</v>
      </c>
      <c r="E27">
        <v>222</v>
      </c>
      <c r="F27">
        <f>SUM(D27:E27)</f>
        <v>368</v>
      </c>
    </row>
    <row r="28" spans="1:6" x14ac:dyDescent="0.25">
      <c r="A28" s="1">
        <v>41520.516145833331</v>
      </c>
      <c r="B28">
        <v>128</v>
      </c>
      <c r="C28">
        <v>30000</v>
      </c>
      <c r="D28">
        <v>105</v>
      </c>
      <c r="E28">
        <v>171</v>
      </c>
      <c r="F28">
        <f>SUM(D28:E28)</f>
        <v>276</v>
      </c>
    </row>
    <row r="29" spans="1:6" x14ac:dyDescent="0.25">
      <c r="A29" s="1">
        <v>41520.516157407408</v>
      </c>
      <c r="B29">
        <v>128</v>
      </c>
      <c r="C29">
        <v>30000</v>
      </c>
      <c r="D29">
        <v>88</v>
      </c>
      <c r="E29">
        <v>183</v>
      </c>
      <c r="F29">
        <f>SUM(D29:E29)</f>
        <v>271</v>
      </c>
    </row>
    <row r="30" spans="1:6" x14ac:dyDescent="0.25">
      <c r="A30" s="1">
        <v>41520.516168981485</v>
      </c>
      <c r="B30">
        <v>128</v>
      </c>
      <c r="C30">
        <v>30000</v>
      </c>
      <c r="D30">
        <v>85</v>
      </c>
      <c r="E30">
        <v>273</v>
      </c>
      <c r="F30">
        <f>SUM(D30:E30)</f>
        <v>358</v>
      </c>
    </row>
    <row r="31" spans="1:6" x14ac:dyDescent="0.25">
      <c r="A31" s="1">
        <v>41520.516192129631</v>
      </c>
      <c r="B31">
        <v>128</v>
      </c>
      <c r="C31">
        <v>40000</v>
      </c>
      <c r="D31">
        <v>83</v>
      </c>
      <c r="E31">
        <v>250</v>
      </c>
      <c r="F31">
        <f>SUM(D31:E31)</f>
        <v>333</v>
      </c>
    </row>
    <row r="32" spans="1:6" x14ac:dyDescent="0.25">
      <c r="A32" s="1">
        <v>41520.516203703701</v>
      </c>
      <c r="B32">
        <v>128</v>
      </c>
      <c r="C32">
        <v>40000</v>
      </c>
      <c r="D32">
        <v>68</v>
      </c>
      <c r="E32">
        <v>229</v>
      </c>
      <c r="F32">
        <f>SUM(D32:E32)</f>
        <v>297</v>
      </c>
    </row>
    <row r="33" spans="1:6" x14ac:dyDescent="0.25">
      <c r="A33" s="1">
        <v>41520.516215277778</v>
      </c>
      <c r="B33">
        <v>128</v>
      </c>
      <c r="C33">
        <v>40000</v>
      </c>
      <c r="D33">
        <v>73</v>
      </c>
      <c r="E33">
        <v>179</v>
      </c>
      <c r="F33">
        <f>SUM(D33:E33)</f>
        <v>252</v>
      </c>
    </row>
    <row r="34" spans="1:6" x14ac:dyDescent="0.25">
      <c r="A34" s="1">
        <v>41520.516226851854</v>
      </c>
      <c r="B34">
        <v>128</v>
      </c>
      <c r="C34">
        <v>40000</v>
      </c>
      <c r="D34">
        <v>150</v>
      </c>
      <c r="E34">
        <v>217</v>
      </c>
      <c r="F34">
        <f>SUM(D34:E34)</f>
        <v>367</v>
      </c>
    </row>
    <row r="35" spans="1:6" x14ac:dyDescent="0.25">
      <c r="A35" s="1">
        <v>41520.516238425924</v>
      </c>
      <c r="B35">
        <v>128</v>
      </c>
      <c r="C35">
        <v>40000</v>
      </c>
      <c r="D35">
        <v>175</v>
      </c>
      <c r="E35">
        <v>208</v>
      </c>
      <c r="F35">
        <f>SUM(D35:E35)</f>
        <v>383</v>
      </c>
    </row>
    <row r="36" spans="1:6" x14ac:dyDescent="0.25">
      <c r="A36" s="1">
        <v>41520.516250000001</v>
      </c>
      <c r="B36">
        <v>128</v>
      </c>
      <c r="C36">
        <v>40000</v>
      </c>
      <c r="D36">
        <v>89</v>
      </c>
      <c r="E36">
        <v>187</v>
      </c>
      <c r="F36">
        <f>SUM(D36:E36)</f>
        <v>276</v>
      </c>
    </row>
    <row r="37" spans="1:6" x14ac:dyDescent="0.25">
      <c r="A37" s="1">
        <v>41520.516261574077</v>
      </c>
      <c r="B37">
        <v>128</v>
      </c>
      <c r="C37">
        <v>40000</v>
      </c>
      <c r="D37">
        <v>131</v>
      </c>
      <c r="E37">
        <v>214</v>
      </c>
      <c r="F37">
        <f>SUM(D37:E37)</f>
        <v>345</v>
      </c>
    </row>
    <row r="38" spans="1:6" x14ac:dyDescent="0.25">
      <c r="A38" s="1">
        <v>41520.516273148147</v>
      </c>
      <c r="B38">
        <v>128</v>
      </c>
      <c r="C38">
        <v>40000</v>
      </c>
      <c r="D38">
        <v>52</v>
      </c>
      <c r="E38">
        <v>231</v>
      </c>
      <c r="F38">
        <f>SUM(D38:E38)</f>
        <v>283</v>
      </c>
    </row>
    <row r="39" spans="1:6" x14ac:dyDescent="0.25">
      <c r="A39" s="1">
        <v>41520.516296296293</v>
      </c>
      <c r="B39">
        <v>128</v>
      </c>
      <c r="C39">
        <v>40000</v>
      </c>
      <c r="D39">
        <v>111</v>
      </c>
      <c r="E39">
        <v>299</v>
      </c>
      <c r="F39">
        <f>SUM(D39:E39)</f>
        <v>410</v>
      </c>
    </row>
    <row r="40" spans="1:6" x14ac:dyDescent="0.25">
      <c r="A40" s="1">
        <v>41520.516296296293</v>
      </c>
      <c r="B40">
        <v>128</v>
      </c>
      <c r="C40">
        <v>40000</v>
      </c>
      <c r="D40">
        <v>85</v>
      </c>
      <c r="E40">
        <v>172</v>
      </c>
      <c r="F40">
        <f>SUM(D40:E40)</f>
        <v>257</v>
      </c>
    </row>
    <row r="41" spans="1:6" x14ac:dyDescent="0.25">
      <c r="A41" s="1">
        <v>41520.516319444447</v>
      </c>
      <c r="B41">
        <v>128</v>
      </c>
      <c r="C41">
        <v>50000</v>
      </c>
      <c r="D41">
        <v>92</v>
      </c>
      <c r="E41">
        <v>212</v>
      </c>
      <c r="F41">
        <f>SUM(D41:E41)</f>
        <v>304</v>
      </c>
    </row>
    <row r="42" spans="1:6" x14ac:dyDescent="0.25">
      <c r="A42" s="1">
        <v>41520.516331018516</v>
      </c>
      <c r="B42">
        <v>128</v>
      </c>
      <c r="C42">
        <v>50000</v>
      </c>
      <c r="D42">
        <v>69</v>
      </c>
      <c r="E42">
        <v>213</v>
      </c>
      <c r="F42">
        <f>SUM(D42:E42)</f>
        <v>282</v>
      </c>
    </row>
    <row r="43" spans="1:6" x14ac:dyDescent="0.25">
      <c r="A43" s="1">
        <v>41520.516342592593</v>
      </c>
      <c r="B43">
        <v>128</v>
      </c>
      <c r="C43">
        <v>50000</v>
      </c>
      <c r="D43">
        <v>96</v>
      </c>
      <c r="E43">
        <v>213</v>
      </c>
      <c r="F43">
        <f>SUM(D43:E43)</f>
        <v>309</v>
      </c>
    </row>
    <row r="44" spans="1:6" x14ac:dyDescent="0.25">
      <c r="A44" s="1">
        <v>41520.51635416667</v>
      </c>
      <c r="B44">
        <v>128</v>
      </c>
      <c r="C44">
        <v>50000</v>
      </c>
      <c r="D44">
        <v>223</v>
      </c>
      <c r="E44">
        <v>184</v>
      </c>
      <c r="F44">
        <f>SUM(D44:E44)</f>
        <v>407</v>
      </c>
    </row>
    <row r="45" spans="1:6" x14ac:dyDescent="0.25">
      <c r="A45" s="1">
        <v>41520.516365740739</v>
      </c>
      <c r="B45">
        <v>128</v>
      </c>
      <c r="C45">
        <v>50000</v>
      </c>
      <c r="D45">
        <v>79</v>
      </c>
      <c r="E45">
        <v>246</v>
      </c>
      <c r="F45">
        <f>SUM(D45:E45)</f>
        <v>325</v>
      </c>
    </row>
    <row r="46" spans="1:6" x14ac:dyDescent="0.25">
      <c r="A46" s="1">
        <v>41520.516377314816</v>
      </c>
      <c r="B46">
        <v>128</v>
      </c>
      <c r="C46">
        <v>50000</v>
      </c>
      <c r="D46">
        <v>84</v>
      </c>
      <c r="E46">
        <v>155</v>
      </c>
      <c r="F46">
        <f>SUM(D46:E46)</f>
        <v>239</v>
      </c>
    </row>
    <row r="47" spans="1:6" x14ac:dyDescent="0.25">
      <c r="A47" s="1">
        <v>41520.516388888886</v>
      </c>
      <c r="B47">
        <v>128</v>
      </c>
      <c r="C47">
        <v>50000</v>
      </c>
      <c r="D47">
        <v>76</v>
      </c>
      <c r="E47">
        <v>299</v>
      </c>
      <c r="F47">
        <f>SUM(D47:E47)</f>
        <v>375</v>
      </c>
    </row>
    <row r="48" spans="1:6" x14ac:dyDescent="0.25">
      <c r="A48" s="1">
        <v>41520.516412037039</v>
      </c>
      <c r="B48">
        <v>128</v>
      </c>
      <c r="C48">
        <v>50000</v>
      </c>
      <c r="D48">
        <v>232</v>
      </c>
      <c r="E48">
        <v>290</v>
      </c>
      <c r="F48">
        <f>SUM(D48:E48)</f>
        <v>522</v>
      </c>
    </row>
    <row r="49" spans="1:6" x14ac:dyDescent="0.25">
      <c r="A49" s="1">
        <v>41520.516423611109</v>
      </c>
      <c r="B49">
        <v>128</v>
      </c>
      <c r="C49">
        <v>50000</v>
      </c>
      <c r="D49">
        <v>100</v>
      </c>
      <c r="E49">
        <v>228</v>
      </c>
      <c r="F49">
        <f>SUM(D49:E49)</f>
        <v>328</v>
      </c>
    </row>
    <row r="50" spans="1:6" x14ac:dyDescent="0.25">
      <c r="A50" s="1">
        <v>41520.516435185185</v>
      </c>
      <c r="B50">
        <v>128</v>
      </c>
      <c r="C50">
        <v>50000</v>
      </c>
      <c r="D50">
        <v>107</v>
      </c>
      <c r="E50">
        <v>292</v>
      </c>
      <c r="F50">
        <f>SUM(D50:E50)</f>
        <v>399</v>
      </c>
    </row>
    <row r="51" spans="1:6" x14ac:dyDescent="0.25">
      <c r="A51" s="1">
        <v>41520.516446759262</v>
      </c>
      <c r="B51">
        <v>128</v>
      </c>
      <c r="C51">
        <v>60000</v>
      </c>
      <c r="D51">
        <v>84</v>
      </c>
      <c r="E51">
        <v>284</v>
      </c>
      <c r="F51">
        <f>SUM(D51:E51)</f>
        <v>368</v>
      </c>
    </row>
    <row r="52" spans="1:6" x14ac:dyDescent="0.25">
      <c r="A52" s="1">
        <v>41520.516458333332</v>
      </c>
      <c r="B52">
        <v>128</v>
      </c>
      <c r="C52">
        <v>60000</v>
      </c>
      <c r="D52">
        <v>60</v>
      </c>
      <c r="E52">
        <v>349</v>
      </c>
      <c r="F52">
        <f>SUM(D52:E52)</f>
        <v>409</v>
      </c>
    </row>
    <row r="53" spans="1:6" x14ac:dyDescent="0.25">
      <c r="A53" s="1">
        <v>41520.516481481478</v>
      </c>
      <c r="B53">
        <v>128</v>
      </c>
      <c r="C53">
        <v>60000</v>
      </c>
      <c r="D53">
        <v>311</v>
      </c>
      <c r="E53">
        <v>216</v>
      </c>
      <c r="F53">
        <f>SUM(D53:E53)</f>
        <v>527</v>
      </c>
    </row>
    <row r="54" spans="1:6" x14ac:dyDescent="0.25">
      <c r="A54" s="1">
        <v>41520.516493055555</v>
      </c>
      <c r="B54">
        <v>128</v>
      </c>
      <c r="C54">
        <v>60000</v>
      </c>
      <c r="D54">
        <v>96</v>
      </c>
      <c r="E54">
        <v>174</v>
      </c>
      <c r="F54">
        <f>SUM(D54:E54)</f>
        <v>270</v>
      </c>
    </row>
    <row r="55" spans="1:6" x14ac:dyDescent="0.25">
      <c r="A55" s="1">
        <v>41520.516504629632</v>
      </c>
      <c r="B55">
        <v>128</v>
      </c>
      <c r="C55">
        <v>60000</v>
      </c>
      <c r="D55">
        <v>65</v>
      </c>
      <c r="E55">
        <v>190</v>
      </c>
      <c r="F55">
        <f>SUM(D55:E55)</f>
        <v>255</v>
      </c>
    </row>
    <row r="56" spans="1:6" x14ac:dyDescent="0.25">
      <c r="A56" s="1">
        <v>41520.516516203701</v>
      </c>
      <c r="B56">
        <v>128</v>
      </c>
      <c r="C56">
        <v>60000</v>
      </c>
      <c r="D56">
        <v>77</v>
      </c>
      <c r="E56">
        <v>305</v>
      </c>
      <c r="F56">
        <f>SUM(D56:E56)</f>
        <v>382</v>
      </c>
    </row>
    <row r="57" spans="1:6" x14ac:dyDescent="0.25">
      <c r="A57" s="1">
        <v>41520.516527777778</v>
      </c>
      <c r="B57">
        <v>128</v>
      </c>
      <c r="C57">
        <v>60000</v>
      </c>
      <c r="D57">
        <v>72</v>
      </c>
      <c r="E57">
        <v>246</v>
      </c>
      <c r="F57">
        <f>SUM(D57:E57)</f>
        <v>318</v>
      </c>
    </row>
    <row r="58" spans="1:6" x14ac:dyDescent="0.25">
      <c r="A58" s="1">
        <v>41520.516539351855</v>
      </c>
      <c r="B58">
        <v>128</v>
      </c>
      <c r="C58">
        <v>60000</v>
      </c>
      <c r="D58">
        <v>136</v>
      </c>
      <c r="E58">
        <v>209</v>
      </c>
      <c r="F58">
        <f>SUM(D58:E58)</f>
        <v>345</v>
      </c>
    </row>
    <row r="59" spans="1:6" x14ac:dyDescent="0.25">
      <c r="A59" s="1">
        <v>41520.516550925924</v>
      </c>
      <c r="B59">
        <v>128</v>
      </c>
      <c r="C59">
        <v>60000</v>
      </c>
      <c r="D59">
        <v>70</v>
      </c>
      <c r="E59">
        <v>316</v>
      </c>
      <c r="F59">
        <f>SUM(D59:E59)</f>
        <v>386</v>
      </c>
    </row>
    <row r="60" spans="1:6" x14ac:dyDescent="0.25">
      <c r="A60" s="1">
        <v>41520.516562500001</v>
      </c>
      <c r="B60">
        <v>128</v>
      </c>
      <c r="C60">
        <v>60000</v>
      </c>
      <c r="D60">
        <v>78</v>
      </c>
      <c r="E60">
        <v>174</v>
      </c>
      <c r="F60">
        <f>SUM(D60:E60)</f>
        <v>252</v>
      </c>
    </row>
    <row r="61" spans="1:6" x14ac:dyDescent="0.25">
      <c r="A61" s="1">
        <v>41520.516574074078</v>
      </c>
      <c r="B61">
        <v>128</v>
      </c>
      <c r="C61">
        <v>70000</v>
      </c>
      <c r="D61">
        <v>78</v>
      </c>
      <c r="E61">
        <v>229</v>
      </c>
      <c r="F61">
        <f>SUM(D61:E61)</f>
        <v>307</v>
      </c>
    </row>
    <row r="62" spans="1:6" x14ac:dyDescent="0.25">
      <c r="A62" s="1">
        <v>41520.516597222224</v>
      </c>
      <c r="B62">
        <v>128</v>
      </c>
      <c r="C62">
        <v>70000</v>
      </c>
      <c r="D62">
        <v>236</v>
      </c>
      <c r="E62">
        <v>198</v>
      </c>
      <c r="F62">
        <f>SUM(D62:E62)</f>
        <v>434</v>
      </c>
    </row>
    <row r="63" spans="1:6" x14ac:dyDescent="0.25">
      <c r="A63" s="1">
        <v>41520.516608796293</v>
      </c>
      <c r="B63">
        <v>128</v>
      </c>
      <c r="C63">
        <v>70000</v>
      </c>
      <c r="D63">
        <v>174</v>
      </c>
      <c r="E63">
        <v>236</v>
      </c>
      <c r="F63">
        <f>SUM(D63:E63)</f>
        <v>410</v>
      </c>
    </row>
    <row r="64" spans="1:6" x14ac:dyDescent="0.25">
      <c r="A64" s="1">
        <v>41520.51662037037</v>
      </c>
      <c r="B64">
        <v>128</v>
      </c>
      <c r="C64">
        <v>70000</v>
      </c>
      <c r="D64">
        <v>131</v>
      </c>
      <c r="E64">
        <v>213</v>
      </c>
      <c r="F64">
        <f>SUM(D64:E64)</f>
        <v>344</v>
      </c>
    </row>
    <row r="65" spans="1:6" x14ac:dyDescent="0.25">
      <c r="A65" s="1">
        <v>41520.516643518517</v>
      </c>
      <c r="B65">
        <v>128</v>
      </c>
      <c r="C65">
        <v>70000</v>
      </c>
      <c r="D65">
        <v>84</v>
      </c>
      <c r="E65">
        <v>259</v>
      </c>
      <c r="F65">
        <f>SUM(D65:E65)</f>
        <v>343</v>
      </c>
    </row>
    <row r="66" spans="1:6" x14ac:dyDescent="0.25">
      <c r="A66" s="1">
        <v>41520.516655092593</v>
      </c>
      <c r="B66">
        <v>128</v>
      </c>
      <c r="C66">
        <v>70000</v>
      </c>
      <c r="D66">
        <v>67</v>
      </c>
      <c r="E66">
        <v>182</v>
      </c>
      <c r="F66">
        <f>SUM(D66:E66)</f>
        <v>249</v>
      </c>
    </row>
    <row r="67" spans="1:6" x14ac:dyDescent="0.25">
      <c r="A67" s="1">
        <v>41520.51666666667</v>
      </c>
      <c r="B67">
        <v>128</v>
      </c>
      <c r="C67">
        <v>70000</v>
      </c>
      <c r="D67">
        <v>71</v>
      </c>
      <c r="E67">
        <v>309</v>
      </c>
      <c r="F67">
        <f>SUM(D67:E67)</f>
        <v>380</v>
      </c>
    </row>
    <row r="68" spans="1:6" x14ac:dyDescent="0.25">
      <c r="A68" s="1">
        <v>41520.516689814816</v>
      </c>
      <c r="B68">
        <v>128</v>
      </c>
      <c r="C68">
        <v>70000</v>
      </c>
      <c r="D68">
        <v>127</v>
      </c>
      <c r="E68">
        <v>232</v>
      </c>
      <c r="F68">
        <f>SUM(D68:E68)</f>
        <v>359</v>
      </c>
    </row>
    <row r="69" spans="1:6" x14ac:dyDescent="0.25">
      <c r="A69" s="1">
        <v>41520.516701388886</v>
      </c>
      <c r="B69">
        <v>128</v>
      </c>
      <c r="C69">
        <v>70000</v>
      </c>
      <c r="D69">
        <v>266</v>
      </c>
      <c r="E69">
        <v>248</v>
      </c>
      <c r="F69">
        <f>SUM(D69:E69)</f>
        <v>514</v>
      </c>
    </row>
    <row r="70" spans="1:6" x14ac:dyDescent="0.25">
      <c r="A70" s="1">
        <v>41520.516712962963</v>
      </c>
      <c r="B70">
        <v>128</v>
      </c>
      <c r="C70">
        <v>70000</v>
      </c>
      <c r="D70">
        <v>95</v>
      </c>
      <c r="E70">
        <v>322</v>
      </c>
      <c r="F70">
        <f>SUM(D70:E70)</f>
        <v>417</v>
      </c>
    </row>
    <row r="71" spans="1:6" x14ac:dyDescent="0.25">
      <c r="A71" s="1">
        <v>41520.516724537039</v>
      </c>
      <c r="B71">
        <v>128</v>
      </c>
      <c r="C71">
        <v>80000</v>
      </c>
      <c r="D71">
        <v>73</v>
      </c>
      <c r="E71">
        <v>512</v>
      </c>
      <c r="F71">
        <f>SUM(D71:E71)</f>
        <v>585</v>
      </c>
    </row>
    <row r="72" spans="1:6" x14ac:dyDescent="0.25">
      <c r="A72" s="1">
        <v>41520.516736111109</v>
      </c>
      <c r="B72">
        <v>128</v>
      </c>
      <c r="C72">
        <v>80000</v>
      </c>
      <c r="D72">
        <v>137</v>
      </c>
      <c r="E72">
        <v>272</v>
      </c>
      <c r="F72">
        <f>SUM(D72:E72)</f>
        <v>409</v>
      </c>
    </row>
    <row r="73" spans="1:6" x14ac:dyDescent="0.25">
      <c r="A73" s="1">
        <v>41520.516747685186</v>
      </c>
      <c r="B73">
        <v>128</v>
      </c>
      <c r="C73">
        <v>80000</v>
      </c>
      <c r="D73">
        <v>63</v>
      </c>
      <c r="E73">
        <v>223</v>
      </c>
      <c r="F73">
        <f>SUM(D73:E73)</f>
        <v>286</v>
      </c>
    </row>
    <row r="74" spans="1:6" x14ac:dyDescent="0.25">
      <c r="A74" s="1">
        <v>41520.516759259262</v>
      </c>
      <c r="B74">
        <v>128</v>
      </c>
      <c r="C74">
        <v>80000</v>
      </c>
      <c r="D74">
        <v>92</v>
      </c>
      <c r="E74">
        <v>278</v>
      </c>
      <c r="F74">
        <f>SUM(D74:E74)</f>
        <v>370</v>
      </c>
    </row>
    <row r="75" spans="1:6" x14ac:dyDescent="0.25">
      <c r="A75" s="1">
        <v>41520.516770833332</v>
      </c>
      <c r="B75">
        <v>128</v>
      </c>
      <c r="C75">
        <v>80000</v>
      </c>
      <c r="D75">
        <v>72</v>
      </c>
      <c r="E75">
        <v>165</v>
      </c>
      <c r="F75">
        <f>SUM(D75:E75)</f>
        <v>237</v>
      </c>
    </row>
    <row r="76" spans="1:6" x14ac:dyDescent="0.25">
      <c r="A76" s="1">
        <v>41520.516793981478</v>
      </c>
      <c r="B76">
        <v>128</v>
      </c>
      <c r="C76">
        <v>80000</v>
      </c>
      <c r="D76">
        <v>94</v>
      </c>
      <c r="E76">
        <v>258</v>
      </c>
      <c r="F76">
        <f>SUM(D76:E76)</f>
        <v>352</v>
      </c>
    </row>
    <row r="77" spans="1:6" x14ac:dyDescent="0.25">
      <c r="A77" s="1">
        <v>41520.516805555555</v>
      </c>
      <c r="B77">
        <v>128</v>
      </c>
      <c r="C77">
        <v>80000</v>
      </c>
      <c r="D77">
        <v>237</v>
      </c>
      <c r="E77">
        <v>375</v>
      </c>
      <c r="F77">
        <f>SUM(D77:E77)</f>
        <v>612</v>
      </c>
    </row>
    <row r="78" spans="1:6" x14ac:dyDescent="0.25">
      <c r="A78" s="1">
        <v>41520.516828703701</v>
      </c>
      <c r="B78">
        <v>128</v>
      </c>
      <c r="C78">
        <v>80000</v>
      </c>
      <c r="D78">
        <v>96</v>
      </c>
      <c r="E78">
        <v>346</v>
      </c>
      <c r="F78">
        <f>SUM(D78:E78)</f>
        <v>442</v>
      </c>
    </row>
    <row r="79" spans="1:6" x14ac:dyDescent="0.25">
      <c r="A79" s="1">
        <v>41520.516840277778</v>
      </c>
      <c r="B79">
        <v>128</v>
      </c>
      <c r="C79">
        <v>80000</v>
      </c>
      <c r="D79">
        <v>89</v>
      </c>
      <c r="E79">
        <v>361</v>
      </c>
      <c r="F79">
        <f>SUM(D79:E79)</f>
        <v>450</v>
      </c>
    </row>
    <row r="80" spans="1:6" x14ac:dyDescent="0.25">
      <c r="A80" s="1">
        <v>41520.516851851855</v>
      </c>
      <c r="B80">
        <v>128</v>
      </c>
      <c r="C80">
        <v>80000</v>
      </c>
      <c r="D80">
        <v>124</v>
      </c>
      <c r="E80">
        <v>215</v>
      </c>
      <c r="F80">
        <f>SUM(D80:E80)</f>
        <v>339</v>
      </c>
    </row>
    <row r="81" spans="1:6" x14ac:dyDescent="0.25">
      <c r="A81" s="1">
        <v>41520.516863425924</v>
      </c>
      <c r="B81">
        <v>128</v>
      </c>
      <c r="C81">
        <v>90000</v>
      </c>
      <c r="D81">
        <v>121</v>
      </c>
      <c r="E81">
        <v>289</v>
      </c>
      <c r="F81">
        <f>SUM(D81:E81)</f>
        <v>410</v>
      </c>
    </row>
    <row r="82" spans="1:6" x14ac:dyDescent="0.25">
      <c r="A82" s="1">
        <v>41520.516875000001</v>
      </c>
      <c r="B82">
        <v>128</v>
      </c>
      <c r="C82">
        <v>90000</v>
      </c>
      <c r="D82">
        <v>131</v>
      </c>
      <c r="E82">
        <v>300</v>
      </c>
      <c r="F82">
        <f>SUM(D82:E82)</f>
        <v>431</v>
      </c>
    </row>
    <row r="83" spans="1:6" x14ac:dyDescent="0.25">
      <c r="A83" s="1">
        <v>41520.516886574071</v>
      </c>
      <c r="B83">
        <v>128</v>
      </c>
      <c r="C83">
        <v>90000</v>
      </c>
      <c r="D83">
        <v>78</v>
      </c>
      <c r="E83">
        <v>326</v>
      </c>
      <c r="F83">
        <f>SUM(D83:E83)</f>
        <v>404</v>
      </c>
    </row>
    <row r="84" spans="1:6" x14ac:dyDescent="0.25">
      <c r="A84" s="1">
        <v>41520.516898148147</v>
      </c>
      <c r="B84">
        <v>128</v>
      </c>
      <c r="C84">
        <v>90000</v>
      </c>
      <c r="D84">
        <v>67</v>
      </c>
      <c r="E84">
        <v>257</v>
      </c>
      <c r="F84">
        <f>SUM(D84:E84)</f>
        <v>324</v>
      </c>
    </row>
    <row r="85" spans="1:6" x14ac:dyDescent="0.25">
      <c r="A85" s="1">
        <v>41520.516921296294</v>
      </c>
      <c r="B85">
        <v>128</v>
      </c>
      <c r="C85">
        <v>90000</v>
      </c>
      <c r="D85">
        <v>133</v>
      </c>
      <c r="E85">
        <v>307</v>
      </c>
      <c r="F85">
        <f>SUM(D85:E85)</f>
        <v>440</v>
      </c>
    </row>
    <row r="86" spans="1:6" x14ac:dyDescent="0.25">
      <c r="A86" s="1">
        <v>41520.516932870371</v>
      </c>
      <c r="B86">
        <v>128</v>
      </c>
      <c r="C86">
        <v>90000</v>
      </c>
      <c r="D86">
        <v>107</v>
      </c>
      <c r="E86">
        <v>308</v>
      </c>
      <c r="F86">
        <f>SUM(D86:E86)</f>
        <v>415</v>
      </c>
    </row>
    <row r="87" spans="1:6" x14ac:dyDescent="0.25">
      <c r="A87" s="1">
        <v>41520.516944444447</v>
      </c>
      <c r="B87">
        <v>128</v>
      </c>
      <c r="C87">
        <v>90000</v>
      </c>
      <c r="D87">
        <v>307</v>
      </c>
      <c r="E87">
        <v>286</v>
      </c>
      <c r="F87">
        <f>SUM(D87:E87)</f>
        <v>593</v>
      </c>
    </row>
    <row r="88" spans="1:6" x14ac:dyDescent="0.25">
      <c r="A88" s="1">
        <v>41520.516956018517</v>
      </c>
      <c r="B88">
        <v>128</v>
      </c>
      <c r="C88">
        <v>90000</v>
      </c>
      <c r="D88">
        <v>101</v>
      </c>
      <c r="E88">
        <v>351</v>
      </c>
      <c r="F88">
        <f>SUM(D88:E88)</f>
        <v>452</v>
      </c>
    </row>
    <row r="89" spans="1:6" x14ac:dyDescent="0.25">
      <c r="A89" s="1">
        <v>41520.516967592594</v>
      </c>
      <c r="B89">
        <v>128</v>
      </c>
      <c r="C89">
        <v>90000</v>
      </c>
      <c r="D89">
        <v>88</v>
      </c>
      <c r="E89">
        <v>344</v>
      </c>
      <c r="F89">
        <f>SUM(D89:E89)</f>
        <v>432</v>
      </c>
    </row>
    <row r="90" spans="1:6" x14ac:dyDescent="0.25">
      <c r="A90" s="1">
        <v>41520.516979166663</v>
      </c>
      <c r="B90">
        <v>128</v>
      </c>
      <c r="C90">
        <v>90000</v>
      </c>
      <c r="D90">
        <v>144</v>
      </c>
      <c r="E90">
        <v>403</v>
      </c>
      <c r="F90">
        <f>SUM(D90:E90)</f>
        <v>547</v>
      </c>
    </row>
    <row r="91" spans="1:6" x14ac:dyDescent="0.25">
      <c r="A91" s="1">
        <v>41520.517002314817</v>
      </c>
      <c r="B91">
        <v>128</v>
      </c>
      <c r="C91">
        <v>100000</v>
      </c>
      <c r="D91">
        <v>91</v>
      </c>
      <c r="E91">
        <v>355</v>
      </c>
      <c r="F91">
        <f>SUM(D91:E91)</f>
        <v>446</v>
      </c>
    </row>
    <row r="92" spans="1:6" x14ac:dyDescent="0.25">
      <c r="A92" s="1">
        <v>41520.517013888886</v>
      </c>
      <c r="B92">
        <v>128</v>
      </c>
      <c r="C92">
        <v>100000</v>
      </c>
      <c r="D92">
        <v>86</v>
      </c>
      <c r="E92">
        <v>367</v>
      </c>
      <c r="F92">
        <f>SUM(D92:E92)</f>
        <v>453</v>
      </c>
    </row>
    <row r="93" spans="1:6" x14ac:dyDescent="0.25">
      <c r="A93" s="1">
        <v>41520.517025462963</v>
      </c>
      <c r="B93">
        <v>128</v>
      </c>
      <c r="C93">
        <v>100000</v>
      </c>
      <c r="D93">
        <v>75</v>
      </c>
      <c r="E93">
        <v>314</v>
      </c>
      <c r="F93">
        <f>SUM(D93:E93)</f>
        <v>389</v>
      </c>
    </row>
    <row r="94" spans="1:6" x14ac:dyDescent="0.25">
      <c r="A94" s="1">
        <v>41520.51703703704</v>
      </c>
      <c r="B94">
        <v>128</v>
      </c>
      <c r="C94">
        <v>100000</v>
      </c>
      <c r="D94">
        <v>112</v>
      </c>
      <c r="E94">
        <v>317</v>
      </c>
      <c r="F94">
        <f>SUM(D94:E94)</f>
        <v>429</v>
      </c>
    </row>
    <row r="95" spans="1:6" x14ac:dyDescent="0.25">
      <c r="A95" s="1">
        <v>41520.517048611109</v>
      </c>
      <c r="B95">
        <v>128</v>
      </c>
      <c r="C95">
        <v>100000</v>
      </c>
      <c r="D95">
        <v>89</v>
      </c>
      <c r="E95">
        <v>283</v>
      </c>
      <c r="F95">
        <f>SUM(D95:E95)</f>
        <v>372</v>
      </c>
    </row>
    <row r="96" spans="1:6" x14ac:dyDescent="0.25">
      <c r="A96" s="1">
        <v>41520.517071759263</v>
      </c>
      <c r="B96">
        <v>128</v>
      </c>
      <c r="C96">
        <v>100000</v>
      </c>
      <c r="D96">
        <v>110</v>
      </c>
      <c r="E96">
        <v>291</v>
      </c>
      <c r="F96">
        <f>SUM(D96:E96)</f>
        <v>401</v>
      </c>
    </row>
    <row r="97" spans="1:6" x14ac:dyDescent="0.25">
      <c r="A97" s="1">
        <v>41520.517083333332</v>
      </c>
      <c r="B97">
        <v>128</v>
      </c>
      <c r="C97">
        <v>100000</v>
      </c>
      <c r="D97">
        <v>85</v>
      </c>
      <c r="E97">
        <v>292</v>
      </c>
      <c r="F97">
        <f>SUM(D97:E97)</f>
        <v>377</v>
      </c>
    </row>
    <row r="98" spans="1:6" x14ac:dyDescent="0.25">
      <c r="A98" s="1">
        <v>41520.517094907409</v>
      </c>
      <c r="B98">
        <v>128</v>
      </c>
      <c r="C98">
        <v>100000</v>
      </c>
      <c r="D98">
        <v>98</v>
      </c>
      <c r="E98">
        <v>383</v>
      </c>
      <c r="F98">
        <f>SUM(D98:E98)</f>
        <v>481</v>
      </c>
    </row>
    <row r="99" spans="1:6" x14ac:dyDescent="0.25">
      <c r="A99" s="1">
        <v>41520.517106481479</v>
      </c>
      <c r="B99">
        <v>128</v>
      </c>
      <c r="C99">
        <v>100000</v>
      </c>
      <c r="D99">
        <v>123</v>
      </c>
      <c r="E99">
        <v>357</v>
      </c>
      <c r="F99">
        <f>SUM(D99:E99)</f>
        <v>480</v>
      </c>
    </row>
    <row r="100" spans="1:6" x14ac:dyDescent="0.25">
      <c r="A100" s="1">
        <v>41520.517106481479</v>
      </c>
      <c r="B100">
        <v>128</v>
      </c>
      <c r="C100">
        <v>100000</v>
      </c>
      <c r="D100">
        <v>139</v>
      </c>
      <c r="E100">
        <v>357</v>
      </c>
      <c r="F100">
        <f>SUM(D100:E100)</f>
        <v>496</v>
      </c>
    </row>
    <row r="101" spans="1:6" x14ac:dyDescent="0.25">
      <c r="A101" s="1">
        <v>41520.517268518517</v>
      </c>
      <c r="B101">
        <v>128</v>
      </c>
      <c r="C101">
        <v>200000</v>
      </c>
      <c r="D101">
        <v>121</v>
      </c>
      <c r="E101">
        <v>265</v>
      </c>
      <c r="F101">
        <f>SUM(D101:E101)</f>
        <v>386</v>
      </c>
    </row>
    <row r="102" spans="1:6" x14ac:dyDescent="0.25">
      <c r="A102" s="1">
        <v>41520.517280092594</v>
      </c>
      <c r="B102">
        <v>128</v>
      </c>
      <c r="C102">
        <v>200000</v>
      </c>
      <c r="D102">
        <v>176</v>
      </c>
      <c r="E102">
        <v>384</v>
      </c>
      <c r="F102">
        <f>SUM(D102:E102)</f>
        <v>560</v>
      </c>
    </row>
    <row r="103" spans="1:6" x14ac:dyDescent="0.25">
      <c r="A103" s="1">
        <v>41520.517291666663</v>
      </c>
      <c r="B103">
        <v>128</v>
      </c>
      <c r="C103">
        <v>200000</v>
      </c>
      <c r="D103">
        <v>154</v>
      </c>
      <c r="E103">
        <v>255</v>
      </c>
      <c r="F103">
        <f>SUM(D103:E103)</f>
        <v>409</v>
      </c>
    </row>
    <row r="104" spans="1:6" x14ac:dyDescent="0.25">
      <c r="A104" s="1">
        <v>41520.517314814817</v>
      </c>
      <c r="B104">
        <v>128</v>
      </c>
      <c r="C104">
        <v>200000</v>
      </c>
      <c r="D104">
        <v>354</v>
      </c>
      <c r="E104">
        <v>326</v>
      </c>
      <c r="F104">
        <f>SUM(D104:E104)</f>
        <v>680</v>
      </c>
    </row>
    <row r="105" spans="1:6" x14ac:dyDescent="0.25">
      <c r="A105" s="1">
        <v>41520.517326388886</v>
      </c>
      <c r="B105">
        <v>128</v>
      </c>
      <c r="C105">
        <v>200000</v>
      </c>
      <c r="D105">
        <v>215</v>
      </c>
      <c r="E105">
        <v>258</v>
      </c>
      <c r="F105">
        <f>SUM(D105:E105)</f>
        <v>473</v>
      </c>
    </row>
    <row r="106" spans="1:6" x14ac:dyDescent="0.25">
      <c r="A106" s="1">
        <v>41520.517337962963</v>
      </c>
      <c r="B106">
        <v>128</v>
      </c>
      <c r="C106">
        <v>200000</v>
      </c>
      <c r="D106">
        <v>132</v>
      </c>
      <c r="E106">
        <v>316</v>
      </c>
      <c r="F106">
        <f>SUM(D106:E106)</f>
        <v>448</v>
      </c>
    </row>
    <row r="107" spans="1:6" x14ac:dyDescent="0.25">
      <c r="A107" s="1">
        <v>41520.517361111109</v>
      </c>
      <c r="B107">
        <v>128</v>
      </c>
      <c r="C107">
        <v>200000</v>
      </c>
      <c r="D107">
        <v>106</v>
      </c>
      <c r="E107">
        <v>337</v>
      </c>
      <c r="F107">
        <f>SUM(D107:E107)</f>
        <v>443</v>
      </c>
    </row>
    <row r="108" spans="1:6" x14ac:dyDescent="0.25">
      <c r="A108" s="1">
        <v>41520.517372685186</v>
      </c>
      <c r="B108">
        <v>128</v>
      </c>
      <c r="C108">
        <v>200000</v>
      </c>
      <c r="D108">
        <v>98</v>
      </c>
      <c r="E108">
        <v>433</v>
      </c>
      <c r="F108">
        <f>SUM(D108:E108)</f>
        <v>531</v>
      </c>
    </row>
    <row r="109" spans="1:6" x14ac:dyDescent="0.25">
      <c r="A109" s="1">
        <v>41520.517384259256</v>
      </c>
      <c r="B109">
        <v>128</v>
      </c>
      <c r="C109">
        <v>200000</v>
      </c>
      <c r="D109">
        <v>124</v>
      </c>
      <c r="E109">
        <v>298</v>
      </c>
      <c r="F109">
        <f>SUM(D109:E109)</f>
        <v>422</v>
      </c>
    </row>
    <row r="110" spans="1:6" x14ac:dyDescent="0.25">
      <c r="A110" s="1">
        <v>41520.517407407409</v>
      </c>
      <c r="B110">
        <v>128</v>
      </c>
      <c r="C110">
        <v>200000</v>
      </c>
      <c r="D110">
        <v>188</v>
      </c>
      <c r="E110">
        <v>348</v>
      </c>
      <c r="F110">
        <f>SUM(D110:E110)</f>
        <v>536</v>
      </c>
    </row>
    <row r="111" spans="1:6" x14ac:dyDescent="0.25">
      <c r="A111" s="1">
        <v>41520.517418981479</v>
      </c>
      <c r="B111">
        <v>128</v>
      </c>
      <c r="C111">
        <v>300000</v>
      </c>
      <c r="D111">
        <v>224</v>
      </c>
      <c r="E111">
        <v>286</v>
      </c>
      <c r="F111">
        <f>SUM(D111:E111)</f>
        <v>510</v>
      </c>
    </row>
    <row r="112" spans="1:6" x14ac:dyDescent="0.25">
      <c r="A112" s="1">
        <v>41520.517442129632</v>
      </c>
      <c r="B112">
        <v>128</v>
      </c>
      <c r="C112">
        <v>300000</v>
      </c>
      <c r="D112">
        <v>169</v>
      </c>
      <c r="E112">
        <v>323</v>
      </c>
      <c r="F112">
        <f>SUM(D112:E112)</f>
        <v>492</v>
      </c>
    </row>
    <row r="113" spans="1:6" x14ac:dyDescent="0.25">
      <c r="A113" s="1">
        <v>41520.517453703702</v>
      </c>
      <c r="B113">
        <v>128</v>
      </c>
      <c r="C113">
        <v>300000</v>
      </c>
      <c r="D113">
        <v>205</v>
      </c>
      <c r="E113">
        <v>364</v>
      </c>
      <c r="F113">
        <f>SUM(D113:E113)</f>
        <v>569</v>
      </c>
    </row>
    <row r="114" spans="1:6" x14ac:dyDescent="0.25">
      <c r="A114" s="1">
        <v>41520.517476851855</v>
      </c>
      <c r="B114">
        <v>128</v>
      </c>
      <c r="C114">
        <v>300000</v>
      </c>
      <c r="D114">
        <v>526</v>
      </c>
      <c r="E114">
        <v>345</v>
      </c>
      <c r="F114">
        <f>SUM(D114:E114)</f>
        <v>871</v>
      </c>
    </row>
    <row r="115" spans="1:6" x14ac:dyDescent="0.25">
      <c r="A115" s="1">
        <v>41520.517488425925</v>
      </c>
      <c r="B115">
        <v>128</v>
      </c>
      <c r="C115">
        <v>300000</v>
      </c>
      <c r="D115">
        <v>244</v>
      </c>
      <c r="E115">
        <v>390</v>
      </c>
      <c r="F115">
        <f>SUM(D115:E115)</f>
        <v>634</v>
      </c>
    </row>
    <row r="116" spans="1:6" x14ac:dyDescent="0.25">
      <c r="A116" s="1">
        <v>41520.517511574071</v>
      </c>
      <c r="B116">
        <v>128</v>
      </c>
      <c r="C116">
        <v>300000</v>
      </c>
      <c r="D116">
        <v>233</v>
      </c>
      <c r="E116">
        <v>289</v>
      </c>
      <c r="F116">
        <f>SUM(D116:E116)</f>
        <v>522</v>
      </c>
    </row>
    <row r="117" spans="1:6" x14ac:dyDescent="0.25">
      <c r="A117" s="1">
        <v>41520.517523148148</v>
      </c>
      <c r="B117">
        <v>128</v>
      </c>
      <c r="C117">
        <v>300000</v>
      </c>
      <c r="D117">
        <v>188</v>
      </c>
      <c r="E117">
        <v>347</v>
      </c>
      <c r="F117">
        <f>SUM(D117:E117)</f>
        <v>535</v>
      </c>
    </row>
    <row r="118" spans="1:6" x14ac:dyDescent="0.25">
      <c r="A118" s="1">
        <v>41520.517534722225</v>
      </c>
      <c r="B118">
        <v>128</v>
      </c>
      <c r="C118">
        <v>300000</v>
      </c>
      <c r="D118">
        <v>258</v>
      </c>
      <c r="E118">
        <v>358</v>
      </c>
      <c r="F118">
        <f>SUM(D118:E118)</f>
        <v>616</v>
      </c>
    </row>
    <row r="119" spans="1:6" x14ac:dyDescent="0.25">
      <c r="A119" s="1">
        <v>41520.517557870371</v>
      </c>
      <c r="B119">
        <v>128</v>
      </c>
      <c r="C119">
        <v>300000</v>
      </c>
      <c r="D119">
        <v>200</v>
      </c>
      <c r="E119">
        <v>351</v>
      </c>
      <c r="F119">
        <f>SUM(D119:E119)</f>
        <v>551</v>
      </c>
    </row>
    <row r="120" spans="1:6" x14ac:dyDescent="0.25">
      <c r="A120" s="1">
        <v>41520.517569444448</v>
      </c>
      <c r="B120">
        <v>128</v>
      </c>
      <c r="C120">
        <v>300000</v>
      </c>
      <c r="D120">
        <v>252</v>
      </c>
      <c r="E120">
        <v>389</v>
      </c>
      <c r="F120">
        <f>SUM(D120:E120)</f>
        <v>641</v>
      </c>
    </row>
    <row r="121" spans="1:6" x14ac:dyDescent="0.25">
      <c r="A121" s="1">
        <v>41520.517592592594</v>
      </c>
      <c r="B121">
        <v>128</v>
      </c>
      <c r="C121">
        <v>400000</v>
      </c>
      <c r="D121">
        <v>176</v>
      </c>
      <c r="E121">
        <v>466</v>
      </c>
      <c r="F121">
        <f>SUM(D121:E121)</f>
        <v>642</v>
      </c>
    </row>
    <row r="122" spans="1:6" x14ac:dyDescent="0.25">
      <c r="A122" s="1">
        <v>41520.517604166664</v>
      </c>
      <c r="B122">
        <v>128</v>
      </c>
      <c r="C122">
        <v>400000</v>
      </c>
      <c r="D122">
        <v>154</v>
      </c>
      <c r="E122">
        <v>286</v>
      </c>
      <c r="F122">
        <f>SUM(D122:E122)</f>
        <v>440</v>
      </c>
    </row>
    <row r="123" spans="1:6" x14ac:dyDescent="0.25">
      <c r="A123" s="1">
        <v>41520.517627314817</v>
      </c>
      <c r="B123">
        <v>128</v>
      </c>
      <c r="C123">
        <v>400000</v>
      </c>
      <c r="D123">
        <v>225</v>
      </c>
      <c r="E123">
        <v>372</v>
      </c>
      <c r="F123">
        <f>SUM(D123:E123)</f>
        <v>597</v>
      </c>
    </row>
    <row r="124" spans="1:6" x14ac:dyDescent="0.25">
      <c r="A124" s="1">
        <v>41520.517638888887</v>
      </c>
      <c r="B124">
        <v>128</v>
      </c>
      <c r="C124">
        <v>400000</v>
      </c>
      <c r="D124">
        <v>235</v>
      </c>
      <c r="E124">
        <v>400</v>
      </c>
      <c r="F124">
        <f>SUM(D124:E124)</f>
        <v>635</v>
      </c>
    </row>
    <row r="125" spans="1:6" x14ac:dyDescent="0.25">
      <c r="A125" s="1">
        <v>41520.51766203704</v>
      </c>
      <c r="B125">
        <v>128</v>
      </c>
      <c r="C125">
        <v>400000</v>
      </c>
      <c r="D125">
        <v>253</v>
      </c>
      <c r="E125">
        <v>555</v>
      </c>
      <c r="F125">
        <f>SUM(D125:E125)</f>
        <v>808</v>
      </c>
    </row>
    <row r="126" spans="1:6" x14ac:dyDescent="0.25">
      <c r="A126" s="1">
        <v>41520.51767361111</v>
      </c>
      <c r="B126">
        <v>128</v>
      </c>
      <c r="C126">
        <v>400000</v>
      </c>
      <c r="D126">
        <v>193</v>
      </c>
      <c r="E126">
        <v>396</v>
      </c>
      <c r="F126">
        <f>SUM(D126:E126)</f>
        <v>589</v>
      </c>
    </row>
    <row r="127" spans="1:6" x14ac:dyDescent="0.25">
      <c r="A127" s="1">
        <v>41520.517696759256</v>
      </c>
      <c r="B127">
        <v>128</v>
      </c>
      <c r="C127">
        <v>400000</v>
      </c>
      <c r="D127">
        <v>179</v>
      </c>
      <c r="E127">
        <v>413</v>
      </c>
      <c r="F127">
        <f>SUM(D127:E127)</f>
        <v>592</v>
      </c>
    </row>
    <row r="128" spans="1:6" x14ac:dyDescent="0.25">
      <c r="A128" s="1">
        <v>41520.517708333333</v>
      </c>
      <c r="B128">
        <v>128</v>
      </c>
      <c r="C128">
        <v>400000</v>
      </c>
      <c r="D128">
        <v>231</v>
      </c>
      <c r="E128">
        <v>306</v>
      </c>
      <c r="F128">
        <f>SUM(D128:E128)</f>
        <v>537</v>
      </c>
    </row>
    <row r="129" spans="1:6" x14ac:dyDescent="0.25">
      <c r="A129" s="1">
        <v>41520.517731481479</v>
      </c>
      <c r="B129">
        <v>128</v>
      </c>
      <c r="C129">
        <v>400000</v>
      </c>
      <c r="D129">
        <v>187</v>
      </c>
      <c r="E129">
        <v>322</v>
      </c>
      <c r="F129">
        <f>SUM(D129:E129)</f>
        <v>509</v>
      </c>
    </row>
    <row r="130" spans="1:6" x14ac:dyDescent="0.25">
      <c r="A130" s="1">
        <v>41520.517743055556</v>
      </c>
      <c r="B130">
        <v>128</v>
      </c>
      <c r="C130">
        <v>400000</v>
      </c>
      <c r="D130">
        <v>163</v>
      </c>
      <c r="E130">
        <v>411</v>
      </c>
      <c r="F130">
        <f>SUM(D130:E130)</f>
        <v>574</v>
      </c>
    </row>
    <row r="131" spans="1:6" x14ac:dyDescent="0.25">
      <c r="A131" s="1">
        <v>41520.517766203702</v>
      </c>
      <c r="B131">
        <v>128</v>
      </c>
      <c r="C131">
        <v>500000</v>
      </c>
      <c r="D131">
        <v>367</v>
      </c>
      <c r="E131">
        <v>284</v>
      </c>
      <c r="F131">
        <f>SUM(D131:E131)</f>
        <v>651</v>
      </c>
    </row>
    <row r="132" spans="1:6" x14ac:dyDescent="0.25">
      <c r="A132" s="1">
        <v>41520.517800925925</v>
      </c>
      <c r="B132">
        <v>128</v>
      </c>
      <c r="C132">
        <v>500000</v>
      </c>
      <c r="D132">
        <v>1529</v>
      </c>
      <c r="E132">
        <v>355</v>
      </c>
      <c r="F132">
        <f>SUM(D132:E132)</f>
        <v>1884</v>
      </c>
    </row>
    <row r="133" spans="1:6" x14ac:dyDescent="0.25">
      <c r="A133" s="1">
        <v>41520.517812500002</v>
      </c>
      <c r="B133">
        <v>128</v>
      </c>
      <c r="C133">
        <v>500000</v>
      </c>
      <c r="D133">
        <v>363</v>
      </c>
      <c r="E133">
        <v>351</v>
      </c>
      <c r="F133">
        <f>SUM(D133:E133)</f>
        <v>714</v>
      </c>
    </row>
    <row r="134" spans="1:6" x14ac:dyDescent="0.25">
      <c r="A134" s="1">
        <v>41520.517835648148</v>
      </c>
      <c r="B134">
        <v>128</v>
      </c>
      <c r="C134">
        <v>500000</v>
      </c>
      <c r="D134">
        <v>165</v>
      </c>
      <c r="E134">
        <v>501</v>
      </c>
      <c r="F134">
        <f>SUM(D134:E134)</f>
        <v>666</v>
      </c>
    </row>
    <row r="135" spans="1:6" x14ac:dyDescent="0.25">
      <c r="A135" s="1">
        <v>41520.517847222225</v>
      </c>
      <c r="B135">
        <v>128</v>
      </c>
      <c r="C135">
        <v>500000</v>
      </c>
      <c r="D135">
        <v>251</v>
      </c>
      <c r="E135">
        <v>378</v>
      </c>
      <c r="F135">
        <f>SUM(D135:E135)</f>
        <v>629</v>
      </c>
    </row>
    <row r="136" spans="1:6" x14ac:dyDescent="0.25">
      <c r="A136" s="1">
        <v>41520.517870370371</v>
      </c>
      <c r="B136">
        <v>128</v>
      </c>
      <c r="C136">
        <v>500000</v>
      </c>
      <c r="D136">
        <v>362</v>
      </c>
      <c r="E136">
        <v>330</v>
      </c>
      <c r="F136">
        <f>SUM(D136:E136)</f>
        <v>692</v>
      </c>
    </row>
    <row r="137" spans="1:6" x14ac:dyDescent="0.25">
      <c r="A137" s="1">
        <v>41520.517881944441</v>
      </c>
      <c r="B137">
        <v>128</v>
      </c>
      <c r="C137">
        <v>500000</v>
      </c>
      <c r="D137">
        <v>225</v>
      </c>
      <c r="E137">
        <v>494</v>
      </c>
      <c r="F137">
        <f>SUM(D137:E137)</f>
        <v>719</v>
      </c>
    </row>
    <row r="138" spans="1:6" x14ac:dyDescent="0.25">
      <c r="A138" s="1">
        <v>41520.517905092594</v>
      </c>
      <c r="B138">
        <v>128</v>
      </c>
      <c r="C138">
        <v>500000</v>
      </c>
      <c r="D138">
        <v>258</v>
      </c>
      <c r="E138">
        <v>382</v>
      </c>
      <c r="F138">
        <f>SUM(D138:E138)</f>
        <v>640</v>
      </c>
    </row>
    <row r="139" spans="1:6" x14ac:dyDescent="0.25">
      <c r="A139" s="1">
        <v>41520.517916666664</v>
      </c>
      <c r="B139">
        <v>128</v>
      </c>
      <c r="C139">
        <v>500000</v>
      </c>
      <c r="D139">
        <v>202</v>
      </c>
      <c r="E139">
        <v>349</v>
      </c>
      <c r="F139">
        <f>SUM(D139:E139)</f>
        <v>551</v>
      </c>
    </row>
    <row r="140" spans="1:6" x14ac:dyDescent="0.25">
      <c r="A140" s="1">
        <v>41520.517951388887</v>
      </c>
      <c r="B140">
        <v>128</v>
      </c>
      <c r="C140">
        <v>500000</v>
      </c>
      <c r="D140">
        <v>1655</v>
      </c>
      <c r="E140">
        <v>279</v>
      </c>
      <c r="F140">
        <f>SUM(D140:E140)</f>
        <v>1934</v>
      </c>
    </row>
    <row r="141" spans="1:6" x14ac:dyDescent="0.25">
      <c r="A141" s="1">
        <v>41520.517974537041</v>
      </c>
      <c r="B141">
        <v>128</v>
      </c>
      <c r="C141">
        <v>600000</v>
      </c>
      <c r="D141">
        <v>185</v>
      </c>
      <c r="E141">
        <v>439</v>
      </c>
      <c r="F141">
        <f>SUM(D141:E141)</f>
        <v>624</v>
      </c>
    </row>
    <row r="142" spans="1:6" x14ac:dyDescent="0.25">
      <c r="A142" s="1">
        <v>41520.51798611111</v>
      </c>
      <c r="B142">
        <v>128</v>
      </c>
      <c r="C142">
        <v>600000</v>
      </c>
      <c r="D142">
        <v>187</v>
      </c>
      <c r="E142">
        <v>414</v>
      </c>
      <c r="F142">
        <f>SUM(D142:E142)</f>
        <v>601</v>
      </c>
    </row>
    <row r="143" spans="1:6" x14ac:dyDescent="0.25">
      <c r="A143" s="1">
        <v>41520.518009259256</v>
      </c>
      <c r="B143">
        <v>128</v>
      </c>
      <c r="C143">
        <v>600000</v>
      </c>
      <c r="D143">
        <v>147</v>
      </c>
      <c r="E143">
        <v>448</v>
      </c>
      <c r="F143">
        <f>SUM(D143:E143)</f>
        <v>595</v>
      </c>
    </row>
    <row r="144" spans="1:6" x14ac:dyDescent="0.25">
      <c r="A144" s="1">
        <v>41520.518020833333</v>
      </c>
      <c r="B144">
        <v>128</v>
      </c>
      <c r="C144">
        <v>600000</v>
      </c>
      <c r="D144">
        <v>217</v>
      </c>
      <c r="E144">
        <v>421</v>
      </c>
      <c r="F144">
        <f>SUM(D144:E144)</f>
        <v>638</v>
      </c>
    </row>
    <row r="145" spans="1:6" x14ac:dyDescent="0.25">
      <c r="A145" s="1">
        <v>41520.518043981479</v>
      </c>
      <c r="B145">
        <v>128</v>
      </c>
      <c r="C145">
        <v>600000</v>
      </c>
      <c r="D145">
        <v>166</v>
      </c>
      <c r="E145">
        <v>411</v>
      </c>
      <c r="F145">
        <f>SUM(D145:E145)</f>
        <v>577</v>
      </c>
    </row>
    <row r="146" spans="1:6" x14ac:dyDescent="0.25">
      <c r="A146" s="1">
        <v>41520.518055555556</v>
      </c>
      <c r="B146">
        <v>128</v>
      </c>
      <c r="C146">
        <v>600000</v>
      </c>
      <c r="D146">
        <v>208</v>
      </c>
      <c r="E146">
        <v>474</v>
      </c>
      <c r="F146">
        <f>SUM(D146:E146)</f>
        <v>682</v>
      </c>
    </row>
    <row r="147" spans="1:6" x14ac:dyDescent="0.25">
      <c r="A147" s="1">
        <v>41520.518078703702</v>
      </c>
      <c r="B147">
        <v>128</v>
      </c>
      <c r="C147">
        <v>600000</v>
      </c>
      <c r="D147">
        <v>99</v>
      </c>
      <c r="E147">
        <v>422</v>
      </c>
      <c r="F147">
        <f>SUM(D147:E147)</f>
        <v>521</v>
      </c>
    </row>
    <row r="148" spans="1:6" x14ac:dyDescent="0.25">
      <c r="A148" s="1">
        <v>41520.518090277779</v>
      </c>
      <c r="B148">
        <v>128</v>
      </c>
      <c r="C148">
        <v>600000</v>
      </c>
      <c r="D148">
        <v>235</v>
      </c>
      <c r="E148">
        <v>472</v>
      </c>
      <c r="F148">
        <f>SUM(D148:E148)</f>
        <v>707</v>
      </c>
    </row>
    <row r="149" spans="1:6" x14ac:dyDescent="0.25">
      <c r="A149" s="1">
        <v>41520.518113425926</v>
      </c>
      <c r="B149">
        <v>128</v>
      </c>
      <c r="C149">
        <v>600000</v>
      </c>
      <c r="D149">
        <v>138</v>
      </c>
      <c r="E149">
        <v>407</v>
      </c>
      <c r="F149">
        <f>SUM(D149:E149)</f>
        <v>545</v>
      </c>
    </row>
    <row r="150" spans="1:6" x14ac:dyDescent="0.25">
      <c r="A150" s="1">
        <v>41520.518125000002</v>
      </c>
      <c r="B150">
        <v>128</v>
      </c>
      <c r="C150">
        <v>600000</v>
      </c>
      <c r="D150">
        <v>169</v>
      </c>
      <c r="E150">
        <v>422</v>
      </c>
      <c r="F150">
        <f>SUM(D150:E150)</f>
        <v>591</v>
      </c>
    </row>
    <row r="151" spans="1:6" x14ac:dyDescent="0.25">
      <c r="A151" s="1">
        <v>41520.518148148149</v>
      </c>
      <c r="B151">
        <v>128</v>
      </c>
      <c r="C151">
        <v>700000</v>
      </c>
      <c r="D151">
        <v>428</v>
      </c>
      <c r="E151">
        <v>407</v>
      </c>
      <c r="F151">
        <f>SUM(D151:E151)</f>
        <v>835</v>
      </c>
    </row>
    <row r="152" spans="1:6" x14ac:dyDescent="0.25">
      <c r="A152" s="1">
        <v>41520.518171296295</v>
      </c>
      <c r="B152">
        <v>128</v>
      </c>
      <c r="C152">
        <v>700000</v>
      </c>
      <c r="D152">
        <v>346</v>
      </c>
      <c r="E152">
        <v>396</v>
      </c>
      <c r="F152">
        <f>SUM(D152:E152)</f>
        <v>742</v>
      </c>
    </row>
    <row r="153" spans="1:6" x14ac:dyDescent="0.25">
      <c r="A153" s="1">
        <v>41520.518182870372</v>
      </c>
      <c r="B153">
        <v>128</v>
      </c>
      <c r="C153">
        <v>700000</v>
      </c>
      <c r="D153">
        <v>255</v>
      </c>
      <c r="E153">
        <v>389</v>
      </c>
      <c r="F153">
        <f>SUM(D153:E153)</f>
        <v>644</v>
      </c>
    </row>
    <row r="154" spans="1:6" x14ac:dyDescent="0.25">
      <c r="A154" s="1">
        <v>41520.518206018518</v>
      </c>
      <c r="B154">
        <v>128</v>
      </c>
      <c r="C154">
        <v>700000</v>
      </c>
      <c r="D154">
        <v>309</v>
      </c>
      <c r="E154">
        <v>305</v>
      </c>
      <c r="F154">
        <f>SUM(D154:E154)</f>
        <v>614</v>
      </c>
    </row>
    <row r="155" spans="1:6" x14ac:dyDescent="0.25">
      <c r="A155" s="1">
        <v>41520.518240740741</v>
      </c>
      <c r="B155">
        <v>128</v>
      </c>
      <c r="C155">
        <v>700000</v>
      </c>
      <c r="D155">
        <v>1525</v>
      </c>
      <c r="E155">
        <v>336</v>
      </c>
      <c r="F155">
        <f>SUM(D155:E155)</f>
        <v>1861</v>
      </c>
    </row>
    <row r="156" spans="1:6" x14ac:dyDescent="0.25">
      <c r="A156" s="1">
        <v>41520.518252314818</v>
      </c>
      <c r="B156">
        <v>128</v>
      </c>
      <c r="C156">
        <v>700000</v>
      </c>
      <c r="D156">
        <v>299</v>
      </c>
      <c r="E156">
        <v>430</v>
      </c>
      <c r="F156">
        <f>SUM(D156:E156)</f>
        <v>729</v>
      </c>
    </row>
    <row r="157" spans="1:6" x14ac:dyDescent="0.25">
      <c r="A157" s="1">
        <v>41520.518275462964</v>
      </c>
      <c r="B157">
        <v>128</v>
      </c>
      <c r="C157">
        <v>700000</v>
      </c>
      <c r="D157">
        <v>264</v>
      </c>
      <c r="E157">
        <v>517</v>
      </c>
      <c r="F157">
        <f>SUM(D157:E157)</f>
        <v>781</v>
      </c>
    </row>
    <row r="158" spans="1:6" x14ac:dyDescent="0.25">
      <c r="A158" s="1">
        <v>41520.51829861111</v>
      </c>
      <c r="B158">
        <v>128</v>
      </c>
      <c r="C158">
        <v>700000</v>
      </c>
      <c r="D158">
        <v>480</v>
      </c>
      <c r="E158">
        <v>634</v>
      </c>
      <c r="F158">
        <f>SUM(D158:E158)</f>
        <v>1114</v>
      </c>
    </row>
    <row r="159" spans="1:6" x14ac:dyDescent="0.25">
      <c r="A159" s="1">
        <v>41520.518321759257</v>
      </c>
      <c r="B159">
        <v>128</v>
      </c>
      <c r="C159">
        <v>700000</v>
      </c>
      <c r="D159">
        <v>465</v>
      </c>
      <c r="E159">
        <v>407</v>
      </c>
      <c r="F159">
        <f>SUM(D159:E159)</f>
        <v>872</v>
      </c>
    </row>
    <row r="160" spans="1:6" x14ac:dyDescent="0.25">
      <c r="A160" s="1">
        <v>41520.51834490741</v>
      </c>
      <c r="B160">
        <v>128</v>
      </c>
      <c r="C160">
        <v>700000</v>
      </c>
      <c r="D160">
        <v>440</v>
      </c>
      <c r="E160">
        <v>432</v>
      </c>
      <c r="F160">
        <f>SUM(D160:E160)</f>
        <v>872</v>
      </c>
    </row>
    <row r="161" spans="1:6" x14ac:dyDescent="0.25">
      <c r="A161" s="1">
        <v>41520.518368055556</v>
      </c>
      <c r="B161">
        <v>128</v>
      </c>
      <c r="C161">
        <v>800000</v>
      </c>
      <c r="D161">
        <v>390</v>
      </c>
      <c r="E161">
        <v>462</v>
      </c>
      <c r="F161">
        <f>SUM(D161:E161)</f>
        <v>852</v>
      </c>
    </row>
    <row r="162" spans="1:6" x14ac:dyDescent="0.25">
      <c r="A162" s="1">
        <v>41520.518391203703</v>
      </c>
      <c r="B162">
        <v>128</v>
      </c>
      <c r="C162">
        <v>800000</v>
      </c>
      <c r="D162">
        <v>264</v>
      </c>
      <c r="E162">
        <v>498</v>
      </c>
      <c r="F162">
        <f>SUM(D162:E162)</f>
        <v>762</v>
      </c>
    </row>
    <row r="163" spans="1:6" x14ac:dyDescent="0.25">
      <c r="A163" s="1">
        <v>41520.518414351849</v>
      </c>
      <c r="B163">
        <v>128</v>
      </c>
      <c r="C163">
        <v>800000</v>
      </c>
      <c r="D163">
        <v>396</v>
      </c>
      <c r="E163">
        <v>514</v>
      </c>
      <c r="F163">
        <f>SUM(D163:E163)</f>
        <v>910</v>
      </c>
    </row>
    <row r="164" spans="1:6" x14ac:dyDescent="0.25">
      <c r="A164" s="1">
        <v>41520.518425925926</v>
      </c>
      <c r="B164">
        <v>128</v>
      </c>
      <c r="C164">
        <v>800000</v>
      </c>
      <c r="D164">
        <v>158</v>
      </c>
      <c r="E164">
        <v>376</v>
      </c>
      <c r="F164">
        <f>SUM(D164:E164)</f>
        <v>534</v>
      </c>
    </row>
    <row r="165" spans="1:6" x14ac:dyDescent="0.25">
      <c r="A165" s="1">
        <v>41520.518449074072</v>
      </c>
      <c r="B165">
        <v>128</v>
      </c>
      <c r="C165">
        <v>800000</v>
      </c>
      <c r="D165">
        <v>217</v>
      </c>
      <c r="E165">
        <v>441</v>
      </c>
      <c r="F165">
        <f>SUM(D165:E165)</f>
        <v>658</v>
      </c>
    </row>
    <row r="166" spans="1:6" x14ac:dyDescent="0.25">
      <c r="A166" s="1">
        <v>41520.518472222226</v>
      </c>
      <c r="B166">
        <v>128</v>
      </c>
      <c r="C166">
        <v>800000</v>
      </c>
      <c r="D166">
        <v>120</v>
      </c>
      <c r="E166">
        <v>446</v>
      </c>
      <c r="F166">
        <f>SUM(D166:E166)</f>
        <v>566</v>
      </c>
    </row>
    <row r="167" spans="1:6" x14ac:dyDescent="0.25">
      <c r="A167" s="1">
        <v>41520.518483796295</v>
      </c>
      <c r="B167">
        <v>128</v>
      </c>
      <c r="C167">
        <v>800000</v>
      </c>
      <c r="D167">
        <v>229</v>
      </c>
      <c r="E167">
        <v>405</v>
      </c>
      <c r="F167">
        <f>SUM(D167:E167)</f>
        <v>634</v>
      </c>
    </row>
    <row r="168" spans="1:6" x14ac:dyDescent="0.25">
      <c r="A168" s="1">
        <v>41520.518506944441</v>
      </c>
      <c r="B168">
        <v>128</v>
      </c>
      <c r="C168">
        <v>800000</v>
      </c>
      <c r="D168">
        <v>156</v>
      </c>
      <c r="E168">
        <v>554</v>
      </c>
      <c r="F168">
        <f>SUM(D168:E168)</f>
        <v>710</v>
      </c>
    </row>
    <row r="169" spans="1:6" x14ac:dyDescent="0.25">
      <c r="A169" s="1">
        <v>41520.518530092595</v>
      </c>
      <c r="B169">
        <v>128</v>
      </c>
      <c r="C169">
        <v>800000</v>
      </c>
      <c r="D169">
        <v>150</v>
      </c>
      <c r="E169">
        <v>386</v>
      </c>
      <c r="F169">
        <f>SUM(D169:E169)</f>
        <v>536</v>
      </c>
    </row>
    <row r="170" spans="1:6" x14ac:dyDescent="0.25">
      <c r="A170" s="1">
        <v>41520.518553240741</v>
      </c>
      <c r="B170">
        <v>128</v>
      </c>
      <c r="C170">
        <v>800000</v>
      </c>
      <c r="D170">
        <v>398</v>
      </c>
      <c r="E170">
        <v>426</v>
      </c>
      <c r="F170">
        <f>SUM(D170:E170)</f>
        <v>824</v>
      </c>
    </row>
    <row r="171" spans="1:6" x14ac:dyDescent="0.25">
      <c r="A171" s="1">
        <v>41520.518576388888</v>
      </c>
      <c r="B171">
        <v>128</v>
      </c>
      <c r="C171">
        <v>900000</v>
      </c>
      <c r="D171">
        <v>260</v>
      </c>
      <c r="E171">
        <v>572</v>
      </c>
      <c r="F171">
        <f>SUM(D171:E171)</f>
        <v>832</v>
      </c>
    </row>
    <row r="172" spans="1:6" x14ac:dyDescent="0.25">
      <c r="A172" s="1">
        <v>41520.518587962964</v>
      </c>
      <c r="B172">
        <v>128</v>
      </c>
      <c r="C172">
        <v>900000</v>
      </c>
      <c r="D172">
        <v>150</v>
      </c>
      <c r="E172">
        <v>474</v>
      </c>
      <c r="F172">
        <f>SUM(D172:E172)</f>
        <v>624</v>
      </c>
    </row>
    <row r="173" spans="1:6" x14ac:dyDescent="0.25">
      <c r="A173" s="1">
        <v>41520.518611111111</v>
      </c>
      <c r="B173">
        <v>128</v>
      </c>
      <c r="C173">
        <v>900000</v>
      </c>
      <c r="D173">
        <v>177</v>
      </c>
      <c r="E173">
        <v>535</v>
      </c>
      <c r="F173">
        <f>SUM(D173:E173)</f>
        <v>712</v>
      </c>
    </row>
    <row r="174" spans="1:6" x14ac:dyDescent="0.25">
      <c r="A174" s="1">
        <v>41520.518657407411</v>
      </c>
      <c r="B174">
        <v>128</v>
      </c>
      <c r="C174">
        <v>900000</v>
      </c>
      <c r="D174">
        <v>407</v>
      </c>
      <c r="E174">
        <v>1671</v>
      </c>
      <c r="F174">
        <f>SUM(D174:E174)</f>
        <v>2078</v>
      </c>
    </row>
    <row r="175" spans="1:6" x14ac:dyDescent="0.25">
      <c r="A175" s="1">
        <v>41520.518680555557</v>
      </c>
      <c r="B175">
        <v>128</v>
      </c>
      <c r="C175">
        <v>900000</v>
      </c>
      <c r="D175">
        <v>188</v>
      </c>
      <c r="E175">
        <v>627</v>
      </c>
      <c r="F175">
        <f>SUM(D175:E175)</f>
        <v>815</v>
      </c>
    </row>
    <row r="176" spans="1:6" x14ac:dyDescent="0.25">
      <c r="A176" s="1">
        <v>41520.518703703703</v>
      </c>
      <c r="B176">
        <v>128</v>
      </c>
      <c r="C176">
        <v>900000</v>
      </c>
      <c r="D176">
        <v>190</v>
      </c>
      <c r="E176">
        <v>553</v>
      </c>
      <c r="F176">
        <f>SUM(D176:E176)</f>
        <v>743</v>
      </c>
    </row>
    <row r="177" spans="1:6" x14ac:dyDescent="0.25">
      <c r="A177" s="1">
        <v>41520.51871527778</v>
      </c>
      <c r="B177">
        <v>128</v>
      </c>
      <c r="C177">
        <v>900000</v>
      </c>
      <c r="D177">
        <v>175</v>
      </c>
      <c r="E177">
        <v>582</v>
      </c>
      <c r="F177">
        <f>SUM(D177:E177)</f>
        <v>757</v>
      </c>
    </row>
    <row r="178" spans="1:6" x14ac:dyDescent="0.25">
      <c r="A178" s="1">
        <v>41520.518750000003</v>
      </c>
      <c r="B178">
        <v>128</v>
      </c>
      <c r="C178">
        <v>900000</v>
      </c>
      <c r="D178">
        <v>176</v>
      </c>
      <c r="E178">
        <v>1430</v>
      </c>
      <c r="F178">
        <f>SUM(D178:E178)</f>
        <v>1606</v>
      </c>
    </row>
    <row r="179" spans="1:6" x14ac:dyDescent="0.25">
      <c r="A179" s="1">
        <v>41520.518773148149</v>
      </c>
      <c r="B179">
        <v>128</v>
      </c>
      <c r="C179">
        <v>900000</v>
      </c>
      <c r="D179">
        <v>254</v>
      </c>
      <c r="E179">
        <v>400</v>
      </c>
      <c r="F179">
        <f>SUM(D179:E179)</f>
        <v>654</v>
      </c>
    </row>
    <row r="180" spans="1:6" x14ac:dyDescent="0.25">
      <c r="A180" s="1">
        <v>41520.518796296295</v>
      </c>
      <c r="B180">
        <v>128</v>
      </c>
      <c r="C180">
        <v>900000</v>
      </c>
      <c r="D180">
        <v>252</v>
      </c>
      <c r="E180">
        <v>474</v>
      </c>
      <c r="F180">
        <f>SUM(D180:E180)</f>
        <v>726</v>
      </c>
    </row>
    <row r="181" spans="1:6" x14ac:dyDescent="0.25">
      <c r="A181" s="1">
        <v>41520.519062500003</v>
      </c>
      <c r="B181">
        <v>128</v>
      </c>
      <c r="C181">
        <v>1000000</v>
      </c>
      <c r="D181">
        <v>265</v>
      </c>
      <c r="E181">
        <v>514</v>
      </c>
      <c r="F181">
        <f>SUM(D181:E181)</f>
        <v>779</v>
      </c>
    </row>
    <row r="182" spans="1:6" x14ac:dyDescent="0.25">
      <c r="A182" s="1">
        <v>41520.519085648149</v>
      </c>
      <c r="B182">
        <v>128</v>
      </c>
      <c r="C182">
        <v>1000000</v>
      </c>
      <c r="D182">
        <v>614</v>
      </c>
      <c r="E182">
        <v>460</v>
      </c>
      <c r="F182">
        <f>SUM(D182:E182)</f>
        <v>1074</v>
      </c>
    </row>
    <row r="183" spans="1:6" x14ac:dyDescent="0.25">
      <c r="A183" s="1">
        <v>41520.519120370373</v>
      </c>
      <c r="B183">
        <v>128</v>
      </c>
      <c r="C183">
        <v>1000000</v>
      </c>
      <c r="D183">
        <v>313</v>
      </c>
      <c r="E183">
        <v>1110</v>
      </c>
      <c r="F183">
        <f>SUM(D183:E183)</f>
        <v>1423</v>
      </c>
    </row>
    <row r="184" spans="1:6" x14ac:dyDescent="0.25">
      <c r="A184" s="1">
        <v>41520.519143518519</v>
      </c>
      <c r="B184">
        <v>128</v>
      </c>
      <c r="C184">
        <v>1000000</v>
      </c>
      <c r="D184">
        <v>951</v>
      </c>
      <c r="E184">
        <v>532</v>
      </c>
      <c r="F184">
        <f>SUM(D184:E184)</f>
        <v>1483</v>
      </c>
    </row>
    <row r="185" spans="1:6" x14ac:dyDescent="0.25">
      <c r="A185" s="1">
        <v>41520.519166666665</v>
      </c>
      <c r="B185">
        <v>128</v>
      </c>
      <c r="C185">
        <v>1000000</v>
      </c>
      <c r="D185">
        <v>523</v>
      </c>
      <c r="E185">
        <v>416</v>
      </c>
      <c r="F185">
        <f>SUM(D185:E185)</f>
        <v>939</v>
      </c>
    </row>
    <row r="186" spans="1:6" x14ac:dyDescent="0.25">
      <c r="A186" s="1">
        <v>41520.519189814811</v>
      </c>
      <c r="B186">
        <v>128</v>
      </c>
      <c r="C186">
        <v>1000000</v>
      </c>
      <c r="D186">
        <v>351</v>
      </c>
      <c r="E186">
        <v>430</v>
      </c>
      <c r="F186">
        <f>SUM(D186:E186)</f>
        <v>781</v>
      </c>
    </row>
    <row r="187" spans="1:6" x14ac:dyDescent="0.25">
      <c r="A187" s="1">
        <v>41520.519212962965</v>
      </c>
      <c r="B187">
        <v>128</v>
      </c>
      <c r="C187">
        <v>1000000</v>
      </c>
      <c r="D187">
        <v>492</v>
      </c>
      <c r="E187">
        <v>509</v>
      </c>
      <c r="F187">
        <f>SUM(D187:E187)</f>
        <v>1001</v>
      </c>
    </row>
    <row r="188" spans="1:6" x14ac:dyDescent="0.25">
      <c r="A188" s="1">
        <v>41520.519236111111</v>
      </c>
      <c r="B188">
        <v>128</v>
      </c>
      <c r="C188">
        <v>1000000</v>
      </c>
      <c r="D188">
        <v>273</v>
      </c>
      <c r="E188">
        <v>360</v>
      </c>
      <c r="F188">
        <f>SUM(D188:E188)</f>
        <v>633</v>
      </c>
    </row>
    <row r="189" spans="1:6" x14ac:dyDescent="0.25">
      <c r="A189" s="1">
        <v>41520.519259259258</v>
      </c>
      <c r="B189">
        <v>128</v>
      </c>
      <c r="C189">
        <v>1000000</v>
      </c>
      <c r="D189">
        <v>334</v>
      </c>
      <c r="E189">
        <v>353</v>
      </c>
      <c r="F189">
        <f>SUM(D189:E189)</f>
        <v>687</v>
      </c>
    </row>
    <row r="190" spans="1:6" x14ac:dyDescent="0.25">
      <c r="A190" s="1">
        <v>41520.519282407404</v>
      </c>
      <c r="B190">
        <v>128</v>
      </c>
      <c r="C190">
        <v>1000000</v>
      </c>
      <c r="D190">
        <v>567</v>
      </c>
      <c r="E190">
        <v>523</v>
      </c>
      <c r="F190">
        <f>SUM(D190:E190)</f>
        <v>1090</v>
      </c>
    </row>
    <row r="191" spans="1:6" x14ac:dyDescent="0.25">
      <c r="A191" s="1">
        <v>41520.519317129627</v>
      </c>
      <c r="B191">
        <v>128</v>
      </c>
      <c r="C191">
        <v>2000000</v>
      </c>
      <c r="D191">
        <v>881</v>
      </c>
      <c r="E191">
        <v>654</v>
      </c>
      <c r="F191">
        <f>SUM(D191:E191)</f>
        <v>1535</v>
      </c>
    </row>
    <row r="192" spans="1:6" x14ac:dyDescent="0.25">
      <c r="A192" s="1">
        <v>41520.51935185185</v>
      </c>
      <c r="B192">
        <v>128</v>
      </c>
      <c r="C192">
        <v>2000000</v>
      </c>
      <c r="D192">
        <v>430</v>
      </c>
      <c r="E192">
        <v>703</v>
      </c>
      <c r="F192">
        <f>SUM(D192:E192)</f>
        <v>1133</v>
      </c>
    </row>
    <row r="193" spans="1:6" x14ac:dyDescent="0.25">
      <c r="A193" s="1">
        <v>41520.519386574073</v>
      </c>
      <c r="B193">
        <v>128</v>
      </c>
      <c r="C193">
        <v>2000000</v>
      </c>
      <c r="D193">
        <v>414</v>
      </c>
      <c r="E193">
        <v>729</v>
      </c>
      <c r="F193">
        <f>SUM(D193:E193)</f>
        <v>1143</v>
      </c>
    </row>
    <row r="194" spans="1:6" x14ac:dyDescent="0.25">
      <c r="A194" s="1">
        <v>41520.519409722219</v>
      </c>
      <c r="B194">
        <v>128</v>
      </c>
      <c r="C194">
        <v>2000000</v>
      </c>
      <c r="D194">
        <v>260</v>
      </c>
      <c r="E194">
        <v>541</v>
      </c>
      <c r="F194">
        <f>SUM(D194:E194)</f>
        <v>801</v>
      </c>
    </row>
    <row r="195" spans="1:6" x14ac:dyDescent="0.25">
      <c r="A195" s="1">
        <v>41520.519444444442</v>
      </c>
      <c r="B195">
        <v>128</v>
      </c>
      <c r="C195">
        <v>2000000</v>
      </c>
      <c r="D195">
        <v>317</v>
      </c>
      <c r="E195">
        <v>1130</v>
      </c>
      <c r="F195">
        <f>SUM(D195:E195)</f>
        <v>1447</v>
      </c>
    </row>
    <row r="196" spans="1:6" x14ac:dyDescent="0.25">
      <c r="A196" s="1">
        <v>41520.519467592596</v>
      </c>
      <c r="B196">
        <v>128</v>
      </c>
      <c r="C196">
        <v>2000000</v>
      </c>
      <c r="D196">
        <v>327</v>
      </c>
      <c r="E196">
        <v>658</v>
      </c>
      <c r="F196">
        <f>SUM(D196:E196)</f>
        <v>985</v>
      </c>
    </row>
    <row r="197" spans="1:6" x14ac:dyDescent="0.25">
      <c r="A197" s="1">
        <v>41520.519502314812</v>
      </c>
      <c r="B197">
        <v>128</v>
      </c>
      <c r="C197">
        <v>2000000</v>
      </c>
      <c r="D197">
        <v>877</v>
      </c>
      <c r="E197">
        <v>658</v>
      </c>
      <c r="F197">
        <f>SUM(D197:E197)</f>
        <v>1535</v>
      </c>
    </row>
    <row r="198" spans="1:6" x14ac:dyDescent="0.25">
      <c r="A198" s="1">
        <v>41520.519537037035</v>
      </c>
      <c r="B198">
        <v>128</v>
      </c>
      <c r="C198">
        <v>2000000</v>
      </c>
      <c r="D198">
        <v>295</v>
      </c>
      <c r="E198">
        <v>551</v>
      </c>
      <c r="F198">
        <f>SUM(D198:E198)</f>
        <v>846</v>
      </c>
    </row>
    <row r="199" spans="1:6" x14ac:dyDescent="0.25">
      <c r="A199" s="1">
        <v>41520.519571759258</v>
      </c>
      <c r="B199">
        <v>128</v>
      </c>
      <c r="C199">
        <v>2000000</v>
      </c>
      <c r="D199">
        <v>223</v>
      </c>
      <c r="E199">
        <v>738</v>
      </c>
      <c r="F199">
        <f>SUM(D199:E199)</f>
        <v>961</v>
      </c>
    </row>
    <row r="200" spans="1:6" x14ac:dyDescent="0.25">
      <c r="A200" s="1">
        <v>41520.519606481481</v>
      </c>
      <c r="B200">
        <v>128</v>
      </c>
      <c r="C200">
        <v>2000000</v>
      </c>
      <c r="D200">
        <v>674</v>
      </c>
      <c r="E200">
        <v>869</v>
      </c>
      <c r="F200">
        <f>SUM(D200:E200)</f>
        <v>1543</v>
      </c>
    </row>
    <row r="201" spans="1:6" x14ac:dyDescent="0.25">
      <c r="A201" s="1">
        <v>41520.519641203704</v>
      </c>
      <c r="B201">
        <v>128</v>
      </c>
      <c r="C201">
        <v>3000000</v>
      </c>
      <c r="D201">
        <v>355</v>
      </c>
      <c r="E201">
        <v>771</v>
      </c>
      <c r="F201">
        <f>SUM(D201:E201)</f>
        <v>1126</v>
      </c>
    </row>
    <row r="202" spans="1:6" x14ac:dyDescent="0.25">
      <c r="A202" s="1">
        <v>41520.519675925927</v>
      </c>
      <c r="B202">
        <v>128</v>
      </c>
      <c r="C202">
        <v>3000000</v>
      </c>
      <c r="D202">
        <v>372</v>
      </c>
      <c r="E202">
        <v>1004</v>
      </c>
      <c r="F202">
        <f>SUM(D202:E202)</f>
        <v>1376</v>
      </c>
    </row>
    <row r="203" spans="1:6" x14ac:dyDescent="0.25">
      <c r="A203" s="1">
        <v>41520.51971064815</v>
      </c>
      <c r="B203">
        <v>128</v>
      </c>
      <c r="C203">
        <v>3000000</v>
      </c>
      <c r="D203">
        <v>441</v>
      </c>
      <c r="E203">
        <v>858</v>
      </c>
      <c r="F203">
        <f>SUM(D203:E203)</f>
        <v>1299</v>
      </c>
    </row>
    <row r="204" spans="1:6" x14ac:dyDescent="0.25">
      <c r="A204" s="1">
        <v>41520.519756944443</v>
      </c>
      <c r="B204">
        <v>128</v>
      </c>
      <c r="C204">
        <v>3000000</v>
      </c>
      <c r="D204">
        <v>367</v>
      </c>
      <c r="E204">
        <v>853</v>
      </c>
      <c r="F204">
        <f>SUM(D204:E204)</f>
        <v>1220</v>
      </c>
    </row>
    <row r="205" spans="1:6" x14ac:dyDescent="0.25">
      <c r="A205" s="1">
        <v>41520.519803240742</v>
      </c>
      <c r="B205">
        <v>128</v>
      </c>
      <c r="C205">
        <v>3000000</v>
      </c>
      <c r="D205">
        <v>362</v>
      </c>
      <c r="E205">
        <v>888</v>
      </c>
      <c r="F205">
        <f>SUM(D205:E205)</f>
        <v>1250</v>
      </c>
    </row>
    <row r="206" spans="1:6" x14ac:dyDescent="0.25">
      <c r="A206" s="1">
        <v>41520.519837962966</v>
      </c>
      <c r="B206">
        <v>128</v>
      </c>
      <c r="C206">
        <v>3000000</v>
      </c>
      <c r="D206">
        <v>412</v>
      </c>
      <c r="E206">
        <v>748</v>
      </c>
      <c r="F206">
        <f>SUM(D206:E206)</f>
        <v>1160</v>
      </c>
    </row>
    <row r="207" spans="1:6" x14ac:dyDescent="0.25">
      <c r="A207" s="1">
        <v>41520.519872685189</v>
      </c>
      <c r="B207">
        <v>128</v>
      </c>
      <c r="C207">
        <v>3000000</v>
      </c>
      <c r="D207">
        <v>787</v>
      </c>
      <c r="E207">
        <v>1047</v>
      </c>
      <c r="F207">
        <f>SUM(D207:E207)</f>
        <v>1834</v>
      </c>
    </row>
    <row r="208" spans="1:6" x14ac:dyDescent="0.25">
      <c r="A208" s="1">
        <v>41520.519918981481</v>
      </c>
      <c r="B208">
        <v>128</v>
      </c>
      <c r="C208">
        <v>3000000</v>
      </c>
      <c r="D208">
        <v>529</v>
      </c>
      <c r="E208">
        <v>908</v>
      </c>
      <c r="F208">
        <f>SUM(D208:E208)</f>
        <v>1437</v>
      </c>
    </row>
    <row r="209" spans="1:6" x14ac:dyDescent="0.25">
      <c r="A209" s="1">
        <v>41520.519965277781</v>
      </c>
      <c r="B209">
        <v>128</v>
      </c>
      <c r="C209">
        <v>3000000</v>
      </c>
      <c r="D209">
        <v>383</v>
      </c>
      <c r="E209">
        <v>1228</v>
      </c>
      <c r="F209">
        <f>SUM(D209:E209)</f>
        <v>1611</v>
      </c>
    </row>
    <row r="210" spans="1:6" x14ac:dyDescent="0.25">
      <c r="A210" s="1">
        <v>41520.52002314815</v>
      </c>
      <c r="B210">
        <v>128</v>
      </c>
      <c r="C210">
        <v>3000000</v>
      </c>
      <c r="D210">
        <v>1974</v>
      </c>
      <c r="E210">
        <v>831</v>
      </c>
      <c r="F210">
        <f>SUM(D210:E210)</f>
        <v>2805</v>
      </c>
    </row>
    <row r="211" spans="1:6" x14ac:dyDescent="0.25">
      <c r="A211" s="1">
        <v>41520.520057870373</v>
      </c>
      <c r="B211">
        <v>128</v>
      </c>
      <c r="C211">
        <v>4000000</v>
      </c>
      <c r="D211">
        <v>629</v>
      </c>
      <c r="E211">
        <v>964</v>
      </c>
      <c r="F211">
        <f>SUM(D211:E211)</f>
        <v>1593</v>
      </c>
    </row>
    <row r="212" spans="1:6" x14ac:dyDescent="0.25">
      <c r="A212" s="1">
        <v>41520.520127314812</v>
      </c>
      <c r="B212">
        <v>128</v>
      </c>
      <c r="C212">
        <v>4000000</v>
      </c>
      <c r="D212">
        <v>1766</v>
      </c>
      <c r="E212">
        <v>1493</v>
      </c>
      <c r="F212">
        <f>SUM(D212:E212)</f>
        <v>3259</v>
      </c>
    </row>
    <row r="213" spans="1:6" x14ac:dyDescent="0.25">
      <c r="A213" s="1">
        <v>41520.520173611112</v>
      </c>
      <c r="B213">
        <v>128</v>
      </c>
      <c r="C213">
        <v>4000000</v>
      </c>
      <c r="D213">
        <v>699</v>
      </c>
      <c r="E213">
        <v>1351</v>
      </c>
      <c r="F213">
        <f>SUM(D213:E213)</f>
        <v>2050</v>
      </c>
    </row>
    <row r="214" spans="1:6" x14ac:dyDescent="0.25">
      <c r="A214" s="1">
        <v>41520.520219907405</v>
      </c>
      <c r="B214">
        <v>128</v>
      </c>
      <c r="C214">
        <v>4000000</v>
      </c>
      <c r="D214">
        <v>871</v>
      </c>
      <c r="E214">
        <v>996</v>
      </c>
      <c r="F214">
        <f>SUM(D214:E214)</f>
        <v>1867</v>
      </c>
    </row>
    <row r="215" spans="1:6" x14ac:dyDescent="0.25">
      <c r="A215" s="1">
        <v>41520.520277777781</v>
      </c>
      <c r="B215">
        <v>128</v>
      </c>
      <c r="C215">
        <v>4000000</v>
      </c>
      <c r="D215">
        <v>727</v>
      </c>
      <c r="E215">
        <v>998</v>
      </c>
      <c r="F215">
        <f>SUM(D215:E215)</f>
        <v>1725</v>
      </c>
    </row>
    <row r="216" spans="1:6" x14ac:dyDescent="0.25">
      <c r="A216" s="1">
        <v>41520.520324074074</v>
      </c>
      <c r="B216">
        <v>128</v>
      </c>
      <c r="C216">
        <v>4000000</v>
      </c>
      <c r="D216">
        <v>658</v>
      </c>
      <c r="E216">
        <v>1206</v>
      </c>
      <c r="F216">
        <f>SUM(D216:E216)</f>
        <v>1864</v>
      </c>
    </row>
    <row r="217" spans="1:6" x14ac:dyDescent="0.25">
      <c r="A217" s="1">
        <v>41520.520381944443</v>
      </c>
      <c r="B217">
        <v>128</v>
      </c>
      <c r="C217">
        <v>4000000</v>
      </c>
      <c r="D217">
        <v>586</v>
      </c>
      <c r="E217">
        <v>1233</v>
      </c>
      <c r="F217">
        <f>SUM(D217:E217)</f>
        <v>1819</v>
      </c>
    </row>
    <row r="218" spans="1:6" x14ac:dyDescent="0.25">
      <c r="A218" s="1">
        <v>41520.520428240743</v>
      </c>
      <c r="B218">
        <v>128</v>
      </c>
      <c r="C218">
        <v>4000000</v>
      </c>
      <c r="D218">
        <v>546</v>
      </c>
      <c r="E218">
        <v>882</v>
      </c>
      <c r="F218">
        <f>SUM(D218:E218)</f>
        <v>1428</v>
      </c>
    </row>
    <row r="219" spans="1:6" x14ac:dyDescent="0.25">
      <c r="A219" s="1">
        <v>41520.520474537036</v>
      </c>
      <c r="B219">
        <v>128</v>
      </c>
      <c r="C219">
        <v>4000000</v>
      </c>
      <c r="D219">
        <v>551</v>
      </c>
      <c r="E219">
        <v>1083</v>
      </c>
      <c r="F219">
        <f>SUM(D219:E219)</f>
        <v>1634</v>
      </c>
    </row>
    <row r="220" spans="1:6" x14ac:dyDescent="0.25">
      <c r="A220" s="1">
        <v>41520.520509259259</v>
      </c>
      <c r="B220">
        <v>128</v>
      </c>
      <c r="C220">
        <v>4000000</v>
      </c>
      <c r="D220">
        <v>304</v>
      </c>
      <c r="E220">
        <v>1050</v>
      </c>
      <c r="F220">
        <f>SUM(D220:E220)</f>
        <v>1354</v>
      </c>
    </row>
    <row r="221" spans="1:6" x14ac:dyDescent="0.25">
      <c r="A221" s="1">
        <v>41520.520601851851</v>
      </c>
      <c r="B221">
        <v>128</v>
      </c>
      <c r="C221">
        <v>5000000</v>
      </c>
      <c r="D221">
        <v>1524</v>
      </c>
      <c r="E221">
        <v>2939</v>
      </c>
      <c r="F221">
        <f>SUM(D221:E221)</f>
        <v>4463</v>
      </c>
    </row>
    <row r="222" spans="1:6" x14ac:dyDescent="0.25">
      <c r="A222" s="1">
        <v>41520.520671296297</v>
      </c>
      <c r="B222">
        <v>128</v>
      </c>
      <c r="C222">
        <v>5000000</v>
      </c>
      <c r="D222">
        <v>697</v>
      </c>
      <c r="E222">
        <v>1205</v>
      </c>
      <c r="F222">
        <f>SUM(D222:E222)</f>
        <v>1902</v>
      </c>
    </row>
    <row r="223" spans="1:6" x14ac:dyDescent="0.25">
      <c r="A223" s="1">
        <v>41520.520740740743</v>
      </c>
      <c r="B223">
        <v>128</v>
      </c>
      <c r="C223">
        <v>5000000</v>
      </c>
      <c r="D223">
        <v>874</v>
      </c>
      <c r="E223">
        <v>1490</v>
      </c>
      <c r="F223">
        <f>SUM(D223:E223)</f>
        <v>2364</v>
      </c>
    </row>
    <row r="224" spans="1:6" x14ac:dyDescent="0.25">
      <c r="A224" s="1">
        <v>41520.520787037036</v>
      </c>
      <c r="B224">
        <v>128</v>
      </c>
      <c r="C224">
        <v>5000000</v>
      </c>
      <c r="D224">
        <v>622</v>
      </c>
      <c r="E224">
        <v>1246</v>
      </c>
      <c r="F224">
        <f>SUM(D224:E224)</f>
        <v>1868</v>
      </c>
    </row>
    <row r="225" spans="1:6" x14ac:dyDescent="0.25">
      <c r="A225" s="1">
        <v>41520.520844907405</v>
      </c>
      <c r="B225">
        <v>128</v>
      </c>
      <c r="C225">
        <v>5000000</v>
      </c>
      <c r="D225">
        <v>393</v>
      </c>
      <c r="E225">
        <v>1078</v>
      </c>
      <c r="F225">
        <f>SUM(D225:E225)</f>
        <v>1471</v>
      </c>
    </row>
    <row r="226" spans="1:6" x14ac:dyDescent="0.25">
      <c r="A226" s="1">
        <v>41520.520891203705</v>
      </c>
      <c r="B226">
        <v>128</v>
      </c>
      <c r="C226">
        <v>5000000</v>
      </c>
      <c r="D226">
        <v>598</v>
      </c>
      <c r="E226">
        <v>1543</v>
      </c>
      <c r="F226">
        <f>SUM(D226:E226)</f>
        <v>2141</v>
      </c>
    </row>
    <row r="227" spans="1:6" x14ac:dyDescent="0.25">
      <c r="A227" s="1">
        <v>41520.520949074074</v>
      </c>
      <c r="B227">
        <v>128</v>
      </c>
      <c r="C227">
        <v>5000000</v>
      </c>
      <c r="D227">
        <v>482</v>
      </c>
      <c r="E227">
        <v>1780</v>
      </c>
      <c r="F227">
        <f>SUM(D227:E227)</f>
        <v>2262</v>
      </c>
    </row>
    <row r="228" spans="1:6" x14ac:dyDescent="0.25">
      <c r="A228" s="1">
        <v>41520.521006944444</v>
      </c>
      <c r="B228">
        <v>128</v>
      </c>
      <c r="C228">
        <v>5000000</v>
      </c>
      <c r="D228">
        <v>775</v>
      </c>
      <c r="E228">
        <v>1521</v>
      </c>
      <c r="F228">
        <f>SUM(D228:E228)</f>
        <v>2296</v>
      </c>
    </row>
    <row r="229" spans="1:6" x14ac:dyDescent="0.25">
      <c r="A229" s="1">
        <v>41520.521064814813</v>
      </c>
      <c r="B229">
        <v>128</v>
      </c>
      <c r="C229">
        <v>5000000</v>
      </c>
      <c r="D229">
        <v>1005</v>
      </c>
      <c r="E229">
        <v>1240</v>
      </c>
      <c r="F229">
        <f>SUM(D229:E229)</f>
        <v>2245</v>
      </c>
    </row>
    <row r="230" spans="1:6" x14ac:dyDescent="0.25">
      <c r="A230" s="1">
        <v>41520.521122685182</v>
      </c>
      <c r="B230">
        <v>128</v>
      </c>
      <c r="C230">
        <v>5000000</v>
      </c>
      <c r="D230">
        <v>730</v>
      </c>
      <c r="E230">
        <v>1335</v>
      </c>
      <c r="F230">
        <f>SUM(D230:E230)</f>
        <v>2065</v>
      </c>
    </row>
    <row r="231" spans="1:6" x14ac:dyDescent="0.25">
      <c r="A231" s="1">
        <v>41520.521203703705</v>
      </c>
      <c r="B231">
        <v>128</v>
      </c>
      <c r="C231">
        <v>6000000</v>
      </c>
      <c r="D231">
        <v>604</v>
      </c>
      <c r="E231">
        <v>2269</v>
      </c>
      <c r="F231">
        <f>SUM(D231:E231)</f>
        <v>2873</v>
      </c>
    </row>
    <row r="232" spans="1:6" x14ac:dyDescent="0.25">
      <c r="A232" s="1">
        <v>41520.521273148152</v>
      </c>
      <c r="B232">
        <v>128</v>
      </c>
      <c r="C232">
        <v>6000000</v>
      </c>
      <c r="D232">
        <v>532</v>
      </c>
      <c r="E232">
        <v>1839</v>
      </c>
      <c r="F232">
        <f>SUM(D232:E232)</f>
        <v>2371</v>
      </c>
    </row>
    <row r="233" spans="1:6" x14ac:dyDescent="0.25">
      <c r="A233" s="1">
        <v>41520.52134259259</v>
      </c>
      <c r="B233">
        <v>128</v>
      </c>
      <c r="C233">
        <v>6000000</v>
      </c>
      <c r="D233">
        <v>227</v>
      </c>
      <c r="E233">
        <v>2387</v>
      </c>
      <c r="F233">
        <f>SUM(D233:E233)</f>
        <v>2614</v>
      </c>
    </row>
    <row r="234" spans="1:6" x14ac:dyDescent="0.25">
      <c r="A234" s="1">
        <v>41520.521412037036</v>
      </c>
      <c r="B234">
        <v>128</v>
      </c>
      <c r="C234">
        <v>6000000</v>
      </c>
      <c r="D234">
        <v>708</v>
      </c>
      <c r="E234">
        <v>1946</v>
      </c>
      <c r="F234">
        <f>SUM(D234:E234)</f>
        <v>2654</v>
      </c>
    </row>
    <row r="235" spans="1:6" x14ac:dyDescent="0.25">
      <c r="A235" s="1">
        <v>41520.521469907406</v>
      </c>
      <c r="B235">
        <v>128</v>
      </c>
      <c r="C235">
        <v>6000000</v>
      </c>
      <c r="D235">
        <v>870</v>
      </c>
      <c r="E235">
        <v>1028</v>
      </c>
      <c r="F235">
        <f>SUM(D235:E235)</f>
        <v>1898</v>
      </c>
    </row>
    <row r="236" spans="1:6" x14ac:dyDescent="0.25">
      <c r="A236" s="1">
        <v>41520.521539351852</v>
      </c>
      <c r="B236">
        <v>128</v>
      </c>
      <c r="C236">
        <v>6000000</v>
      </c>
      <c r="D236">
        <v>1313</v>
      </c>
      <c r="E236">
        <v>1627</v>
      </c>
      <c r="F236">
        <f>SUM(D236:E236)</f>
        <v>2940</v>
      </c>
    </row>
    <row r="237" spans="1:6" x14ac:dyDescent="0.25">
      <c r="A237" s="1">
        <v>41520.521597222221</v>
      </c>
      <c r="B237">
        <v>128</v>
      </c>
      <c r="C237">
        <v>6000000</v>
      </c>
      <c r="D237">
        <v>568</v>
      </c>
      <c r="E237">
        <v>1597</v>
      </c>
      <c r="F237">
        <f>SUM(D237:E237)</f>
        <v>2165</v>
      </c>
    </row>
    <row r="238" spans="1:6" x14ac:dyDescent="0.25">
      <c r="A238" s="1">
        <v>41520.521666666667</v>
      </c>
      <c r="B238">
        <v>128</v>
      </c>
      <c r="C238">
        <v>6000000</v>
      </c>
      <c r="D238">
        <v>566</v>
      </c>
      <c r="E238">
        <v>1917</v>
      </c>
      <c r="F238">
        <f>SUM(D238:E238)</f>
        <v>2483</v>
      </c>
    </row>
    <row r="239" spans="1:6" x14ac:dyDescent="0.25">
      <c r="A239" s="1">
        <v>41520.521747685183</v>
      </c>
      <c r="B239">
        <v>128</v>
      </c>
      <c r="C239">
        <v>6000000</v>
      </c>
      <c r="D239">
        <v>332</v>
      </c>
      <c r="E239">
        <v>2473</v>
      </c>
      <c r="F239">
        <f>SUM(D239:E239)</f>
        <v>2805</v>
      </c>
    </row>
    <row r="240" spans="1:6" x14ac:dyDescent="0.25">
      <c r="A240" s="1">
        <v>41520.521805555552</v>
      </c>
      <c r="B240">
        <v>128</v>
      </c>
      <c r="C240">
        <v>6000000</v>
      </c>
      <c r="D240">
        <v>739</v>
      </c>
      <c r="E240">
        <v>1537</v>
      </c>
      <c r="F240">
        <f>SUM(D240:E240)</f>
        <v>2276</v>
      </c>
    </row>
    <row r="241" spans="1:6" x14ac:dyDescent="0.25">
      <c r="A241" s="1">
        <v>41520.521874999999</v>
      </c>
      <c r="B241">
        <v>128</v>
      </c>
      <c r="C241">
        <v>7000000</v>
      </c>
      <c r="D241">
        <v>643</v>
      </c>
      <c r="E241">
        <v>1578</v>
      </c>
      <c r="F241">
        <f>SUM(D241:E241)</f>
        <v>2221</v>
      </c>
    </row>
    <row r="242" spans="1:6" x14ac:dyDescent="0.25">
      <c r="A242" s="1">
        <v>41520.521932870368</v>
      </c>
      <c r="B242">
        <v>128</v>
      </c>
      <c r="C242">
        <v>7000000</v>
      </c>
      <c r="D242">
        <v>409</v>
      </c>
      <c r="E242">
        <v>1469</v>
      </c>
      <c r="F242">
        <f>SUM(D242:E242)</f>
        <v>1878</v>
      </c>
    </row>
    <row r="243" spans="1:6" x14ac:dyDescent="0.25">
      <c r="A243" s="1">
        <v>41520.521990740737</v>
      </c>
      <c r="B243">
        <v>128</v>
      </c>
      <c r="C243">
        <v>7000000</v>
      </c>
      <c r="D243">
        <v>383</v>
      </c>
      <c r="E243">
        <v>1226</v>
      </c>
      <c r="F243">
        <f>SUM(D243:E243)</f>
        <v>1609</v>
      </c>
    </row>
    <row r="244" spans="1:6" x14ac:dyDescent="0.25">
      <c r="A244" s="1">
        <v>41520.522083333337</v>
      </c>
      <c r="B244">
        <v>128</v>
      </c>
      <c r="C244">
        <v>7000000</v>
      </c>
      <c r="D244">
        <v>1160</v>
      </c>
      <c r="E244">
        <v>1498</v>
      </c>
      <c r="F244">
        <f>SUM(D244:E244)</f>
        <v>2658</v>
      </c>
    </row>
    <row r="245" spans="1:6" x14ac:dyDescent="0.25">
      <c r="A245" s="1">
        <v>41520.522141203706</v>
      </c>
      <c r="B245">
        <v>128</v>
      </c>
      <c r="C245">
        <v>7000000</v>
      </c>
      <c r="D245">
        <v>688</v>
      </c>
      <c r="E245">
        <v>1480</v>
      </c>
      <c r="F245">
        <f>SUM(D245:E245)</f>
        <v>2168</v>
      </c>
    </row>
    <row r="246" spans="1:6" x14ac:dyDescent="0.25">
      <c r="A246" s="1">
        <v>41520.522222222222</v>
      </c>
      <c r="B246">
        <v>128</v>
      </c>
      <c r="C246">
        <v>7000000</v>
      </c>
      <c r="D246">
        <v>502</v>
      </c>
      <c r="E246">
        <v>1847</v>
      </c>
      <c r="F246">
        <f>SUM(D246:E246)</f>
        <v>2349</v>
      </c>
    </row>
    <row r="247" spans="1:6" x14ac:dyDescent="0.25">
      <c r="A247" s="1">
        <v>41520.522303240738</v>
      </c>
      <c r="B247">
        <v>128</v>
      </c>
      <c r="C247">
        <v>7000000</v>
      </c>
      <c r="D247">
        <v>854</v>
      </c>
      <c r="E247">
        <v>1561</v>
      </c>
      <c r="F247">
        <f>SUM(D247:E247)</f>
        <v>2415</v>
      </c>
    </row>
    <row r="248" spans="1:6" x14ac:dyDescent="0.25">
      <c r="A248" s="1">
        <v>41520.522372685184</v>
      </c>
      <c r="B248">
        <v>128</v>
      </c>
      <c r="C248">
        <v>7000000</v>
      </c>
      <c r="D248">
        <v>572</v>
      </c>
      <c r="E248">
        <v>1368</v>
      </c>
      <c r="F248">
        <f>SUM(D248:E248)</f>
        <v>1940</v>
      </c>
    </row>
    <row r="249" spans="1:6" x14ac:dyDescent="0.25">
      <c r="A249" s="1">
        <v>41520.522453703707</v>
      </c>
      <c r="B249">
        <v>128</v>
      </c>
      <c r="C249">
        <v>7000000</v>
      </c>
      <c r="D249">
        <v>854</v>
      </c>
      <c r="E249">
        <v>1902</v>
      </c>
      <c r="F249">
        <f>SUM(D249:E249)</f>
        <v>2756</v>
      </c>
    </row>
    <row r="250" spans="1:6" x14ac:dyDescent="0.25">
      <c r="A250" s="1">
        <v>41520.522534722222</v>
      </c>
      <c r="B250">
        <v>128</v>
      </c>
      <c r="C250">
        <v>7000000</v>
      </c>
      <c r="D250">
        <v>803</v>
      </c>
      <c r="E250">
        <v>1709</v>
      </c>
      <c r="F250">
        <f>SUM(D250:E250)</f>
        <v>2512</v>
      </c>
    </row>
    <row r="251" spans="1:6" x14ac:dyDescent="0.25">
      <c r="A251" s="1">
        <v>41520.522615740738</v>
      </c>
      <c r="B251">
        <v>128</v>
      </c>
      <c r="C251">
        <v>8000000</v>
      </c>
      <c r="D251">
        <v>1351</v>
      </c>
      <c r="E251">
        <v>1658</v>
      </c>
      <c r="F251">
        <f>SUM(D251:E251)</f>
        <v>3009</v>
      </c>
    </row>
    <row r="252" spans="1:6" x14ac:dyDescent="0.25">
      <c r="A252" s="1">
        <v>41520.522696759261</v>
      </c>
      <c r="B252">
        <v>128</v>
      </c>
      <c r="C252">
        <v>8000000</v>
      </c>
      <c r="D252">
        <v>446</v>
      </c>
      <c r="E252">
        <v>2685</v>
      </c>
      <c r="F252">
        <f>SUM(D252:E252)</f>
        <v>3131</v>
      </c>
    </row>
    <row r="253" spans="1:6" x14ac:dyDescent="0.25">
      <c r="A253" s="1">
        <v>41520.522777777776</v>
      </c>
      <c r="B253">
        <v>128</v>
      </c>
      <c r="C253">
        <v>8000000</v>
      </c>
      <c r="D253">
        <v>943</v>
      </c>
      <c r="E253">
        <v>2665</v>
      </c>
      <c r="F253">
        <f>SUM(D253:E253)</f>
        <v>3608</v>
      </c>
    </row>
    <row r="254" spans="1:6" x14ac:dyDescent="0.25">
      <c r="A254" s="1">
        <v>41520.522847222222</v>
      </c>
      <c r="B254">
        <v>128</v>
      </c>
      <c r="C254">
        <v>8000000</v>
      </c>
      <c r="D254">
        <v>779</v>
      </c>
      <c r="E254">
        <v>1352</v>
      </c>
      <c r="F254">
        <f>SUM(D254:E254)</f>
        <v>2131</v>
      </c>
    </row>
    <row r="255" spans="1:6" x14ac:dyDescent="0.25">
      <c r="A255" s="1">
        <v>41520.522916666669</v>
      </c>
      <c r="B255">
        <v>128</v>
      </c>
      <c r="C255">
        <v>8000000</v>
      </c>
      <c r="D255">
        <v>601</v>
      </c>
      <c r="E255">
        <v>1633</v>
      </c>
      <c r="F255">
        <f>SUM(D255:E255)</f>
        <v>2234</v>
      </c>
    </row>
    <row r="256" spans="1:6" x14ac:dyDescent="0.25">
      <c r="A256" s="1">
        <v>41520.522986111115</v>
      </c>
      <c r="B256">
        <v>128</v>
      </c>
      <c r="C256">
        <v>8000000</v>
      </c>
      <c r="D256">
        <v>879</v>
      </c>
      <c r="E256">
        <v>1521</v>
      </c>
      <c r="F256">
        <f>SUM(D256:E256)</f>
        <v>2400</v>
      </c>
    </row>
    <row r="257" spans="1:6" x14ac:dyDescent="0.25">
      <c r="A257" s="1">
        <v>41520.52306712963</v>
      </c>
      <c r="B257">
        <v>128</v>
      </c>
      <c r="C257">
        <v>8000000</v>
      </c>
      <c r="D257">
        <v>848</v>
      </c>
      <c r="E257">
        <v>1514</v>
      </c>
      <c r="F257">
        <f>SUM(D257:E257)</f>
        <v>2362</v>
      </c>
    </row>
    <row r="258" spans="1:6" x14ac:dyDescent="0.25">
      <c r="A258" s="1">
        <v>41520.523148148146</v>
      </c>
      <c r="B258">
        <v>128</v>
      </c>
      <c r="C258">
        <v>8000000</v>
      </c>
      <c r="D258">
        <v>511</v>
      </c>
      <c r="E258">
        <v>2227</v>
      </c>
      <c r="F258">
        <f>SUM(D258:E258)</f>
        <v>2738</v>
      </c>
    </row>
    <row r="259" spans="1:6" x14ac:dyDescent="0.25">
      <c r="A259" s="1">
        <v>41520.523240740738</v>
      </c>
      <c r="B259">
        <v>128</v>
      </c>
      <c r="C259">
        <v>8000000</v>
      </c>
      <c r="D259">
        <v>1347</v>
      </c>
      <c r="E259">
        <v>2102</v>
      </c>
      <c r="F259">
        <f>SUM(D259:E259)</f>
        <v>3449</v>
      </c>
    </row>
    <row r="260" spans="1:6" x14ac:dyDescent="0.25">
      <c r="A260" s="1">
        <v>41520.523321759261</v>
      </c>
      <c r="B260">
        <v>128</v>
      </c>
      <c r="C260">
        <v>8000000</v>
      </c>
      <c r="D260">
        <v>559</v>
      </c>
      <c r="E260">
        <v>1413</v>
      </c>
      <c r="F260">
        <f>SUM(D260:E260)</f>
        <v>1972</v>
      </c>
    </row>
    <row r="261" spans="1:6" x14ac:dyDescent="0.25">
      <c r="A261" s="1">
        <v>41520.523402777777</v>
      </c>
      <c r="B261">
        <v>128</v>
      </c>
      <c r="C261">
        <v>9000000</v>
      </c>
      <c r="D261">
        <v>1073</v>
      </c>
      <c r="E261">
        <v>1967</v>
      </c>
      <c r="F261">
        <f>SUM(D261:E261)</f>
        <v>3040</v>
      </c>
    </row>
    <row r="262" spans="1:6" x14ac:dyDescent="0.25">
      <c r="A262" s="1">
        <v>41520.5234837963</v>
      </c>
      <c r="B262">
        <v>128</v>
      </c>
      <c r="C262">
        <v>9000000</v>
      </c>
      <c r="D262">
        <v>615</v>
      </c>
      <c r="E262">
        <v>1954</v>
      </c>
      <c r="F262">
        <f>SUM(D262:E262)</f>
        <v>2569</v>
      </c>
    </row>
    <row r="263" spans="1:6" x14ac:dyDescent="0.25">
      <c r="A263" s="1">
        <v>41520.523576388892</v>
      </c>
      <c r="B263">
        <v>128</v>
      </c>
      <c r="C263">
        <v>9000000</v>
      </c>
      <c r="D263">
        <v>1000</v>
      </c>
      <c r="E263">
        <v>2168</v>
      </c>
      <c r="F263">
        <f>SUM(D263:E263)</f>
        <v>3168</v>
      </c>
    </row>
    <row r="264" spans="1:6" x14ac:dyDescent="0.25">
      <c r="A264" s="1">
        <v>41520.523668981485</v>
      </c>
      <c r="B264">
        <v>128</v>
      </c>
      <c r="C264">
        <v>9000000</v>
      </c>
      <c r="D264">
        <v>730</v>
      </c>
      <c r="E264">
        <v>2497</v>
      </c>
      <c r="F264">
        <f>SUM(D264:E264)</f>
        <v>3227</v>
      </c>
    </row>
    <row r="265" spans="1:6" x14ac:dyDescent="0.25">
      <c r="A265" s="1">
        <v>41520.523784722223</v>
      </c>
      <c r="B265">
        <v>128</v>
      </c>
      <c r="C265">
        <v>9000000</v>
      </c>
      <c r="D265">
        <v>640</v>
      </c>
      <c r="E265">
        <v>3744</v>
      </c>
      <c r="F265">
        <f>SUM(D265:E265)</f>
        <v>4384</v>
      </c>
    </row>
    <row r="266" spans="1:6" x14ac:dyDescent="0.25">
      <c r="A266" s="1">
        <v>41520.523865740739</v>
      </c>
      <c r="B266">
        <v>128</v>
      </c>
      <c r="C266">
        <v>9000000</v>
      </c>
      <c r="D266">
        <v>1095</v>
      </c>
      <c r="E266">
        <v>1974</v>
      </c>
      <c r="F266">
        <f>SUM(D266:E266)</f>
        <v>3069</v>
      </c>
    </row>
    <row r="267" spans="1:6" x14ac:dyDescent="0.25">
      <c r="A267" s="1">
        <v>41520.523969907408</v>
      </c>
      <c r="B267">
        <v>128</v>
      </c>
      <c r="C267">
        <v>9000000</v>
      </c>
      <c r="D267">
        <v>501</v>
      </c>
      <c r="E267">
        <v>3459</v>
      </c>
      <c r="F267">
        <f>SUM(D267:E267)</f>
        <v>3960</v>
      </c>
    </row>
    <row r="268" spans="1:6" x14ac:dyDescent="0.25">
      <c r="A268" s="1">
        <v>41520.524050925924</v>
      </c>
      <c r="B268">
        <v>128</v>
      </c>
      <c r="C268">
        <v>9000000</v>
      </c>
      <c r="D268">
        <v>472</v>
      </c>
      <c r="E268">
        <v>2995</v>
      </c>
      <c r="F268">
        <f>SUM(D268:E268)</f>
        <v>3467</v>
      </c>
    </row>
    <row r="269" spans="1:6" x14ac:dyDescent="0.25">
      <c r="A269" s="1">
        <v>41520.52416666667</v>
      </c>
      <c r="B269">
        <v>128</v>
      </c>
      <c r="C269">
        <v>9000000</v>
      </c>
      <c r="D269">
        <v>1235</v>
      </c>
      <c r="E269">
        <v>1929</v>
      </c>
      <c r="F269">
        <f>SUM(D269:E269)</f>
        <v>3164</v>
      </c>
    </row>
    <row r="270" spans="1:6" x14ac:dyDescent="0.25">
      <c r="A270" s="1">
        <v>41520.524247685185</v>
      </c>
      <c r="B270">
        <v>128</v>
      </c>
      <c r="C270">
        <v>9000000</v>
      </c>
      <c r="D270">
        <v>1087</v>
      </c>
      <c r="E270">
        <v>1841</v>
      </c>
      <c r="F270">
        <f>SUM(D270:E270)</f>
        <v>2928</v>
      </c>
    </row>
    <row r="271" spans="1:6" x14ac:dyDescent="0.25">
      <c r="A271" s="1">
        <v>41520.525335648148</v>
      </c>
      <c r="B271">
        <v>128</v>
      </c>
      <c r="C271">
        <v>10000000</v>
      </c>
      <c r="D271">
        <v>1105</v>
      </c>
      <c r="E271">
        <v>2388</v>
      </c>
      <c r="F271">
        <f>SUM(D271:E271)</f>
        <v>3493</v>
      </c>
    </row>
    <row r="272" spans="1:6" x14ac:dyDescent="0.25">
      <c r="A272" s="1">
        <v>41520.52542824074</v>
      </c>
      <c r="B272">
        <v>128</v>
      </c>
      <c r="C272">
        <v>10000000</v>
      </c>
      <c r="D272">
        <v>886</v>
      </c>
      <c r="E272">
        <v>2051</v>
      </c>
      <c r="F272">
        <f>SUM(D272:E272)</f>
        <v>2937</v>
      </c>
    </row>
    <row r="273" spans="1:6" x14ac:dyDescent="0.25">
      <c r="A273" s="1">
        <v>41520.525509259256</v>
      </c>
      <c r="B273">
        <v>128</v>
      </c>
      <c r="C273">
        <v>10000000</v>
      </c>
      <c r="D273">
        <v>1218</v>
      </c>
      <c r="E273">
        <v>1731</v>
      </c>
      <c r="F273">
        <f>SUM(D273:E273)</f>
        <v>2949</v>
      </c>
    </row>
    <row r="274" spans="1:6" x14ac:dyDescent="0.25">
      <c r="A274" s="1">
        <v>41520.525613425925</v>
      </c>
      <c r="B274">
        <v>128</v>
      </c>
      <c r="C274">
        <v>10000000</v>
      </c>
      <c r="D274">
        <v>661</v>
      </c>
      <c r="E274">
        <v>2573</v>
      </c>
      <c r="F274">
        <f>SUM(D274:E274)</f>
        <v>3234</v>
      </c>
    </row>
    <row r="275" spans="1:6" x14ac:dyDescent="0.25">
      <c r="A275" s="1">
        <v>41520.525706018518</v>
      </c>
      <c r="B275">
        <v>128</v>
      </c>
      <c r="C275">
        <v>10000000</v>
      </c>
      <c r="D275">
        <v>795</v>
      </c>
      <c r="E275">
        <v>1733</v>
      </c>
      <c r="F275">
        <f>SUM(D275:E275)</f>
        <v>2528</v>
      </c>
    </row>
    <row r="276" spans="1:6" x14ac:dyDescent="0.25">
      <c r="A276" s="1">
        <v>41520.525810185187</v>
      </c>
      <c r="B276">
        <v>128</v>
      </c>
      <c r="C276">
        <v>10000000</v>
      </c>
      <c r="D276">
        <v>726</v>
      </c>
      <c r="E276">
        <v>2806</v>
      </c>
      <c r="F276">
        <f>SUM(D276:E276)</f>
        <v>3532</v>
      </c>
    </row>
    <row r="277" spans="1:6" x14ac:dyDescent="0.25">
      <c r="A277" s="1">
        <v>41520.525902777779</v>
      </c>
      <c r="B277">
        <v>128</v>
      </c>
      <c r="C277">
        <v>10000000</v>
      </c>
      <c r="D277">
        <v>718</v>
      </c>
      <c r="E277">
        <v>2511</v>
      </c>
      <c r="F277">
        <f>SUM(D277:E277)</f>
        <v>3229</v>
      </c>
    </row>
    <row r="278" spans="1:6" x14ac:dyDescent="0.25">
      <c r="A278" s="1">
        <v>41520.525995370372</v>
      </c>
      <c r="B278">
        <v>128</v>
      </c>
      <c r="C278">
        <v>10000000</v>
      </c>
      <c r="D278">
        <v>783</v>
      </c>
      <c r="E278">
        <v>1843</v>
      </c>
      <c r="F278">
        <f>SUM(D278:E278)</f>
        <v>2626</v>
      </c>
    </row>
    <row r="279" spans="1:6" x14ac:dyDescent="0.25">
      <c r="A279" s="1">
        <v>41520.526076388887</v>
      </c>
      <c r="B279">
        <v>128</v>
      </c>
      <c r="C279">
        <v>10000000</v>
      </c>
      <c r="D279">
        <v>808</v>
      </c>
      <c r="E279">
        <v>2238</v>
      </c>
      <c r="F279">
        <f>SUM(D279:E279)</f>
        <v>3046</v>
      </c>
    </row>
    <row r="280" spans="1:6" x14ac:dyDescent="0.25">
      <c r="A280" s="1">
        <v>41520.526180555556</v>
      </c>
      <c r="B280">
        <v>128</v>
      </c>
      <c r="C280">
        <v>10000000</v>
      </c>
      <c r="D280">
        <v>1097</v>
      </c>
      <c r="E280">
        <v>3247</v>
      </c>
      <c r="F280">
        <f>SUM(D280:E280)</f>
        <v>4344</v>
      </c>
    </row>
    <row r="281" spans="1:6" x14ac:dyDescent="0.25">
      <c r="A281" s="1">
        <v>41520.526331018518</v>
      </c>
      <c r="B281">
        <v>128</v>
      </c>
      <c r="C281">
        <v>20000000</v>
      </c>
      <c r="D281">
        <v>1597</v>
      </c>
      <c r="E281">
        <v>2981</v>
      </c>
      <c r="F281">
        <f>SUM(D281:E281)</f>
        <v>4578</v>
      </c>
    </row>
    <row r="282" spans="1:6" x14ac:dyDescent="0.25">
      <c r="A282" s="1">
        <v>41520.526516203703</v>
      </c>
      <c r="B282">
        <v>128</v>
      </c>
      <c r="C282">
        <v>20000000</v>
      </c>
      <c r="D282">
        <v>1116</v>
      </c>
      <c r="E282">
        <v>6147</v>
      </c>
      <c r="F282">
        <f>SUM(D282:E282)</f>
        <v>7263</v>
      </c>
    </row>
    <row r="283" spans="1:6" x14ac:dyDescent="0.25">
      <c r="A283" s="1">
        <v>41520.526747685188</v>
      </c>
      <c r="B283">
        <v>128</v>
      </c>
      <c r="C283">
        <v>20000000</v>
      </c>
      <c r="D283">
        <v>1798</v>
      </c>
      <c r="E283">
        <v>5587</v>
      </c>
      <c r="F283">
        <f>SUM(D283:E283)</f>
        <v>7385</v>
      </c>
    </row>
    <row r="284" spans="1:6" x14ac:dyDescent="0.25">
      <c r="A284" s="1">
        <v>41520.526898148149</v>
      </c>
      <c r="B284">
        <v>128</v>
      </c>
      <c r="C284">
        <v>20000000</v>
      </c>
      <c r="D284">
        <v>1378</v>
      </c>
      <c r="E284">
        <v>3781</v>
      </c>
      <c r="F284">
        <f>SUM(D284:E284)</f>
        <v>5159</v>
      </c>
    </row>
    <row r="285" spans="1:6" x14ac:dyDescent="0.25">
      <c r="A285" s="1">
        <v>41520.527314814812</v>
      </c>
      <c r="B285">
        <v>128</v>
      </c>
      <c r="C285">
        <v>20000000</v>
      </c>
      <c r="D285">
        <v>1567</v>
      </c>
      <c r="E285">
        <v>22309</v>
      </c>
      <c r="F285">
        <f>SUM(D285:E285)</f>
        <v>23876</v>
      </c>
    </row>
    <row r="286" spans="1:6" x14ac:dyDescent="0.25">
      <c r="A286" s="1">
        <v>41520.527488425927</v>
      </c>
      <c r="B286">
        <v>128</v>
      </c>
      <c r="C286">
        <v>20000000</v>
      </c>
      <c r="D286">
        <v>1618</v>
      </c>
      <c r="E286">
        <v>3930</v>
      </c>
      <c r="F286">
        <f>SUM(D286:E286)</f>
        <v>5548</v>
      </c>
    </row>
    <row r="287" spans="1:6" x14ac:dyDescent="0.25">
      <c r="A287" s="1">
        <v>41520.527650462966</v>
      </c>
      <c r="B287">
        <v>128</v>
      </c>
      <c r="C287">
        <v>20000000</v>
      </c>
      <c r="D287">
        <v>1070</v>
      </c>
      <c r="E287">
        <v>4740</v>
      </c>
      <c r="F287">
        <f>SUM(D287:E287)</f>
        <v>5810</v>
      </c>
    </row>
    <row r="288" spans="1:6" x14ac:dyDescent="0.25">
      <c r="A288" s="1">
        <v>41520.527881944443</v>
      </c>
      <c r="B288">
        <v>128</v>
      </c>
      <c r="C288">
        <v>20000000</v>
      </c>
      <c r="D288">
        <v>1471</v>
      </c>
      <c r="E288">
        <v>5881</v>
      </c>
      <c r="F288">
        <f>SUM(D288:E288)</f>
        <v>7352</v>
      </c>
    </row>
    <row r="289" spans="1:6" x14ac:dyDescent="0.25">
      <c r="A289" s="1">
        <v>41520.528055555558</v>
      </c>
      <c r="B289">
        <v>128</v>
      </c>
      <c r="C289">
        <v>20000000</v>
      </c>
      <c r="D289">
        <v>1580</v>
      </c>
      <c r="E289">
        <v>4943</v>
      </c>
      <c r="F289">
        <f>SUM(D289:E289)</f>
        <v>6523</v>
      </c>
    </row>
    <row r="290" spans="1:6" x14ac:dyDescent="0.25">
      <c r="A290" s="1">
        <v>41520.528287037036</v>
      </c>
      <c r="B290">
        <v>128</v>
      </c>
      <c r="C290">
        <v>20000000</v>
      </c>
      <c r="D290">
        <v>1230</v>
      </c>
      <c r="E290">
        <v>5980</v>
      </c>
      <c r="F290">
        <f>SUM(D290:E290)</f>
        <v>7210</v>
      </c>
    </row>
    <row r="291" spans="1:6" x14ac:dyDescent="0.25">
      <c r="A291" s="1">
        <v>41520.52853009259</v>
      </c>
      <c r="B291">
        <v>128</v>
      </c>
      <c r="C291">
        <v>30000000</v>
      </c>
      <c r="D291">
        <v>1332</v>
      </c>
      <c r="E291">
        <v>7571</v>
      </c>
      <c r="F291">
        <f>SUM(D291:E291)</f>
        <v>8903</v>
      </c>
    </row>
    <row r="292" spans="1:6" x14ac:dyDescent="0.25">
      <c r="A292" s="1">
        <v>41520.528749999998</v>
      </c>
      <c r="B292">
        <v>128</v>
      </c>
      <c r="C292">
        <v>30000000</v>
      </c>
      <c r="D292">
        <v>976</v>
      </c>
      <c r="E292">
        <v>6418</v>
      </c>
      <c r="F292">
        <f>SUM(D292:E292)</f>
        <v>7394</v>
      </c>
    </row>
    <row r="293" spans="1:6" x14ac:dyDescent="0.25">
      <c r="A293" s="1">
        <v>41520.528993055559</v>
      </c>
      <c r="B293">
        <v>128</v>
      </c>
      <c r="C293">
        <v>30000000</v>
      </c>
      <c r="D293">
        <v>1142</v>
      </c>
      <c r="E293">
        <v>7738</v>
      </c>
      <c r="F293">
        <f>SUM(D293:E293)</f>
        <v>8880</v>
      </c>
    </row>
    <row r="294" spans="1:6" x14ac:dyDescent="0.25">
      <c r="A294" s="1">
        <v>41520.52925925926</v>
      </c>
      <c r="B294">
        <v>128</v>
      </c>
      <c r="C294">
        <v>30000000</v>
      </c>
      <c r="D294">
        <v>1116</v>
      </c>
      <c r="E294">
        <v>9152</v>
      </c>
      <c r="F294">
        <f>SUM(D294:E294)</f>
        <v>10268</v>
      </c>
    </row>
    <row r="295" spans="1:6" x14ac:dyDescent="0.25">
      <c r="A295" s="1">
        <v>41520.529513888891</v>
      </c>
      <c r="B295">
        <v>128</v>
      </c>
      <c r="C295">
        <v>30000000</v>
      </c>
      <c r="D295">
        <v>1207</v>
      </c>
      <c r="E295">
        <v>6545</v>
      </c>
      <c r="F295">
        <f>SUM(D295:E295)</f>
        <v>7752</v>
      </c>
    </row>
    <row r="296" spans="1:6" x14ac:dyDescent="0.25">
      <c r="A296" s="1">
        <v>41520.529780092591</v>
      </c>
      <c r="B296">
        <v>128</v>
      </c>
      <c r="C296">
        <v>30000000</v>
      </c>
      <c r="D296">
        <v>1633</v>
      </c>
      <c r="E296">
        <v>7081</v>
      </c>
      <c r="F296">
        <f>SUM(D296:E296)</f>
        <v>8714</v>
      </c>
    </row>
    <row r="297" spans="1:6" x14ac:dyDescent="0.25">
      <c r="A297" s="1">
        <v>41520.530057870368</v>
      </c>
      <c r="B297">
        <v>128</v>
      </c>
      <c r="C297">
        <v>30000000</v>
      </c>
      <c r="D297">
        <v>1182</v>
      </c>
      <c r="E297">
        <v>9307</v>
      </c>
      <c r="F297">
        <f>SUM(D297:E297)</f>
        <v>10489</v>
      </c>
    </row>
    <row r="298" spans="1:6" x14ac:dyDescent="0.25">
      <c r="A298" s="1">
        <v>41520.530347222222</v>
      </c>
      <c r="B298">
        <v>128</v>
      </c>
      <c r="C298">
        <v>30000000</v>
      </c>
      <c r="D298">
        <v>1869</v>
      </c>
      <c r="E298">
        <v>9512</v>
      </c>
      <c r="F298">
        <f>SUM(D298:E298)</f>
        <v>11381</v>
      </c>
    </row>
    <row r="299" spans="1:6" x14ac:dyDescent="0.25">
      <c r="A299" s="1">
        <v>41520.530590277776</v>
      </c>
      <c r="B299">
        <v>128</v>
      </c>
      <c r="C299">
        <v>30000000</v>
      </c>
      <c r="D299">
        <v>981</v>
      </c>
      <c r="E299">
        <v>7606</v>
      </c>
      <c r="F299">
        <f>SUM(D299:E299)</f>
        <v>8587</v>
      </c>
    </row>
    <row r="300" spans="1:6" x14ac:dyDescent="0.25">
      <c r="A300" s="1">
        <v>41520.530844907407</v>
      </c>
      <c r="B300">
        <v>128</v>
      </c>
      <c r="C300">
        <v>30000000</v>
      </c>
      <c r="D300">
        <v>2149</v>
      </c>
      <c r="E300">
        <v>7026</v>
      </c>
      <c r="F300">
        <f>SUM(D300:E300)</f>
        <v>9175</v>
      </c>
    </row>
    <row r="301" spans="1:6" x14ac:dyDescent="0.25">
      <c r="A301" s="1">
        <v>41520.531215277777</v>
      </c>
      <c r="B301">
        <v>128</v>
      </c>
      <c r="C301">
        <v>40000000</v>
      </c>
      <c r="D301">
        <v>1022</v>
      </c>
      <c r="E301">
        <v>8638</v>
      </c>
      <c r="F301">
        <f>SUM(D301:E301)</f>
        <v>9660</v>
      </c>
    </row>
    <row r="302" spans="1:6" x14ac:dyDescent="0.25">
      <c r="A302" s="1">
        <v>41520.5315162037</v>
      </c>
      <c r="B302">
        <v>128</v>
      </c>
      <c r="C302">
        <v>40000000</v>
      </c>
      <c r="D302">
        <v>1341</v>
      </c>
      <c r="E302">
        <v>8614</v>
      </c>
      <c r="F302">
        <f>SUM(D302:E302)</f>
        <v>9955</v>
      </c>
    </row>
    <row r="303" spans="1:6" x14ac:dyDescent="0.25">
      <c r="A303" s="1">
        <v>41520.531851851854</v>
      </c>
      <c r="B303">
        <v>128</v>
      </c>
      <c r="C303">
        <v>40000000</v>
      </c>
      <c r="D303">
        <v>1681</v>
      </c>
      <c r="E303">
        <v>9559</v>
      </c>
      <c r="F303">
        <f>SUM(D303:E303)</f>
        <v>11240</v>
      </c>
    </row>
    <row r="304" spans="1:6" x14ac:dyDescent="0.25">
      <c r="A304" s="1">
        <v>41520.532164351855</v>
      </c>
      <c r="B304">
        <v>128</v>
      </c>
      <c r="C304">
        <v>40000000</v>
      </c>
      <c r="D304">
        <v>1056</v>
      </c>
      <c r="E304">
        <v>9300</v>
      </c>
      <c r="F304">
        <f>SUM(D304:E304)</f>
        <v>10356</v>
      </c>
    </row>
    <row r="305" spans="1:6" x14ac:dyDescent="0.25">
      <c r="A305" s="1">
        <v>41520.532465277778</v>
      </c>
      <c r="B305">
        <v>128</v>
      </c>
      <c r="C305">
        <v>40000000</v>
      </c>
      <c r="D305">
        <v>1134</v>
      </c>
      <c r="E305">
        <v>9673</v>
      </c>
      <c r="F305">
        <f>SUM(D305:E305)</f>
        <v>10807</v>
      </c>
    </row>
    <row r="306" spans="1:6" x14ac:dyDescent="0.25">
      <c r="A306" s="1">
        <v>41520.532812500001</v>
      </c>
      <c r="B306">
        <v>128</v>
      </c>
      <c r="C306">
        <v>40000000</v>
      </c>
      <c r="D306">
        <v>1788</v>
      </c>
      <c r="E306">
        <v>11442</v>
      </c>
      <c r="F306">
        <f>SUM(D306:E306)</f>
        <v>13230</v>
      </c>
    </row>
    <row r="307" spans="1:6" x14ac:dyDescent="0.25">
      <c r="A307" s="1">
        <v>41520.533217592594</v>
      </c>
      <c r="B307">
        <v>128</v>
      </c>
      <c r="C307">
        <v>40000000</v>
      </c>
      <c r="D307">
        <v>1158</v>
      </c>
      <c r="E307">
        <v>11754</v>
      </c>
      <c r="F307">
        <f>SUM(D307:E307)</f>
        <v>12912</v>
      </c>
    </row>
    <row r="308" spans="1:6" x14ac:dyDescent="0.25">
      <c r="A308" s="1">
        <v>41520.533599537041</v>
      </c>
      <c r="B308">
        <v>128</v>
      </c>
      <c r="C308">
        <v>40000000</v>
      </c>
      <c r="D308">
        <v>1153</v>
      </c>
      <c r="E308">
        <v>10716</v>
      </c>
      <c r="F308">
        <f>SUM(D308:E308)</f>
        <v>11869</v>
      </c>
    </row>
    <row r="309" spans="1:6" x14ac:dyDescent="0.25">
      <c r="A309" s="1">
        <v>41520.533935185187</v>
      </c>
      <c r="B309">
        <v>128</v>
      </c>
      <c r="C309">
        <v>40000000</v>
      </c>
      <c r="D309">
        <v>1059</v>
      </c>
      <c r="E309">
        <v>11604</v>
      </c>
      <c r="F309">
        <f>SUM(D309:E309)</f>
        <v>12663</v>
      </c>
    </row>
    <row r="310" spans="1:6" x14ac:dyDescent="0.25">
      <c r="A310" s="1">
        <v>41520.534247685187</v>
      </c>
      <c r="B310">
        <v>128</v>
      </c>
      <c r="C310">
        <v>40000000</v>
      </c>
      <c r="D310">
        <v>1052</v>
      </c>
      <c r="E310">
        <v>9569</v>
      </c>
      <c r="F310">
        <f>SUM(D310:E310)</f>
        <v>10621</v>
      </c>
    </row>
    <row r="311" spans="1:6" x14ac:dyDescent="0.25">
      <c r="A311" s="1">
        <v>41520.534618055557</v>
      </c>
      <c r="B311">
        <v>128</v>
      </c>
      <c r="C311">
        <v>50000000</v>
      </c>
      <c r="D311">
        <v>1656</v>
      </c>
      <c r="E311">
        <v>10053</v>
      </c>
      <c r="F311">
        <f>SUM(D311:E311)</f>
        <v>11709</v>
      </c>
    </row>
    <row r="312" spans="1:6" x14ac:dyDescent="0.25">
      <c r="A312" s="1">
        <v>41520.535011574073</v>
      </c>
      <c r="B312">
        <v>128</v>
      </c>
      <c r="C312">
        <v>50000000</v>
      </c>
      <c r="D312">
        <v>1778</v>
      </c>
      <c r="E312">
        <v>10736</v>
      </c>
      <c r="F312">
        <f>SUM(D312:E312)</f>
        <v>12514</v>
      </c>
    </row>
    <row r="313" spans="1:6" x14ac:dyDescent="0.25">
      <c r="A313" s="1">
        <v>41520.535393518519</v>
      </c>
      <c r="B313">
        <v>128</v>
      </c>
      <c r="C313">
        <v>50000000</v>
      </c>
      <c r="D313">
        <v>2404</v>
      </c>
      <c r="E313">
        <v>10021</v>
      </c>
      <c r="F313">
        <f>SUM(D313:E313)</f>
        <v>12425</v>
      </c>
    </row>
    <row r="314" spans="1:6" x14ac:dyDescent="0.25">
      <c r="A314" s="1">
        <v>41520.535775462966</v>
      </c>
      <c r="B314">
        <v>128</v>
      </c>
      <c r="C314">
        <v>50000000</v>
      </c>
      <c r="D314">
        <v>1277</v>
      </c>
      <c r="E314">
        <v>11108</v>
      </c>
      <c r="F314">
        <f>SUM(D314:E314)</f>
        <v>12385</v>
      </c>
    </row>
    <row r="315" spans="1:6" x14ac:dyDescent="0.25">
      <c r="A315" s="1">
        <v>41520.536180555559</v>
      </c>
      <c r="B315">
        <v>128</v>
      </c>
      <c r="C315">
        <v>50000000</v>
      </c>
      <c r="D315">
        <v>2075</v>
      </c>
      <c r="E315">
        <v>12475</v>
      </c>
      <c r="F315">
        <f>SUM(D315:E315)</f>
        <v>14550</v>
      </c>
    </row>
    <row r="316" spans="1:6" x14ac:dyDescent="0.25">
      <c r="A316" s="1">
        <v>41520.536562499998</v>
      </c>
      <c r="B316">
        <v>128</v>
      </c>
      <c r="C316">
        <v>50000000</v>
      </c>
      <c r="D316">
        <v>1540</v>
      </c>
      <c r="E316">
        <v>10341</v>
      </c>
      <c r="F316">
        <f>SUM(D316:E316)</f>
        <v>11881</v>
      </c>
    </row>
    <row r="317" spans="1:6" x14ac:dyDescent="0.25">
      <c r="A317" s="1">
        <v>41520.536979166667</v>
      </c>
      <c r="B317">
        <v>128</v>
      </c>
      <c r="C317">
        <v>50000000</v>
      </c>
      <c r="D317">
        <v>1704</v>
      </c>
      <c r="E317">
        <v>11577</v>
      </c>
      <c r="F317">
        <f>SUM(D317:E317)</f>
        <v>13281</v>
      </c>
    </row>
    <row r="318" spans="1:6" x14ac:dyDescent="0.25">
      <c r="A318" s="1">
        <v>41520.537326388891</v>
      </c>
      <c r="B318">
        <v>128</v>
      </c>
      <c r="C318">
        <v>50000000</v>
      </c>
      <c r="D318">
        <v>1642</v>
      </c>
      <c r="E318">
        <v>8753</v>
      </c>
      <c r="F318">
        <f>SUM(D318:E318)</f>
        <v>10395</v>
      </c>
    </row>
    <row r="319" spans="1:6" x14ac:dyDescent="0.25">
      <c r="A319" s="1">
        <v>41520.537743055553</v>
      </c>
      <c r="B319">
        <v>128</v>
      </c>
      <c r="C319">
        <v>50000000</v>
      </c>
      <c r="D319">
        <v>1438</v>
      </c>
      <c r="E319">
        <v>11604</v>
      </c>
      <c r="F319">
        <f>SUM(D319:E319)</f>
        <v>13042</v>
      </c>
    </row>
    <row r="320" spans="1:6" x14ac:dyDescent="0.25">
      <c r="A320" s="1">
        <v>41520.538124999999</v>
      </c>
      <c r="B320">
        <v>128</v>
      </c>
      <c r="C320">
        <v>50000000</v>
      </c>
      <c r="D320">
        <v>1889</v>
      </c>
      <c r="E320">
        <v>10029</v>
      </c>
      <c r="F320">
        <f>SUM(D320:E320)</f>
        <v>11918</v>
      </c>
    </row>
    <row r="321" spans="1:6" x14ac:dyDescent="0.25">
      <c r="A321" s="1">
        <v>41520.538587962961</v>
      </c>
      <c r="B321">
        <v>128</v>
      </c>
      <c r="C321">
        <v>60000000</v>
      </c>
      <c r="D321">
        <v>1212</v>
      </c>
      <c r="E321">
        <v>15530</v>
      </c>
      <c r="F321">
        <f>SUM(D321:E321)</f>
        <v>16742</v>
      </c>
    </row>
    <row r="322" spans="1:6" x14ac:dyDescent="0.25">
      <c r="A322" s="1">
        <v>41520.539050925923</v>
      </c>
      <c r="B322">
        <v>128</v>
      </c>
      <c r="C322">
        <v>60000000</v>
      </c>
      <c r="D322">
        <v>1271</v>
      </c>
      <c r="E322">
        <v>12512</v>
      </c>
      <c r="F322">
        <f>SUM(D322:E322)</f>
        <v>13783</v>
      </c>
    </row>
    <row r="323" spans="1:6" x14ac:dyDescent="0.25">
      <c r="A323" s="1">
        <v>41520.539513888885</v>
      </c>
      <c r="B323">
        <v>128</v>
      </c>
      <c r="C323">
        <v>60000000</v>
      </c>
      <c r="D323">
        <v>1248</v>
      </c>
      <c r="E323">
        <v>15688</v>
      </c>
      <c r="F323">
        <f>SUM(D323:E323)</f>
        <v>16936</v>
      </c>
    </row>
    <row r="324" spans="1:6" x14ac:dyDescent="0.25">
      <c r="A324" s="1">
        <v>41520.540046296293</v>
      </c>
      <c r="B324">
        <v>128</v>
      </c>
      <c r="C324">
        <v>60000000</v>
      </c>
      <c r="D324">
        <v>1462</v>
      </c>
      <c r="E324">
        <v>14848</v>
      </c>
      <c r="F324">
        <f>SUM(D324:E324)</f>
        <v>16310</v>
      </c>
    </row>
    <row r="325" spans="1:6" x14ac:dyDescent="0.25">
      <c r="A325" s="1">
        <v>41520.540601851855</v>
      </c>
      <c r="B325">
        <v>128</v>
      </c>
      <c r="C325">
        <v>60000000</v>
      </c>
      <c r="D325">
        <v>1595</v>
      </c>
      <c r="E325">
        <v>13508</v>
      </c>
      <c r="F325">
        <f>SUM(D325:E325)</f>
        <v>15103</v>
      </c>
    </row>
    <row r="326" spans="1:6" x14ac:dyDescent="0.25">
      <c r="A326" s="1">
        <v>41520.54109953704</v>
      </c>
      <c r="B326">
        <v>128</v>
      </c>
      <c r="C326">
        <v>60000000</v>
      </c>
      <c r="D326">
        <v>2067</v>
      </c>
      <c r="E326">
        <v>15110</v>
      </c>
      <c r="F326">
        <f>SUM(D326:E326)</f>
        <v>17177</v>
      </c>
    </row>
    <row r="327" spans="1:6" x14ac:dyDescent="0.25">
      <c r="A327" s="1">
        <v>41520.541574074072</v>
      </c>
      <c r="B327">
        <v>128</v>
      </c>
      <c r="C327">
        <v>60000000</v>
      </c>
      <c r="D327">
        <v>1356</v>
      </c>
      <c r="E327">
        <v>14707</v>
      </c>
      <c r="F327">
        <f>SUM(D327:E327)</f>
        <v>16063</v>
      </c>
    </row>
    <row r="328" spans="1:6" x14ac:dyDescent="0.25">
      <c r="A328" s="1">
        <v>41520.042118055557</v>
      </c>
      <c r="B328">
        <v>128</v>
      </c>
      <c r="C328">
        <v>60000000</v>
      </c>
      <c r="D328">
        <v>1798</v>
      </c>
      <c r="E328">
        <v>11044</v>
      </c>
      <c r="F328">
        <f>SUM(D328:E328)</f>
        <v>12842</v>
      </c>
    </row>
    <row r="329" spans="1:6" x14ac:dyDescent="0.25">
      <c r="A329" s="1">
        <v>41520.042604166665</v>
      </c>
      <c r="B329">
        <v>128</v>
      </c>
      <c r="C329">
        <v>60000000</v>
      </c>
      <c r="D329">
        <v>1272</v>
      </c>
      <c r="E329">
        <v>16622</v>
      </c>
      <c r="F329">
        <f>SUM(D329:E329)</f>
        <v>17894</v>
      </c>
    </row>
    <row r="330" spans="1:6" x14ac:dyDescent="0.25">
      <c r="A330" s="1">
        <v>41520.043078703704</v>
      </c>
      <c r="B330">
        <v>128</v>
      </c>
      <c r="C330">
        <v>60000000</v>
      </c>
      <c r="D330">
        <v>1814</v>
      </c>
      <c r="E330">
        <v>14756</v>
      </c>
      <c r="F330">
        <f>SUM(D330:E330)</f>
        <v>16570</v>
      </c>
    </row>
    <row r="331" spans="1:6" x14ac:dyDescent="0.25">
      <c r="A331" s="1">
        <v>41520.043611111112</v>
      </c>
      <c r="B331">
        <v>128</v>
      </c>
      <c r="C331">
        <v>70000000</v>
      </c>
      <c r="D331">
        <v>1900</v>
      </c>
      <c r="E331">
        <v>15714</v>
      </c>
      <c r="F331">
        <f>SUM(D331:E331)</f>
        <v>17614</v>
      </c>
    </row>
    <row r="332" spans="1:6" x14ac:dyDescent="0.25">
      <c r="A332" s="1">
        <v>41520.044270833336</v>
      </c>
      <c r="B332">
        <v>128</v>
      </c>
      <c r="C332">
        <v>70000000</v>
      </c>
      <c r="D332">
        <v>3172</v>
      </c>
      <c r="E332">
        <v>15517</v>
      </c>
      <c r="F332">
        <f>SUM(D332:E332)</f>
        <v>18689</v>
      </c>
    </row>
    <row r="333" spans="1:6" x14ac:dyDescent="0.25">
      <c r="A333" s="1">
        <v>41520.044872685183</v>
      </c>
      <c r="B333">
        <v>128</v>
      </c>
      <c r="C333">
        <v>70000000</v>
      </c>
      <c r="D333">
        <v>2252</v>
      </c>
      <c r="E333">
        <v>19362</v>
      </c>
      <c r="F333">
        <f>SUM(D333:E333)</f>
        <v>21614</v>
      </c>
    </row>
    <row r="334" spans="1:6" x14ac:dyDescent="0.25">
      <c r="A334" s="1">
        <v>41520.045439814814</v>
      </c>
      <c r="B334">
        <v>128</v>
      </c>
      <c r="C334">
        <v>70000000</v>
      </c>
      <c r="D334">
        <v>1849</v>
      </c>
      <c r="E334">
        <v>16048</v>
      </c>
      <c r="F334">
        <f>SUM(D334:E334)</f>
        <v>17897</v>
      </c>
    </row>
    <row r="335" spans="1:6" x14ac:dyDescent="0.25">
      <c r="A335" s="1">
        <v>41520.046030092592</v>
      </c>
      <c r="B335">
        <v>128</v>
      </c>
      <c r="C335">
        <v>70000000</v>
      </c>
      <c r="D335">
        <v>2268</v>
      </c>
      <c r="E335">
        <v>20051</v>
      </c>
      <c r="F335">
        <f>SUM(D335:E335)</f>
        <v>22319</v>
      </c>
    </row>
    <row r="336" spans="1:6" x14ac:dyDescent="0.25">
      <c r="A336" s="1">
        <v>41520.046574074076</v>
      </c>
      <c r="B336">
        <v>128</v>
      </c>
      <c r="C336">
        <v>70000000</v>
      </c>
      <c r="D336">
        <v>2066</v>
      </c>
      <c r="E336">
        <v>14777</v>
      </c>
      <c r="F336">
        <f>SUM(D336:E336)</f>
        <v>16843</v>
      </c>
    </row>
    <row r="337" spans="1:6" x14ac:dyDescent="0.25">
      <c r="A337" s="1">
        <v>41520.047152777777</v>
      </c>
      <c r="B337">
        <v>128</v>
      </c>
      <c r="C337">
        <v>70000000</v>
      </c>
      <c r="D337">
        <v>1952</v>
      </c>
      <c r="E337">
        <v>17694</v>
      </c>
      <c r="F337">
        <f>SUM(D337:E337)</f>
        <v>19646</v>
      </c>
    </row>
    <row r="338" spans="1:6" x14ac:dyDescent="0.25">
      <c r="A338" s="1">
        <v>41520.047696759262</v>
      </c>
      <c r="B338">
        <v>128</v>
      </c>
      <c r="C338">
        <v>70000000</v>
      </c>
      <c r="D338">
        <v>2054</v>
      </c>
      <c r="E338">
        <v>16633</v>
      </c>
      <c r="F338">
        <f>SUM(D338:E338)</f>
        <v>18687</v>
      </c>
    </row>
    <row r="339" spans="1:6" x14ac:dyDescent="0.25">
      <c r="A339" s="1">
        <v>41520.04828703704</v>
      </c>
      <c r="B339">
        <v>128</v>
      </c>
      <c r="C339">
        <v>70000000</v>
      </c>
      <c r="D339">
        <v>1987</v>
      </c>
      <c r="E339">
        <v>20056</v>
      </c>
      <c r="F339">
        <f>SUM(D339:E339)</f>
        <v>22043</v>
      </c>
    </row>
    <row r="340" spans="1:6" x14ac:dyDescent="0.25">
      <c r="A340" s="1">
        <v>41520.048773148148</v>
      </c>
      <c r="B340">
        <v>128</v>
      </c>
      <c r="C340">
        <v>70000000</v>
      </c>
      <c r="D340">
        <v>1995</v>
      </c>
      <c r="E340">
        <v>13349</v>
      </c>
      <c r="F340">
        <f>SUM(D340:E340)</f>
        <v>15344</v>
      </c>
    </row>
    <row r="341" spans="1:6" x14ac:dyDescent="0.25">
      <c r="A341" s="1">
        <v>41520.049537037034</v>
      </c>
      <c r="B341">
        <v>128</v>
      </c>
      <c r="C341">
        <v>80000000</v>
      </c>
      <c r="D341">
        <v>1890</v>
      </c>
      <c r="E341">
        <v>15671</v>
      </c>
      <c r="F341">
        <f>SUM(D341:E341)</f>
        <v>17561</v>
      </c>
    </row>
    <row r="342" spans="1:6" x14ac:dyDescent="0.25">
      <c r="A342" s="1">
        <v>41520.050173611111</v>
      </c>
      <c r="B342">
        <v>128</v>
      </c>
      <c r="C342">
        <v>80000000</v>
      </c>
      <c r="D342">
        <v>1701</v>
      </c>
      <c r="E342">
        <v>19850</v>
      </c>
      <c r="F342">
        <f>SUM(D342:E342)</f>
        <v>21551</v>
      </c>
    </row>
    <row r="343" spans="1:6" x14ac:dyDescent="0.25">
      <c r="A343" s="1">
        <v>41520.050787037035</v>
      </c>
      <c r="B343">
        <v>128</v>
      </c>
      <c r="C343">
        <v>80000000</v>
      </c>
      <c r="D343">
        <v>1766</v>
      </c>
      <c r="E343">
        <v>18072</v>
      </c>
      <c r="F343">
        <f>SUM(D343:E343)</f>
        <v>19838</v>
      </c>
    </row>
    <row r="344" spans="1:6" x14ac:dyDescent="0.25">
      <c r="A344" s="1">
        <v>41520.051388888889</v>
      </c>
      <c r="B344">
        <v>128</v>
      </c>
      <c r="C344">
        <v>80000000</v>
      </c>
      <c r="D344">
        <v>2251</v>
      </c>
      <c r="E344">
        <v>16698</v>
      </c>
      <c r="F344">
        <f>SUM(D344:E344)</f>
        <v>18949</v>
      </c>
    </row>
    <row r="345" spans="1:6" x14ac:dyDescent="0.25">
      <c r="A345" s="1">
        <v>41520.051979166667</v>
      </c>
      <c r="B345">
        <v>128</v>
      </c>
      <c r="C345">
        <v>80000000</v>
      </c>
      <c r="D345">
        <v>2051</v>
      </c>
      <c r="E345">
        <v>16343</v>
      </c>
      <c r="F345">
        <f>SUM(D345:E345)</f>
        <v>18394</v>
      </c>
    </row>
    <row r="346" spans="1:6" x14ac:dyDescent="0.25">
      <c r="A346" s="1">
        <v>41520.052662037036</v>
      </c>
      <c r="B346">
        <v>128</v>
      </c>
      <c r="C346">
        <v>80000000</v>
      </c>
      <c r="D346">
        <v>1497</v>
      </c>
      <c r="E346">
        <v>22068</v>
      </c>
      <c r="F346">
        <f>SUM(D346:E346)</f>
        <v>23565</v>
      </c>
    </row>
    <row r="347" spans="1:6" x14ac:dyDescent="0.25">
      <c r="A347" s="1">
        <v>41520.053263888891</v>
      </c>
      <c r="B347">
        <v>128</v>
      </c>
      <c r="C347">
        <v>80000000</v>
      </c>
      <c r="D347">
        <v>2219</v>
      </c>
      <c r="E347">
        <v>16804</v>
      </c>
      <c r="F347">
        <f>SUM(D347:E347)</f>
        <v>19023</v>
      </c>
    </row>
    <row r="348" spans="1:6" x14ac:dyDescent="0.25">
      <c r="A348" s="1">
        <v>41520.053877314815</v>
      </c>
      <c r="B348">
        <v>128</v>
      </c>
      <c r="C348">
        <v>80000000</v>
      </c>
      <c r="D348">
        <v>2859</v>
      </c>
      <c r="E348">
        <v>17459</v>
      </c>
      <c r="F348">
        <f>SUM(D348:E348)</f>
        <v>20318</v>
      </c>
    </row>
    <row r="349" spans="1:6" x14ac:dyDescent="0.25">
      <c r="A349" s="1">
        <v>41520.054652777777</v>
      </c>
      <c r="B349">
        <v>128</v>
      </c>
      <c r="C349">
        <v>80000000</v>
      </c>
      <c r="D349">
        <v>1714</v>
      </c>
      <c r="E349">
        <v>21446</v>
      </c>
      <c r="F349">
        <f>SUM(D349:E349)</f>
        <v>23160</v>
      </c>
    </row>
    <row r="350" spans="1:6" x14ac:dyDescent="0.25">
      <c r="A350" s="1">
        <v>41520.055497685185</v>
      </c>
      <c r="B350">
        <v>128</v>
      </c>
      <c r="C350">
        <v>80000000</v>
      </c>
      <c r="D350">
        <v>1814</v>
      </c>
      <c r="E350">
        <v>25579</v>
      </c>
      <c r="F350">
        <f>SUM(D350:E350)</f>
        <v>27393</v>
      </c>
    </row>
    <row r="351" spans="1:6" x14ac:dyDescent="0.25">
      <c r="A351" s="1">
        <v>41520.056157407409</v>
      </c>
      <c r="B351">
        <v>128</v>
      </c>
      <c r="C351">
        <v>90000000</v>
      </c>
      <c r="D351">
        <v>2328</v>
      </c>
      <c r="E351">
        <v>18118</v>
      </c>
      <c r="F351">
        <f>SUM(D351:E351)</f>
        <v>20446</v>
      </c>
    </row>
    <row r="352" spans="1:6" x14ac:dyDescent="0.25">
      <c r="A352" s="1">
        <v>41520.056898148148</v>
      </c>
      <c r="B352">
        <v>128</v>
      </c>
      <c r="C352">
        <v>90000000</v>
      </c>
      <c r="D352">
        <v>1841</v>
      </c>
      <c r="E352">
        <v>25429</v>
      </c>
      <c r="F352">
        <f>SUM(D352:E352)</f>
        <v>27270</v>
      </c>
    </row>
    <row r="353" spans="1:6" x14ac:dyDescent="0.25">
      <c r="A353" s="1">
        <v>41520.057615740741</v>
      </c>
      <c r="B353">
        <v>128</v>
      </c>
      <c r="C353">
        <v>90000000</v>
      </c>
      <c r="D353">
        <v>1847</v>
      </c>
      <c r="E353">
        <v>25191</v>
      </c>
      <c r="F353">
        <f>SUM(D353:E353)</f>
        <v>27038</v>
      </c>
    </row>
    <row r="354" spans="1:6" x14ac:dyDescent="0.25">
      <c r="A354" s="1">
        <v>41520.058344907404</v>
      </c>
      <c r="B354">
        <v>128</v>
      </c>
      <c r="C354">
        <v>90000000</v>
      </c>
      <c r="D354">
        <v>2290</v>
      </c>
      <c r="E354">
        <v>24253</v>
      </c>
      <c r="F354">
        <f>SUM(D354:E354)</f>
        <v>26543</v>
      </c>
    </row>
    <row r="355" spans="1:6" x14ac:dyDescent="0.25">
      <c r="A355" s="1">
        <v>41520.05908564815</v>
      </c>
      <c r="B355">
        <v>128</v>
      </c>
      <c r="C355">
        <v>90000000</v>
      </c>
      <c r="D355">
        <v>2312</v>
      </c>
      <c r="E355">
        <v>26070</v>
      </c>
      <c r="F355">
        <f>SUM(D355:E355)</f>
        <v>28382</v>
      </c>
    </row>
    <row r="356" spans="1:6" x14ac:dyDescent="0.25">
      <c r="A356" s="1">
        <v>41520.059791666667</v>
      </c>
      <c r="B356">
        <v>128</v>
      </c>
      <c r="C356">
        <v>90000000</v>
      </c>
      <c r="D356">
        <v>2362</v>
      </c>
      <c r="E356">
        <v>22114</v>
      </c>
      <c r="F356">
        <f>SUM(D356:E356)</f>
        <v>24476</v>
      </c>
    </row>
    <row r="357" spans="1:6" x14ac:dyDescent="0.25">
      <c r="A357" s="1">
        <v>41520.060532407406</v>
      </c>
      <c r="B357">
        <v>128</v>
      </c>
      <c r="C357">
        <v>90000000</v>
      </c>
      <c r="D357">
        <v>2395</v>
      </c>
      <c r="E357">
        <v>24699</v>
      </c>
      <c r="F357">
        <f>SUM(D357:E357)</f>
        <v>27094</v>
      </c>
    </row>
    <row r="358" spans="1:6" x14ac:dyDescent="0.25">
      <c r="A358" s="1">
        <v>41520.061331018522</v>
      </c>
      <c r="B358">
        <v>128</v>
      </c>
      <c r="C358">
        <v>90000000</v>
      </c>
      <c r="D358">
        <v>2432</v>
      </c>
      <c r="E358">
        <v>19173</v>
      </c>
      <c r="F358">
        <f>SUM(D358:E358)</f>
        <v>21605</v>
      </c>
    </row>
    <row r="359" spans="1:6" x14ac:dyDescent="0.25">
      <c r="A359" s="1">
        <v>41520.062175925923</v>
      </c>
      <c r="B359">
        <v>128</v>
      </c>
      <c r="C359">
        <v>90000000</v>
      </c>
      <c r="D359">
        <v>2638</v>
      </c>
      <c r="E359">
        <v>19266</v>
      </c>
      <c r="F359">
        <f>SUM(D359:E359)</f>
        <v>21904</v>
      </c>
    </row>
    <row r="360" spans="1:6" x14ac:dyDescent="0.25">
      <c r="A360" s="1">
        <v>41520.062858796293</v>
      </c>
      <c r="B360">
        <v>128</v>
      </c>
      <c r="C360">
        <v>90000000</v>
      </c>
      <c r="D360">
        <v>2375</v>
      </c>
      <c r="E360">
        <v>20323</v>
      </c>
      <c r="F360">
        <f>SUM(D360:E360)</f>
        <v>22698</v>
      </c>
    </row>
    <row r="361" spans="1:6" x14ac:dyDescent="0.25">
      <c r="A361" s="1">
        <v>41520.063842592594</v>
      </c>
      <c r="B361">
        <v>128</v>
      </c>
      <c r="C361">
        <v>100000000</v>
      </c>
      <c r="D361">
        <v>2078</v>
      </c>
      <c r="E361">
        <v>29853</v>
      </c>
      <c r="F361">
        <f>SUM(D361:E361)</f>
        <v>31931</v>
      </c>
    </row>
    <row r="362" spans="1:6" x14ac:dyDescent="0.25">
      <c r="A362" s="1">
        <v>41520.064756944441</v>
      </c>
      <c r="B362">
        <v>128</v>
      </c>
      <c r="C362">
        <v>100000000</v>
      </c>
      <c r="D362">
        <v>2986</v>
      </c>
      <c r="E362">
        <v>33752</v>
      </c>
      <c r="F362">
        <f>SUM(D362:E362)</f>
        <v>36738</v>
      </c>
    </row>
    <row r="363" spans="1:6" x14ac:dyDescent="0.25">
      <c r="A363" s="1">
        <v>41520.065671296295</v>
      </c>
      <c r="B363">
        <v>128</v>
      </c>
      <c r="C363">
        <v>100000000</v>
      </c>
      <c r="D363">
        <v>2700</v>
      </c>
      <c r="E363">
        <v>32198</v>
      </c>
      <c r="F363">
        <f>SUM(D363:E363)</f>
        <v>34898</v>
      </c>
    </row>
    <row r="364" spans="1:6" x14ac:dyDescent="0.25">
      <c r="A364" s="1">
        <v>41520.066516203704</v>
      </c>
      <c r="B364">
        <v>128</v>
      </c>
      <c r="C364">
        <v>100000000</v>
      </c>
      <c r="D364">
        <v>2267</v>
      </c>
      <c r="E364">
        <v>26417</v>
      </c>
      <c r="F364">
        <f>SUM(D364:E364)</f>
        <v>28684</v>
      </c>
    </row>
    <row r="365" spans="1:6" x14ac:dyDescent="0.25">
      <c r="A365" s="1">
        <v>41520.067476851851</v>
      </c>
      <c r="B365">
        <v>128</v>
      </c>
      <c r="C365">
        <v>100000000</v>
      </c>
      <c r="D365">
        <v>2214</v>
      </c>
      <c r="E365">
        <v>26206</v>
      </c>
      <c r="F365">
        <f>SUM(D365:E365)</f>
        <v>28420</v>
      </c>
    </row>
    <row r="366" spans="1:6" x14ac:dyDescent="0.25">
      <c r="A366" s="1">
        <v>41520.068379629629</v>
      </c>
      <c r="B366">
        <v>128</v>
      </c>
      <c r="C366">
        <v>100000000</v>
      </c>
      <c r="D366">
        <v>2699</v>
      </c>
      <c r="E366">
        <v>33127</v>
      </c>
      <c r="F366">
        <f>SUM(D366:E366)</f>
        <v>35826</v>
      </c>
    </row>
    <row r="367" spans="1:6" x14ac:dyDescent="0.25">
      <c r="A367" s="1">
        <v>41520.069189814814</v>
      </c>
      <c r="B367">
        <v>128</v>
      </c>
      <c r="C367">
        <v>100000000</v>
      </c>
      <c r="D367">
        <v>1723</v>
      </c>
      <c r="E367">
        <v>27410</v>
      </c>
      <c r="F367">
        <f>SUM(D367:E367)</f>
        <v>29133</v>
      </c>
    </row>
    <row r="368" spans="1:6" x14ac:dyDescent="0.25">
      <c r="A368" s="1">
        <v>41520.070104166669</v>
      </c>
      <c r="B368">
        <v>128</v>
      </c>
      <c r="C368">
        <v>100000000</v>
      </c>
      <c r="D368">
        <v>2805</v>
      </c>
      <c r="E368">
        <v>30427</v>
      </c>
      <c r="F368">
        <f>SUM(D368:E368)</f>
        <v>33232</v>
      </c>
    </row>
    <row r="369" spans="1:6" x14ac:dyDescent="0.25">
      <c r="A369" s="1">
        <v>41520.071006944447</v>
      </c>
      <c r="B369">
        <v>128</v>
      </c>
      <c r="C369">
        <v>100000000</v>
      </c>
      <c r="D369">
        <v>2120</v>
      </c>
      <c r="E369">
        <v>31974</v>
      </c>
      <c r="F369">
        <f>SUM(D369:E369)</f>
        <v>34094</v>
      </c>
    </row>
    <row r="370" spans="1:6" x14ac:dyDescent="0.25">
      <c r="A370" s="1">
        <v>41520.072048611109</v>
      </c>
      <c r="B370">
        <v>128</v>
      </c>
      <c r="C370">
        <v>100000000</v>
      </c>
      <c r="D370">
        <v>1915</v>
      </c>
      <c r="E370">
        <v>33634</v>
      </c>
      <c r="F370">
        <f>SUM(D370:E370)</f>
        <v>35549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"/>
  <sheetViews>
    <sheetView topLeftCell="A348" workbookViewId="0">
      <selection activeCell="F355" sqref="F355"/>
    </sheetView>
  </sheetViews>
  <sheetFormatPr defaultRowHeight="15" x14ac:dyDescent="0.25"/>
  <sheetData>
    <row r="1" spans="1:6" x14ac:dyDescent="0.25">
      <c r="A1" s="1">
        <v>41520.072071759256</v>
      </c>
      <c r="B1">
        <v>256</v>
      </c>
      <c r="C1">
        <v>10000</v>
      </c>
      <c r="D1">
        <v>64</v>
      </c>
      <c r="E1">
        <v>222</v>
      </c>
      <c r="F1">
        <f>SUM(D1:E1)</f>
        <v>286</v>
      </c>
    </row>
    <row r="2" spans="1:6" x14ac:dyDescent="0.25">
      <c r="A2" s="1">
        <v>41520.072083333333</v>
      </c>
      <c r="B2">
        <v>256</v>
      </c>
      <c r="C2">
        <v>10000</v>
      </c>
      <c r="D2">
        <v>78</v>
      </c>
      <c r="E2">
        <v>298</v>
      </c>
      <c r="F2">
        <f>SUM(D2:E2)</f>
        <v>376</v>
      </c>
    </row>
    <row r="3" spans="1:6" x14ac:dyDescent="0.25">
      <c r="A3" s="1">
        <v>41520.072094907409</v>
      </c>
      <c r="B3">
        <v>256</v>
      </c>
      <c r="C3">
        <v>10000</v>
      </c>
      <c r="D3">
        <v>70</v>
      </c>
      <c r="E3">
        <v>355</v>
      </c>
      <c r="F3">
        <f>SUM(D3:E3)</f>
        <v>425</v>
      </c>
    </row>
    <row r="4" spans="1:6" x14ac:dyDescent="0.25">
      <c r="A4" s="1">
        <v>41520.072118055556</v>
      </c>
      <c r="B4">
        <v>256</v>
      </c>
      <c r="C4">
        <v>10000</v>
      </c>
      <c r="D4">
        <v>54</v>
      </c>
      <c r="E4">
        <v>593</v>
      </c>
      <c r="F4">
        <f>SUM(D4:E4)</f>
        <v>647</v>
      </c>
    </row>
    <row r="5" spans="1:6" x14ac:dyDescent="0.25">
      <c r="A5" s="1">
        <v>41520.072118055556</v>
      </c>
      <c r="B5">
        <v>256</v>
      </c>
      <c r="C5">
        <v>10000</v>
      </c>
      <c r="D5">
        <v>56</v>
      </c>
      <c r="E5">
        <v>213</v>
      </c>
      <c r="F5">
        <f>SUM(D5:E5)</f>
        <v>269</v>
      </c>
    </row>
    <row r="6" spans="1:6" x14ac:dyDescent="0.25">
      <c r="A6" s="1">
        <v>41520.072141203702</v>
      </c>
      <c r="B6">
        <v>256</v>
      </c>
      <c r="C6">
        <v>10000</v>
      </c>
      <c r="D6">
        <v>42</v>
      </c>
      <c r="E6">
        <v>319</v>
      </c>
      <c r="F6">
        <f>SUM(D6:E6)</f>
        <v>361</v>
      </c>
    </row>
    <row r="7" spans="1:6" x14ac:dyDescent="0.25">
      <c r="A7" s="1">
        <v>41520.072152777779</v>
      </c>
      <c r="B7">
        <v>256</v>
      </c>
      <c r="C7">
        <v>10000</v>
      </c>
      <c r="D7">
        <v>44</v>
      </c>
      <c r="E7">
        <v>382</v>
      </c>
      <c r="F7">
        <f>SUM(D7:E7)</f>
        <v>426</v>
      </c>
    </row>
    <row r="8" spans="1:6" x14ac:dyDescent="0.25">
      <c r="A8" s="1">
        <v>41520.072164351855</v>
      </c>
      <c r="B8">
        <v>256</v>
      </c>
      <c r="C8">
        <v>10000</v>
      </c>
      <c r="D8">
        <v>59</v>
      </c>
      <c r="E8">
        <v>524</v>
      </c>
      <c r="F8">
        <f>SUM(D8:E8)</f>
        <v>583</v>
      </c>
    </row>
    <row r="9" spans="1:6" x14ac:dyDescent="0.25">
      <c r="A9" s="1">
        <v>41520.072187500002</v>
      </c>
      <c r="B9">
        <v>256</v>
      </c>
      <c r="C9">
        <v>10000</v>
      </c>
      <c r="D9">
        <v>46</v>
      </c>
      <c r="E9">
        <v>490</v>
      </c>
      <c r="F9">
        <f>SUM(D9:E9)</f>
        <v>536</v>
      </c>
    </row>
    <row r="10" spans="1:6" x14ac:dyDescent="0.25">
      <c r="A10" s="1">
        <v>41520.072199074071</v>
      </c>
      <c r="B10">
        <v>256</v>
      </c>
      <c r="C10">
        <v>10000</v>
      </c>
      <c r="D10">
        <v>43</v>
      </c>
      <c r="E10">
        <v>773</v>
      </c>
      <c r="F10">
        <f>SUM(D10:E10)</f>
        <v>816</v>
      </c>
    </row>
    <row r="11" spans="1:6" x14ac:dyDescent="0.25">
      <c r="A11" s="1">
        <v>41520.072210648148</v>
      </c>
      <c r="B11">
        <v>256</v>
      </c>
      <c r="C11">
        <v>20000</v>
      </c>
      <c r="D11">
        <v>87</v>
      </c>
      <c r="E11">
        <v>177</v>
      </c>
      <c r="F11">
        <f>SUM(D11:E11)</f>
        <v>264</v>
      </c>
    </row>
    <row r="12" spans="1:6" x14ac:dyDescent="0.25">
      <c r="A12" s="1">
        <v>41520.072222222225</v>
      </c>
      <c r="B12">
        <v>256</v>
      </c>
      <c r="C12">
        <v>20000</v>
      </c>
      <c r="D12">
        <v>72</v>
      </c>
      <c r="E12">
        <v>177</v>
      </c>
      <c r="F12">
        <f>SUM(D12:E12)</f>
        <v>249</v>
      </c>
    </row>
    <row r="13" spans="1:6" x14ac:dyDescent="0.25">
      <c r="A13" s="1">
        <v>41520.072233796294</v>
      </c>
      <c r="B13">
        <v>256</v>
      </c>
      <c r="C13">
        <v>20000</v>
      </c>
      <c r="D13">
        <v>150</v>
      </c>
      <c r="E13">
        <v>185</v>
      </c>
      <c r="F13">
        <f>SUM(D13:E13)</f>
        <v>335</v>
      </c>
    </row>
    <row r="14" spans="1:6" x14ac:dyDescent="0.25">
      <c r="A14" s="1">
        <v>41520.072256944448</v>
      </c>
      <c r="B14">
        <v>256</v>
      </c>
      <c r="C14">
        <v>20000</v>
      </c>
      <c r="D14">
        <v>63</v>
      </c>
      <c r="E14">
        <v>416</v>
      </c>
      <c r="F14">
        <f>SUM(D14:E14)</f>
        <v>479</v>
      </c>
    </row>
    <row r="15" spans="1:6" x14ac:dyDescent="0.25">
      <c r="A15" s="1">
        <v>41520.072268518517</v>
      </c>
      <c r="B15">
        <v>256</v>
      </c>
      <c r="C15">
        <v>20000</v>
      </c>
      <c r="D15">
        <v>107</v>
      </c>
      <c r="E15">
        <v>384</v>
      </c>
      <c r="F15">
        <f>SUM(D15:E15)</f>
        <v>491</v>
      </c>
    </row>
    <row r="16" spans="1:6" x14ac:dyDescent="0.25">
      <c r="A16" s="1">
        <v>41520.072280092594</v>
      </c>
      <c r="B16">
        <v>256</v>
      </c>
      <c r="C16">
        <v>20000</v>
      </c>
      <c r="D16">
        <v>94</v>
      </c>
      <c r="E16">
        <v>348</v>
      </c>
      <c r="F16">
        <f>SUM(D16:E16)</f>
        <v>442</v>
      </c>
    </row>
    <row r="17" spans="1:6" x14ac:dyDescent="0.25">
      <c r="A17" s="1">
        <v>41520.07230324074</v>
      </c>
      <c r="B17">
        <v>256</v>
      </c>
      <c r="C17">
        <v>20000</v>
      </c>
      <c r="D17">
        <v>69</v>
      </c>
      <c r="E17">
        <v>400</v>
      </c>
      <c r="F17">
        <f>SUM(D17:E17)</f>
        <v>469</v>
      </c>
    </row>
    <row r="18" spans="1:6" x14ac:dyDescent="0.25">
      <c r="A18" s="1">
        <v>41520.07230324074</v>
      </c>
      <c r="B18">
        <v>256</v>
      </c>
      <c r="C18">
        <v>20000</v>
      </c>
      <c r="D18">
        <v>76</v>
      </c>
      <c r="E18">
        <v>125</v>
      </c>
      <c r="F18">
        <f>SUM(D18:E18)</f>
        <v>201</v>
      </c>
    </row>
    <row r="19" spans="1:6" x14ac:dyDescent="0.25">
      <c r="A19" s="1">
        <v>41520.072326388887</v>
      </c>
      <c r="B19">
        <v>256</v>
      </c>
      <c r="C19">
        <v>20000</v>
      </c>
      <c r="D19">
        <v>113</v>
      </c>
      <c r="E19">
        <v>181</v>
      </c>
      <c r="F19">
        <f>SUM(D19:E19)</f>
        <v>294</v>
      </c>
    </row>
    <row r="20" spans="1:6" x14ac:dyDescent="0.25">
      <c r="A20" s="1">
        <v>41520.072337962964</v>
      </c>
      <c r="B20">
        <v>256</v>
      </c>
      <c r="C20">
        <v>20000</v>
      </c>
      <c r="D20">
        <v>42</v>
      </c>
      <c r="E20">
        <v>455</v>
      </c>
      <c r="F20">
        <f>SUM(D20:E20)</f>
        <v>497</v>
      </c>
    </row>
    <row r="21" spans="1:6" x14ac:dyDescent="0.25">
      <c r="A21" s="1">
        <v>41520.07234953704</v>
      </c>
      <c r="B21">
        <v>256</v>
      </c>
      <c r="C21">
        <v>30000</v>
      </c>
      <c r="D21">
        <v>59</v>
      </c>
      <c r="E21">
        <v>247</v>
      </c>
      <c r="F21">
        <f>SUM(D21:E21)</f>
        <v>306</v>
      </c>
    </row>
    <row r="22" spans="1:6" x14ac:dyDescent="0.25">
      <c r="A22" s="1">
        <v>41520.07236111111</v>
      </c>
      <c r="B22">
        <v>256</v>
      </c>
      <c r="C22">
        <v>30000</v>
      </c>
      <c r="D22">
        <v>92</v>
      </c>
      <c r="E22">
        <v>280</v>
      </c>
      <c r="F22">
        <f>SUM(D22:E22)</f>
        <v>372</v>
      </c>
    </row>
    <row r="23" spans="1:6" x14ac:dyDescent="0.25">
      <c r="A23" s="1">
        <v>41520.072372685187</v>
      </c>
      <c r="B23">
        <v>256</v>
      </c>
      <c r="C23">
        <v>30000</v>
      </c>
      <c r="D23">
        <v>71</v>
      </c>
      <c r="E23">
        <v>261</v>
      </c>
      <c r="F23">
        <f>SUM(D23:E23)</f>
        <v>332</v>
      </c>
    </row>
    <row r="24" spans="1:6" x14ac:dyDescent="0.25">
      <c r="A24" s="1">
        <v>41520.072384259256</v>
      </c>
      <c r="B24">
        <v>256</v>
      </c>
      <c r="C24">
        <v>30000</v>
      </c>
      <c r="D24">
        <v>57</v>
      </c>
      <c r="E24">
        <v>330</v>
      </c>
      <c r="F24">
        <f>SUM(D24:E24)</f>
        <v>387</v>
      </c>
    </row>
    <row r="25" spans="1:6" x14ac:dyDescent="0.25">
      <c r="A25" s="1">
        <v>41520.07240740741</v>
      </c>
      <c r="B25">
        <v>256</v>
      </c>
      <c r="C25">
        <v>30000</v>
      </c>
      <c r="D25">
        <v>78</v>
      </c>
      <c r="E25">
        <v>687</v>
      </c>
      <c r="F25">
        <f>SUM(D25:E25)</f>
        <v>765</v>
      </c>
    </row>
    <row r="26" spans="1:6" x14ac:dyDescent="0.25">
      <c r="A26" s="1">
        <v>41520.072430555556</v>
      </c>
      <c r="B26">
        <v>256</v>
      </c>
      <c r="C26">
        <v>30000</v>
      </c>
      <c r="D26">
        <v>87</v>
      </c>
      <c r="E26">
        <v>260</v>
      </c>
      <c r="F26">
        <f>SUM(D26:E26)</f>
        <v>347</v>
      </c>
    </row>
    <row r="27" spans="1:6" x14ac:dyDescent="0.25">
      <c r="A27" s="1">
        <v>41520.072442129633</v>
      </c>
      <c r="B27">
        <v>256</v>
      </c>
      <c r="C27">
        <v>30000</v>
      </c>
      <c r="D27">
        <v>89</v>
      </c>
      <c r="E27">
        <v>282</v>
      </c>
      <c r="F27">
        <f>SUM(D27:E27)</f>
        <v>371</v>
      </c>
    </row>
    <row r="28" spans="1:6" x14ac:dyDescent="0.25">
      <c r="A28" s="1">
        <v>41520.072453703702</v>
      </c>
      <c r="B28">
        <v>256</v>
      </c>
      <c r="C28">
        <v>30000</v>
      </c>
      <c r="D28">
        <v>145</v>
      </c>
      <c r="E28">
        <v>191</v>
      </c>
      <c r="F28">
        <f>SUM(D28:E28)</f>
        <v>336</v>
      </c>
    </row>
    <row r="29" spans="1:6" x14ac:dyDescent="0.25">
      <c r="A29" s="1">
        <v>41520.072476851848</v>
      </c>
      <c r="B29">
        <v>256</v>
      </c>
      <c r="C29">
        <v>30000</v>
      </c>
      <c r="D29">
        <v>158</v>
      </c>
      <c r="E29">
        <v>417</v>
      </c>
      <c r="F29">
        <f>SUM(D29:E29)</f>
        <v>575</v>
      </c>
    </row>
    <row r="30" spans="1:6" x14ac:dyDescent="0.25">
      <c r="A30" s="1">
        <v>41520.072488425925</v>
      </c>
      <c r="B30">
        <v>256</v>
      </c>
      <c r="C30">
        <v>30000</v>
      </c>
      <c r="D30">
        <v>76</v>
      </c>
      <c r="E30">
        <v>481</v>
      </c>
      <c r="F30">
        <f>SUM(D30:E30)</f>
        <v>557</v>
      </c>
    </row>
    <row r="31" spans="1:6" x14ac:dyDescent="0.25">
      <c r="A31" s="1">
        <v>41520.072500000002</v>
      </c>
      <c r="B31">
        <v>256</v>
      </c>
      <c r="C31">
        <v>40000</v>
      </c>
      <c r="D31">
        <v>153</v>
      </c>
      <c r="E31">
        <v>272</v>
      </c>
      <c r="F31">
        <f>SUM(D31:E31)</f>
        <v>425</v>
      </c>
    </row>
    <row r="32" spans="1:6" x14ac:dyDescent="0.25">
      <c r="A32" s="1">
        <v>41520.072511574072</v>
      </c>
      <c r="B32">
        <v>256</v>
      </c>
      <c r="C32">
        <v>40000</v>
      </c>
      <c r="D32">
        <v>359</v>
      </c>
      <c r="E32">
        <v>208</v>
      </c>
      <c r="F32">
        <f>SUM(D32:E32)</f>
        <v>567</v>
      </c>
    </row>
    <row r="33" spans="1:6" x14ac:dyDescent="0.25">
      <c r="A33" s="1">
        <v>41520.072523148148</v>
      </c>
      <c r="B33">
        <v>256</v>
      </c>
      <c r="C33">
        <v>40000</v>
      </c>
      <c r="D33">
        <v>95</v>
      </c>
      <c r="E33">
        <v>272</v>
      </c>
      <c r="F33">
        <f>SUM(D33:E33)</f>
        <v>367</v>
      </c>
    </row>
    <row r="34" spans="1:6" x14ac:dyDescent="0.25">
      <c r="A34" s="1">
        <v>41520.072546296295</v>
      </c>
      <c r="B34">
        <v>256</v>
      </c>
      <c r="C34">
        <v>40000</v>
      </c>
      <c r="D34">
        <v>185</v>
      </c>
      <c r="E34">
        <v>355</v>
      </c>
      <c r="F34">
        <f>SUM(D34:E34)</f>
        <v>540</v>
      </c>
    </row>
    <row r="35" spans="1:6" x14ac:dyDescent="0.25">
      <c r="A35" s="1">
        <v>41520.072557870371</v>
      </c>
      <c r="B35">
        <v>256</v>
      </c>
      <c r="C35">
        <v>40000</v>
      </c>
      <c r="D35">
        <v>106</v>
      </c>
      <c r="E35">
        <v>349</v>
      </c>
      <c r="F35">
        <f>SUM(D35:E35)</f>
        <v>455</v>
      </c>
    </row>
    <row r="36" spans="1:6" x14ac:dyDescent="0.25">
      <c r="A36" s="1">
        <v>41520.072569444441</v>
      </c>
      <c r="B36">
        <v>256</v>
      </c>
      <c r="C36">
        <v>40000</v>
      </c>
      <c r="D36">
        <v>94</v>
      </c>
      <c r="E36">
        <v>477</v>
      </c>
      <c r="F36">
        <f>SUM(D36:E36)</f>
        <v>571</v>
      </c>
    </row>
    <row r="37" spans="1:6" x14ac:dyDescent="0.25">
      <c r="A37" s="1">
        <v>41520.072592592594</v>
      </c>
      <c r="B37">
        <v>256</v>
      </c>
      <c r="C37">
        <v>40000</v>
      </c>
      <c r="D37">
        <v>177</v>
      </c>
      <c r="E37">
        <v>296</v>
      </c>
      <c r="F37">
        <f>SUM(D37:E37)</f>
        <v>473</v>
      </c>
    </row>
    <row r="38" spans="1:6" x14ac:dyDescent="0.25">
      <c r="A38" s="1">
        <v>41520.072604166664</v>
      </c>
      <c r="B38">
        <v>256</v>
      </c>
      <c r="C38">
        <v>40000</v>
      </c>
      <c r="D38">
        <v>130</v>
      </c>
      <c r="E38">
        <v>275</v>
      </c>
      <c r="F38">
        <f>SUM(D38:E38)</f>
        <v>405</v>
      </c>
    </row>
    <row r="39" spans="1:6" x14ac:dyDescent="0.25">
      <c r="A39" s="1">
        <v>41520.072627314818</v>
      </c>
      <c r="B39">
        <v>256</v>
      </c>
      <c r="C39">
        <v>40000</v>
      </c>
      <c r="D39">
        <v>126</v>
      </c>
      <c r="E39">
        <v>384</v>
      </c>
      <c r="F39">
        <f>SUM(D39:E39)</f>
        <v>510</v>
      </c>
    </row>
    <row r="40" spans="1:6" x14ac:dyDescent="0.25">
      <c r="A40" s="1">
        <v>41520.072638888887</v>
      </c>
      <c r="B40">
        <v>256</v>
      </c>
      <c r="C40">
        <v>40000</v>
      </c>
      <c r="D40">
        <v>99</v>
      </c>
      <c r="E40">
        <v>631</v>
      </c>
      <c r="F40">
        <f>SUM(D40:E40)</f>
        <v>730</v>
      </c>
    </row>
    <row r="41" spans="1:6" x14ac:dyDescent="0.25">
      <c r="A41" s="1">
        <v>41520.072662037041</v>
      </c>
      <c r="B41">
        <v>256</v>
      </c>
      <c r="C41">
        <v>50000</v>
      </c>
      <c r="D41">
        <v>82</v>
      </c>
      <c r="E41">
        <v>542</v>
      </c>
      <c r="F41">
        <f>SUM(D41:E41)</f>
        <v>624</v>
      </c>
    </row>
    <row r="42" spans="1:6" x14ac:dyDescent="0.25">
      <c r="A42" s="1">
        <v>41520.07267361111</v>
      </c>
      <c r="B42">
        <v>256</v>
      </c>
      <c r="C42">
        <v>50000</v>
      </c>
      <c r="D42">
        <v>67</v>
      </c>
      <c r="E42">
        <v>447</v>
      </c>
      <c r="F42">
        <f>SUM(D42:E42)</f>
        <v>514</v>
      </c>
    </row>
    <row r="43" spans="1:6" x14ac:dyDescent="0.25">
      <c r="A43" s="1">
        <v>41520.072685185187</v>
      </c>
      <c r="B43">
        <v>256</v>
      </c>
      <c r="C43">
        <v>50000</v>
      </c>
      <c r="D43">
        <v>81</v>
      </c>
      <c r="E43">
        <v>351</v>
      </c>
      <c r="F43">
        <f>SUM(D43:E43)</f>
        <v>432</v>
      </c>
    </row>
    <row r="44" spans="1:6" x14ac:dyDescent="0.25">
      <c r="A44" s="1">
        <v>41520.072696759256</v>
      </c>
      <c r="B44">
        <v>256</v>
      </c>
      <c r="C44">
        <v>50000</v>
      </c>
      <c r="D44">
        <v>80</v>
      </c>
      <c r="E44">
        <v>293</v>
      </c>
      <c r="F44">
        <f>SUM(D44:E44)</f>
        <v>373</v>
      </c>
    </row>
    <row r="45" spans="1:6" x14ac:dyDescent="0.25">
      <c r="A45" s="1">
        <v>41520.072708333333</v>
      </c>
      <c r="B45">
        <v>256</v>
      </c>
      <c r="C45">
        <v>50000</v>
      </c>
      <c r="D45">
        <v>65</v>
      </c>
      <c r="E45">
        <v>500</v>
      </c>
      <c r="F45">
        <f>SUM(D45:E45)</f>
        <v>565</v>
      </c>
    </row>
    <row r="46" spans="1:6" x14ac:dyDescent="0.25">
      <c r="A46" s="1">
        <v>41520.07271990741</v>
      </c>
      <c r="B46">
        <v>256</v>
      </c>
      <c r="C46">
        <v>50000</v>
      </c>
      <c r="D46">
        <v>249</v>
      </c>
      <c r="E46">
        <v>315</v>
      </c>
      <c r="F46">
        <f>SUM(D46:E46)</f>
        <v>564</v>
      </c>
    </row>
    <row r="47" spans="1:6" x14ac:dyDescent="0.25">
      <c r="A47" s="1">
        <v>41520.072743055556</v>
      </c>
      <c r="B47">
        <v>256</v>
      </c>
      <c r="C47">
        <v>50000</v>
      </c>
      <c r="D47">
        <v>257</v>
      </c>
      <c r="E47">
        <v>526</v>
      </c>
      <c r="F47">
        <f>SUM(D47:E47)</f>
        <v>783</v>
      </c>
    </row>
    <row r="48" spans="1:6" x14ac:dyDescent="0.25">
      <c r="A48" s="1">
        <v>41520.072754629633</v>
      </c>
      <c r="B48">
        <v>256</v>
      </c>
      <c r="C48">
        <v>50000</v>
      </c>
      <c r="D48">
        <v>127</v>
      </c>
      <c r="E48">
        <v>616</v>
      </c>
      <c r="F48">
        <f>SUM(D48:E48)</f>
        <v>743</v>
      </c>
    </row>
    <row r="49" spans="1:6" x14ac:dyDescent="0.25">
      <c r="A49" s="1">
        <v>41520.072766203702</v>
      </c>
      <c r="B49">
        <v>256</v>
      </c>
      <c r="C49">
        <v>50000</v>
      </c>
      <c r="D49">
        <v>101</v>
      </c>
      <c r="E49">
        <v>485</v>
      </c>
      <c r="F49">
        <f>SUM(D49:E49)</f>
        <v>586</v>
      </c>
    </row>
    <row r="50" spans="1:6" x14ac:dyDescent="0.25">
      <c r="A50" s="1">
        <v>41520.072789351849</v>
      </c>
      <c r="B50">
        <v>256</v>
      </c>
      <c r="C50">
        <v>50000</v>
      </c>
      <c r="D50">
        <v>72</v>
      </c>
      <c r="E50">
        <v>341</v>
      </c>
      <c r="F50">
        <f>SUM(D50:E50)</f>
        <v>413</v>
      </c>
    </row>
    <row r="51" spans="1:6" x14ac:dyDescent="0.25">
      <c r="A51" s="1">
        <v>41520.072800925926</v>
      </c>
      <c r="B51">
        <v>256</v>
      </c>
      <c r="C51">
        <v>60000</v>
      </c>
      <c r="D51">
        <v>289</v>
      </c>
      <c r="E51">
        <v>257</v>
      </c>
      <c r="F51">
        <f>SUM(D51:E51)</f>
        <v>546</v>
      </c>
    </row>
    <row r="52" spans="1:6" x14ac:dyDescent="0.25">
      <c r="A52" s="1">
        <v>41520.072812500002</v>
      </c>
      <c r="B52">
        <v>256</v>
      </c>
      <c r="C52">
        <v>60000</v>
      </c>
      <c r="D52">
        <v>268</v>
      </c>
      <c r="E52">
        <v>301</v>
      </c>
      <c r="F52">
        <f>SUM(D52:E52)</f>
        <v>569</v>
      </c>
    </row>
    <row r="53" spans="1:6" x14ac:dyDescent="0.25">
      <c r="A53" s="1">
        <v>41520.072835648149</v>
      </c>
      <c r="B53">
        <v>256</v>
      </c>
      <c r="C53">
        <v>60000</v>
      </c>
      <c r="D53">
        <v>101</v>
      </c>
      <c r="E53">
        <v>238</v>
      </c>
      <c r="F53">
        <f>SUM(D53:E53)</f>
        <v>339</v>
      </c>
    </row>
    <row r="54" spans="1:6" x14ac:dyDescent="0.25">
      <c r="A54" s="1">
        <v>41520.072847222225</v>
      </c>
      <c r="B54">
        <v>256</v>
      </c>
      <c r="C54">
        <v>60000</v>
      </c>
      <c r="D54">
        <v>99</v>
      </c>
      <c r="E54">
        <v>378</v>
      </c>
      <c r="F54">
        <f>SUM(D54:E54)</f>
        <v>477</v>
      </c>
    </row>
    <row r="55" spans="1:6" x14ac:dyDescent="0.25">
      <c r="A55" s="1">
        <v>41520.072858796295</v>
      </c>
      <c r="B55">
        <v>256</v>
      </c>
      <c r="C55">
        <v>60000</v>
      </c>
      <c r="D55">
        <v>85</v>
      </c>
      <c r="E55">
        <v>393</v>
      </c>
      <c r="F55">
        <f>SUM(D55:E55)</f>
        <v>478</v>
      </c>
    </row>
    <row r="56" spans="1:6" x14ac:dyDescent="0.25">
      <c r="A56" s="1">
        <v>41520.072881944441</v>
      </c>
      <c r="B56">
        <v>256</v>
      </c>
      <c r="C56">
        <v>60000</v>
      </c>
      <c r="D56">
        <v>115</v>
      </c>
      <c r="E56">
        <v>325</v>
      </c>
      <c r="F56">
        <f>SUM(D56:E56)</f>
        <v>440</v>
      </c>
    </row>
    <row r="57" spans="1:6" x14ac:dyDescent="0.25">
      <c r="A57" s="1">
        <v>41520.072893518518</v>
      </c>
      <c r="B57">
        <v>256</v>
      </c>
      <c r="C57">
        <v>60000</v>
      </c>
      <c r="D57">
        <v>243</v>
      </c>
      <c r="E57">
        <v>334</v>
      </c>
      <c r="F57">
        <f>SUM(D57:E57)</f>
        <v>577</v>
      </c>
    </row>
    <row r="58" spans="1:6" x14ac:dyDescent="0.25">
      <c r="A58" s="1">
        <v>41520.072905092595</v>
      </c>
      <c r="B58">
        <v>256</v>
      </c>
      <c r="C58">
        <v>60000</v>
      </c>
      <c r="D58">
        <v>101</v>
      </c>
      <c r="E58">
        <v>265</v>
      </c>
      <c r="F58">
        <f>SUM(D58:E58)</f>
        <v>366</v>
      </c>
    </row>
    <row r="59" spans="1:6" x14ac:dyDescent="0.25">
      <c r="A59" s="1">
        <v>41520.072916666664</v>
      </c>
      <c r="B59">
        <v>256</v>
      </c>
      <c r="C59">
        <v>60000</v>
      </c>
      <c r="D59">
        <v>93</v>
      </c>
      <c r="E59">
        <v>304</v>
      </c>
      <c r="F59">
        <f>SUM(D59:E59)</f>
        <v>397</v>
      </c>
    </row>
    <row r="60" spans="1:6" x14ac:dyDescent="0.25">
      <c r="A60" s="1">
        <v>41520.072928240741</v>
      </c>
      <c r="B60">
        <v>256</v>
      </c>
      <c r="C60">
        <v>60000</v>
      </c>
      <c r="D60">
        <v>167</v>
      </c>
      <c r="E60">
        <v>309</v>
      </c>
      <c r="F60">
        <f>SUM(D60:E60)</f>
        <v>476</v>
      </c>
    </row>
    <row r="61" spans="1:6" x14ac:dyDescent="0.25">
      <c r="A61" s="1">
        <v>41520.072939814818</v>
      </c>
      <c r="B61">
        <v>256</v>
      </c>
      <c r="C61">
        <v>70000</v>
      </c>
      <c r="D61">
        <v>78</v>
      </c>
      <c r="E61">
        <v>236</v>
      </c>
      <c r="F61">
        <f>SUM(D61:E61)</f>
        <v>314</v>
      </c>
    </row>
    <row r="62" spans="1:6" x14ac:dyDescent="0.25">
      <c r="A62" s="1">
        <v>41520.072962962964</v>
      </c>
      <c r="B62">
        <v>256</v>
      </c>
      <c r="C62">
        <v>70000</v>
      </c>
      <c r="D62">
        <v>93</v>
      </c>
      <c r="E62">
        <v>255</v>
      </c>
      <c r="F62">
        <f>SUM(D62:E62)</f>
        <v>348</v>
      </c>
    </row>
    <row r="63" spans="1:6" x14ac:dyDescent="0.25">
      <c r="A63" s="1">
        <v>41520.072974537034</v>
      </c>
      <c r="B63">
        <v>256</v>
      </c>
      <c r="C63">
        <v>70000</v>
      </c>
      <c r="D63">
        <v>119</v>
      </c>
      <c r="E63">
        <v>461</v>
      </c>
      <c r="F63">
        <f>SUM(D63:E63)</f>
        <v>580</v>
      </c>
    </row>
    <row r="64" spans="1:6" x14ac:dyDescent="0.25">
      <c r="A64" s="1">
        <v>41520.07298611111</v>
      </c>
      <c r="B64">
        <v>256</v>
      </c>
      <c r="C64">
        <v>70000</v>
      </c>
      <c r="D64">
        <v>100</v>
      </c>
      <c r="E64">
        <v>459</v>
      </c>
      <c r="F64">
        <f>SUM(D64:E64)</f>
        <v>559</v>
      </c>
    </row>
    <row r="65" spans="1:6" x14ac:dyDescent="0.25">
      <c r="A65" s="1">
        <v>41520.073009259257</v>
      </c>
      <c r="B65">
        <v>256</v>
      </c>
      <c r="C65">
        <v>70000</v>
      </c>
      <c r="D65">
        <v>147</v>
      </c>
      <c r="E65">
        <v>356</v>
      </c>
      <c r="F65">
        <f>SUM(D65:E65)</f>
        <v>503</v>
      </c>
    </row>
    <row r="66" spans="1:6" x14ac:dyDescent="0.25">
      <c r="A66" s="1">
        <v>41520.073020833333</v>
      </c>
      <c r="B66">
        <v>256</v>
      </c>
      <c r="C66">
        <v>70000</v>
      </c>
      <c r="D66">
        <v>113</v>
      </c>
      <c r="E66">
        <v>360</v>
      </c>
      <c r="F66">
        <f>SUM(D66:E66)</f>
        <v>473</v>
      </c>
    </row>
    <row r="67" spans="1:6" x14ac:dyDescent="0.25">
      <c r="A67" s="1">
        <v>41520.07303240741</v>
      </c>
      <c r="B67">
        <v>256</v>
      </c>
      <c r="C67">
        <v>70000</v>
      </c>
      <c r="D67">
        <v>80</v>
      </c>
      <c r="E67">
        <v>385</v>
      </c>
      <c r="F67">
        <f>SUM(D67:E67)</f>
        <v>465</v>
      </c>
    </row>
    <row r="68" spans="1:6" x14ac:dyDescent="0.25">
      <c r="A68" s="1">
        <v>41520.07304398148</v>
      </c>
      <c r="B68">
        <v>256</v>
      </c>
      <c r="C68">
        <v>70000</v>
      </c>
      <c r="D68">
        <v>258</v>
      </c>
      <c r="E68">
        <v>326</v>
      </c>
      <c r="F68">
        <f>SUM(D68:E68)</f>
        <v>584</v>
      </c>
    </row>
    <row r="69" spans="1:6" x14ac:dyDescent="0.25">
      <c r="A69" s="1">
        <v>41520.073055555556</v>
      </c>
      <c r="B69">
        <v>256</v>
      </c>
      <c r="C69">
        <v>70000</v>
      </c>
      <c r="D69">
        <v>199</v>
      </c>
      <c r="E69">
        <v>386</v>
      </c>
      <c r="F69">
        <f>SUM(D69:E69)</f>
        <v>585</v>
      </c>
    </row>
    <row r="70" spans="1:6" x14ac:dyDescent="0.25">
      <c r="A70" s="1">
        <v>41520.073078703703</v>
      </c>
      <c r="B70">
        <v>256</v>
      </c>
      <c r="C70">
        <v>70000</v>
      </c>
      <c r="D70">
        <v>104</v>
      </c>
      <c r="E70">
        <v>386</v>
      </c>
      <c r="F70">
        <f>SUM(D70:E70)</f>
        <v>490</v>
      </c>
    </row>
    <row r="71" spans="1:6" x14ac:dyDescent="0.25">
      <c r="A71" s="1">
        <v>41520.07309027778</v>
      </c>
      <c r="B71">
        <v>256</v>
      </c>
      <c r="C71">
        <v>80000</v>
      </c>
      <c r="D71">
        <v>240</v>
      </c>
      <c r="E71">
        <v>247</v>
      </c>
      <c r="F71">
        <f>SUM(D71:E71)</f>
        <v>487</v>
      </c>
    </row>
    <row r="72" spans="1:6" x14ac:dyDescent="0.25">
      <c r="A72" s="1">
        <v>41520.073113425926</v>
      </c>
      <c r="B72">
        <v>256</v>
      </c>
      <c r="C72">
        <v>80000</v>
      </c>
      <c r="D72">
        <v>142</v>
      </c>
      <c r="E72">
        <v>333</v>
      </c>
      <c r="F72">
        <f>SUM(D72:E72)</f>
        <v>475</v>
      </c>
    </row>
    <row r="73" spans="1:6" x14ac:dyDescent="0.25">
      <c r="A73" s="1">
        <v>41520.073125000003</v>
      </c>
      <c r="B73">
        <v>256</v>
      </c>
      <c r="C73">
        <v>80000</v>
      </c>
      <c r="D73">
        <v>131</v>
      </c>
      <c r="E73">
        <v>349</v>
      </c>
      <c r="F73">
        <f>SUM(D73:E73)</f>
        <v>480</v>
      </c>
    </row>
    <row r="74" spans="1:6" x14ac:dyDescent="0.25">
      <c r="A74" s="1">
        <v>41520.073148148149</v>
      </c>
      <c r="B74">
        <v>256</v>
      </c>
      <c r="C74">
        <v>80000</v>
      </c>
      <c r="D74">
        <v>397</v>
      </c>
      <c r="E74">
        <v>192</v>
      </c>
      <c r="F74">
        <f>SUM(D74:E74)</f>
        <v>589</v>
      </c>
    </row>
    <row r="75" spans="1:6" x14ac:dyDescent="0.25">
      <c r="A75" s="1">
        <v>41520.073159722226</v>
      </c>
      <c r="B75">
        <v>256</v>
      </c>
      <c r="C75">
        <v>80000</v>
      </c>
      <c r="D75">
        <v>154</v>
      </c>
      <c r="E75">
        <v>256</v>
      </c>
      <c r="F75">
        <f>SUM(D75:E75)</f>
        <v>410</v>
      </c>
    </row>
    <row r="76" spans="1:6" x14ac:dyDescent="0.25">
      <c r="A76" s="1">
        <v>41520.073182870372</v>
      </c>
      <c r="B76">
        <v>256</v>
      </c>
      <c r="C76">
        <v>80000</v>
      </c>
      <c r="D76">
        <v>147</v>
      </c>
      <c r="E76">
        <v>314</v>
      </c>
      <c r="F76">
        <f>SUM(D76:E76)</f>
        <v>461</v>
      </c>
    </row>
    <row r="77" spans="1:6" x14ac:dyDescent="0.25">
      <c r="A77" s="1">
        <v>41520.073194444441</v>
      </c>
      <c r="B77">
        <v>256</v>
      </c>
      <c r="C77">
        <v>80000</v>
      </c>
      <c r="D77">
        <v>333</v>
      </c>
      <c r="E77">
        <v>219</v>
      </c>
      <c r="F77">
        <f>SUM(D77:E77)</f>
        <v>552</v>
      </c>
    </row>
    <row r="78" spans="1:6" x14ac:dyDescent="0.25">
      <c r="A78" s="1">
        <v>41520.073217592595</v>
      </c>
      <c r="B78">
        <v>256</v>
      </c>
      <c r="C78">
        <v>80000</v>
      </c>
      <c r="D78">
        <v>466</v>
      </c>
      <c r="E78">
        <v>188</v>
      </c>
      <c r="F78">
        <f>SUM(D78:E78)</f>
        <v>654</v>
      </c>
    </row>
    <row r="79" spans="1:6" x14ac:dyDescent="0.25">
      <c r="A79" s="1">
        <v>41520.073240740741</v>
      </c>
      <c r="B79">
        <v>256</v>
      </c>
      <c r="C79">
        <v>80000</v>
      </c>
      <c r="D79">
        <v>363</v>
      </c>
      <c r="E79">
        <v>240</v>
      </c>
      <c r="F79">
        <f>SUM(D79:E79)</f>
        <v>603</v>
      </c>
    </row>
    <row r="80" spans="1:6" x14ac:dyDescent="0.25">
      <c r="A80" s="1">
        <v>41520.073252314818</v>
      </c>
      <c r="B80">
        <v>256</v>
      </c>
      <c r="C80">
        <v>80000</v>
      </c>
      <c r="D80">
        <v>126</v>
      </c>
      <c r="E80">
        <v>329</v>
      </c>
      <c r="F80">
        <f>SUM(D80:E80)</f>
        <v>455</v>
      </c>
    </row>
    <row r="81" spans="1:6" x14ac:dyDescent="0.25">
      <c r="A81" s="1">
        <v>41520.073263888888</v>
      </c>
      <c r="B81">
        <v>256</v>
      </c>
      <c r="C81">
        <v>90000</v>
      </c>
      <c r="D81">
        <v>101</v>
      </c>
      <c r="E81">
        <v>249</v>
      </c>
      <c r="F81">
        <f>SUM(D81:E81)</f>
        <v>350</v>
      </c>
    </row>
    <row r="82" spans="1:6" x14ac:dyDescent="0.25">
      <c r="A82" s="1">
        <v>41520.073287037034</v>
      </c>
      <c r="B82">
        <v>256</v>
      </c>
      <c r="C82">
        <v>90000</v>
      </c>
      <c r="D82">
        <v>100</v>
      </c>
      <c r="E82">
        <v>315</v>
      </c>
      <c r="F82">
        <f>SUM(D82:E82)</f>
        <v>415</v>
      </c>
    </row>
    <row r="83" spans="1:6" x14ac:dyDescent="0.25">
      <c r="A83" s="1">
        <v>41520.073298611111</v>
      </c>
      <c r="B83">
        <v>256</v>
      </c>
      <c r="C83">
        <v>90000</v>
      </c>
      <c r="D83">
        <v>228</v>
      </c>
      <c r="E83">
        <v>234</v>
      </c>
      <c r="F83">
        <f>SUM(D83:E83)</f>
        <v>462</v>
      </c>
    </row>
    <row r="84" spans="1:6" x14ac:dyDescent="0.25">
      <c r="A84" s="1">
        <v>41520.073310185187</v>
      </c>
      <c r="B84">
        <v>256</v>
      </c>
      <c r="C84">
        <v>90000</v>
      </c>
      <c r="D84">
        <v>98</v>
      </c>
      <c r="E84">
        <v>207</v>
      </c>
      <c r="F84">
        <f>SUM(D84:E84)</f>
        <v>305</v>
      </c>
    </row>
    <row r="85" spans="1:6" x14ac:dyDescent="0.25">
      <c r="A85" s="1">
        <v>41520.073321759257</v>
      </c>
      <c r="B85">
        <v>256</v>
      </c>
      <c r="C85">
        <v>90000</v>
      </c>
      <c r="D85">
        <v>114</v>
      </c>
      <c r="E85">
        <v>278</v>
      </c>
      <c r="F85">
        <f>SUM(D85:E85)</f>
        <v>392</v>
      </c>
    </row>
    <row r="86" spans="1:6" x14ac:dyDescent="0.25">
      <c r="A86" s="1">
        <v>41520.073344907411</v>
      </c>
      <c r="B86">
        <v>256</v>
      </c>
      <c r="C86">
        <v>90000</v>
      </c>
      <c r="D86">
        <v>124</v>
      </c>
      <c r="E86">
        <v>259</v>
      </c>
      <c r="F86">
        <f>SUM(D86:E86)</f>
        <v>383</v>
      </c>
    </row>
    <row r="87" spans="1:6" x14ac:dyDescent="0.25">
      <c r="A87" s="1">
        <v>41520.07335648148</v>
      </c>
      <c r="B87">
        <v>256</v>
      </c>
      <c r="C87">
        <v>90000</v>
      </c>
      <c r="D87">
        <v>93</v>
      </c>
      <c r="E87">
        <v>255</v>
      </c>
      <c r="F87">
        <f>SUM(D87:E87)</f>
        <v>348</v>
      </c>
    </row>
    <row r="88" spans="1:6" x14ac:dyDescent="0.25">
      <c r="A88" s="1">
        <v>41520.073368055557</v>
      </c>
      <c r="B88">
        <v>256</v>
      </c>
      <c r="C88">
        <v>90000</v>
      </c>
      <c r="D88">
        <v>253</v>
      </c>
      <c r="E88">
        <v>336</v>
      </c>
      <c r="F88">
        <f>SUM(D88:E88)</f>
        <v>589</v>
      </c>
    </row>
    <row r="89" spans="1:6" x14ac:dyDescent="0.25">
      <c r="A89" s="1">
        <v>41520.073379629626</v>
      </c>
      <c r="B89">
        <v>256</v>
      </c>
      <c r="C89">
        <v>90000</v>
      </c>
      <c r="D89">
        <v>145</v>
      </c>
      <c r="E89">
        <v>296</v>
      </c>
      <c r="F89">
        <f>SUM(D89:E89)</f>
        <v>441</v>
      </c>
    </row>
    <row r="90" spans="1:6" x14ac:dyDescent="0.25">
      <c r="A90" s="1">
        <v>41520.07340277778</v>
      </c>
      <c r="B90">
        <v>256</v>
      </c>
      <c r="C90">
        <v>90000</v>
      </c>
      <c r="D90">
        <v>442</v>
      </c>
      <c r="E90">
        <v>374</v>
      </c>
      <c r="F90">
        <f>SUM(D90:E90)</f>
        <v>816</v>
      </c>
    </row>
    <row r="91" spans="1:6" x14ac:dyDescent="0.25">
      <c r="A91" s="1">
        <v>41520.073587962965</v>
      </c>
      <c r="B91">
        <v>256</v>
      </c>
      <c r="C91">
        <v>100000</v>
      </c>
      <c r="D91">
        <v>94</v>
      </c>
      <c r="E91">
        <v>354</v>
      </c>
      <c r="F91">
        <f>SUM(D91:E91)</f>
        <v>448</v>
      </c>
    </row>
    <row r="92" spans="1:6" x14ac:dyDescent="0.25">
      <c r="A92" s="1">
        <v>41520.073599537034</v>
      </c>
      <c r="B92">
        <v>256</v>
      </c>
      <c r="C92">
        <v>100000</v>
      </c>
      <c r="D92">
        <v>126</v>
      </c>
      <c r="E92">
        <v>259</v>
      </c>
      <c r="F92">
        <f>SUM(D92:E92)</f>
        <v>385</v>
      </c>
    </row>
    <row r="93" spans="1:6" x14ac:dyDescent="0.25">
      <c r="A93" s="1">
        <v>41520.073611111111</v>
      </c>
      <c r="B93">
        <v>256</v>
      </c>
      <c r="C93">
        <v>100000</v>
      </c>
      <c r="D93">
        <v>109</v>
      </c>
      <c r="E93">
        <v>287</v>
      </c>
      <c r="F93">
        <f>SUM(D93:E93)</f>
        <v>396</v>
      </c>
    </row>
    <row r="94" spans="1:6" x14ac:dyDescent="0.25">
      <c r="A94" s="1">
        <v>41520.073634259257</v>
      </c>
      <c r="B94">
        <v>256</v>
      </c>
      <c r="C94">
        <v>100000</v>
      </c>
      <c r="D94">
        <v>173</v>
      </c>
      <c r="E94">
        <v>234</v>
      </c>
      <c r="F94">
        <f>SUM(D94:E94)</f>
        <v>407</v>
      </c>
    </row>
    <row r="95" spans="1:6" x14ac:dyDescent="0.25">
      <c r="A95" s="1">
        <v>41520.073645833334</v>
      </c>
      <c r="B95">
        <v>256</v>
      </c>
      <c r="C95">
        <v>100000</v>
      </c>
      <c r="D95">
        <v>139</v>
      </c>
      <c r="E95">
        <v>366</v>
      </c>
      <c r="F95">
        <f>SUM(D95:E95)</f>
        <v>505</v>
      </c>
    </row>
    <row r="96" spans="1:6" x14ac:dyDescent="0.25">
      <c r="A96" s="1">
        <v>41520.073657407411</v>
      </c>
      <c r="B96">
        <v>256</v>
      </c>
      <c r="C96">
        <v>100000</v>
      </c>
      <c r="D96">
        <v>101</v>
      </c>
      <c r="E96">
        <v>245</v>
      </c>
      <c r="F96">
        <f>SUM(D96:E96)</f>
        <v>346</v>
      </c>
    </row>
    <row r="97" spans="1:6" x14ac:dyDescent="0.25">
      <c r="A97" s="1">
        <v>41520.073680555557</v>
      </c>
      <c r="B97">
        <v>256</v>
      </c>
      <c r="C97">
        <v>100000</v>
      </c>
      <c r="D97">
        <v>104</v>
      </c>
      <c r="E97">
        <v>202</v>
      </c>
      <c r="F97">
        <f>SUM(D97:E97)</f>
        <v>306</v>
      </c>
    </row>
    <row r="98" spans="1:6" x14ac:dyDescent="0.25">
      <c r="A98" s="1">
        <v>41520.073703703703</v>
      </c>
      <c r="B98">
        <v>256</v>
      </c>
      <c r="C98">
        <v>100000</v>
      </c>
      <c r="D98">
        <v>145</v>
      </c>
      <c r="E98">
        <v>236</v>
      </c>
      <c r="F98">
        <f>SUM(D98:E98)</f>
        <v>381</v>
      </c>
    </row>
    <row r="99" spans="1:6" x14ac:dyDescent="0.25">
      <c r="A99" s="1">
        <v>41520.07371527778</v>
      </c>
      <c r="B99">
        <v>256</v>
      </c>
      <c r="C99">
        <v>100000</v>
      </c>
      <c r="D99">
        <v>106</v>
      </c>
      <c r="E99">
        <v>327</v>
      </c>
      <c r="F99">
        <f>SUM(D99:E99)</f>
        <v>433</v>
      </c>
    </row>
    <row r="100" spans="1:6" x14ac:dyDescent="0.25">
      <c r="A100" s="1">
        <v>41520.07372685185</v>
      </c>
      <c r="B100">
        <v>256</v>
      </c>
      <c r="C100">
        <v>100000</v>
      </c>
      <c r="D100">
        <v>153</v>
      </c>
      <c r="E100">
        <v>213</v>
      </c>
      <c r="F100">
        <f>SUM(D100:E100)</f>
        <v>366</v>
      </c>
    </row>
    <row r="101" spans="1:6" x14ac:dyDescent="0.25">
      <c r="A101" s="1">
        <v>41520.073738425926</v>
      </c>
      <c r="B101">
        <v>256</v>
      </c>
      <c r="C101">
        <v>200000</v>
      </c>
      <c r="D101">
        <v>154</v>
      </c>
      <c r="E101">
        <v>340</v>
      </c>
      <c r="F101">
        <f>SUM(D101:E101)</f>
        <v>494</v>
      </c>
    </row>
    <row r="102" spans="1:6" x14ac:dyDescent="0.25">
      <c r="A102" s="1">
        <v>41520.073761574073</v>
      </c>
      <c r="B102">
        <v>256</v>
      </c>
      <c r="C102">
        <v>200000</v>
      </c>
      <c r="D102">
        <v>101</v>
      </c>
      <c r="E102">
        <v>480</v>
      </c>
      <c r="F102">
        <f>SUM(D102:E102)</f>
        <v>581</v>
      </c>
    </row>
    <row r="103" spans="1:6" x14ac:dyDescent="0.25">
      <c r="A103" s="1">
        <v>41520.073773148149</v>
      </c>
      <c r="B103">
        <v>256</v>
      </c>
      <c r="C103">
        <v>200000</v>
      </c>
      <c r="D103">
        <v>126</v>
      </c>
      <c r="E103">
        <v>633</v>
      </c>
      <c r="F103">
        <f>SUM(D103:E103)</f>
        <v>759</v>
      </c>
    </row>
    <row r="104" spans="1:6" x14ac:dyDescent="0.25">
      <c r="A104" s="1">
        <v>41520.073796296296</v>
      </c>
      <c r="B104">
        <v>256</v>
      </c>
      <c r="C104">
        <v>200000</v>
      </c>
      <c r="D104">
        <v>132</v>
      </c>
      <c r="E104">
        <v>378</v>
      </c>
      <c r="F104">
        <f>SUM(D104:E104)</f>
        <v>510</v>
      </c>
    </row>
    <row r="105" spans="1:6" x14ac:dyDescent="0.25">
      <c r="A105" s="1">
        <v>41520.073807870373</v>
      </c>
      <c r="B105">
        <v>256</v>
      </c>
      <c r="C105">
        <v>200000</v>
      </c>
      <c r="D105">
        <v>142</v>
      </c>
      <c r="E105">
        <v>365</v>
      </c>
      <c r="F105">
        <f>SUM(D105:E105)</f>
        <v>507</v>
      </c>
    </row>
    <row r="106" spans="1:6" x14ac:dyDescent="0.25">
      <c r="A106" s="1">
        <v>41520.073831018519</v>
      </c>
      <c r="B106">
        <v>256</v>
      </c>
      <c r="C106">
        <v>200000</v>
      </c>
      <c r="D106">
        <v>176</v>
      </c>
      <c r="E106">
        <v>299</v>
      </c>
      <c r="F106">
        <f>SUM(D106:E106)</f>
        <v>475</v>
      </c>
    </row>
    <row r="107" spans="1:6" x14ac:dyDescent="0.25">
      <c r="A107" s="1">
        <v>41520.073842592596</v>
      </c>
      <c r="B107">
        <v>256</v>
      </c>
      <c r="C107">
        <v>200000</v>
      </c>
      <c r="D107">
        <v>388</v>
      </c>
      <c r="E107">
        <v>280</v>
      </c>
      <c r="F107">
        <f>SUM(D107:E107)</f>
        <v>668</v>
      </c>
    </row>
    <row r="108" spans="1:6" x14ac:dyDescent="0.25">
      <c r="A108" s="1">
        <v>41520.073865740742</v>
      </c>
      <c r="B108">
        <v>256</v>
      </c>
      <c r="C108">
        <v>200000</v>
      </c>
      <c r="D108">
        <v>109</v>
      </c>
      <c r="E108">
        <v>324</v>
      </c>
      <c r="F108">
        <f>SUM(D108:E108)</f>
        <v>433</v>
      </c>
    </row>
    <row r="109" spans="1:6" x14ac:dyDescent="0.25">
      <c r="A109" s="1">
        <v>41520.073877314811</v>
      </c>
      <c r="B109">
        <v>256</v>
      </c>
      <c r="C109">
        <v>200000</v>
      </c>
      <c r="D109">
        <v>138</v>
      </c>
      <c r="E109">
        <v>327</v>
      </c>
      <c r="F109">
        <f>SUM(D109:E109)</f>
        <v>465</v>
      </c>
    </row>
    <row r="110" spans="1:6" x14ac:dyDescent="0.25">
      <c r="A110" s="1">
        <v>41520.073888888888</v>
      </c>
      <c r="B110">
        <v>256</v>
      </c>
      <c r="C110">
        <v>200000</v>
      </c>
      <c r="D110">
        <v>161</v>
      </c>
      <c r="E110">
        <v>310</v>
      </c>
      <c r="F110">
        <f>SUM(D110:E110)</f>
        <v>471</v>
      </c>
    </row>
    <row r="111" spans="1:6" x14ac:dyDescent="0.25">
      <c r="A111" s="1">
        <v>41520.073912037034</v>
      </c>
      <c r="B111">
        <v>256</v>
      </c>
      <c r="C111">
        <v>300000</v>
      </c>
      <c r="D111">
        <v>97</v>
      </c>
      <c r="E111">
        <v>511</v>
      </c>
      <c r="F111">
        <f>SUM(D111:E111)</f>
        <v>608</v>
      </c>
    </row>
    <row r="112" spans="1:6" x14ac:dyDescent="0.25">
      <c r="A112" s="1">
        <v>41520.073923611111</v>
      </c>
      <c r="B112">
        <v>256</v>
      </c>
      <c r="C112">
        <v>300000</v>
      </c>
      <c r="D112">
        <v>128</v>
      </c>
      <c r="E112">
        <v>459</v>
      </c>
      <c r="F112">
        <f>SUM(D112:E112)</f>
        <v>587</v>
      </c>
    </row>
    <row r="113" spans="1:6" x14ac:dyDescent="0.25">
      <c r="A113" s="1">
        <v>41520.073946759258</v>
      </c>
      <c r="B113">
        <v>256</v>
      </c>
      <c r="C113">
        <v>300000</v>
      </c>
      <c r="D113">
        <v>139</v>
      </c>
      <c r="E113">
        <v>317</v>
      </c>
      <c r="F113">
        <f>SUM(D113:E113)</f>
        <v>456</v>
      </c>
    </row>
    <row r="114" spans="1:6" x14ac:dyDescent="0.25">
      <c r="A114" s="1">
        <v>41520.073958333334</v>
      </c>
      <c r="B114">
        <v>256</v>
      </c>
      <c r="C114">
        <v>300000</v>
      </c>
      <c r="D114">
        <v>123</v>
      </c>
      <c r="E114">
        <v>347</v>
      </c>
      <c r="F114">
        <f>SUM(D114:E114)</f>
        <v>470</v>
      </c>
    </row>
    <row r="115" spans="1:6" x14ac:dyDescent="0.25">
      <c r="A115" s="1">
        <v>41520.073969907404</v>
      </c>
      <c r="B115">
        <v>256</v>
      </c>
      <c r="C115">
        <v>300000</v>
      </c>
      <c r="D115">
        <v>135</v>
      </c>
      <c r="E115">
        <v>413</v>
      </c>
      <c r="F115">
        <f>SUM(D115:E115)</f>
        <v>548</v>
      </c>
    </row>
    <row r="116" spans="1:6" x14ac:dyDescent="0.25">
      <c r="A116" s="1">
        <v>41520.073993055557</v>
      </c>
      <c r="B116">
        <v>256</v>
      </c>
      <c r="C116">
        <v>300000</v>
      </c>
      <c r="D116">
        <v>108</v>
      </c>
      <c r="E116">
        <v>401</v>
      </c>
      <c r="F116">
        <f>SUM(D116:E116)</f>
        <v>509</v>
      </c>
    </row>
    <row r="117" spans="1:6" x14ac:dyDescent="0.25">
      <c r="A117" s="1">
        <v>41520.074004629627</v>
      </c>
      <c r="B117">
        <v>256</v>
      </c>
      <c r="C117">
        <v>300000</v>
      </c>
      <c r="D117">
        <v>150</v>
      </c>
      <c r="E117">
        <v>329</v>
      </c>
      <c r="F117">
        <f>SUM(D117:E117)</f>
        <v>479</v>
      </c>
    </row>
    <row r="118" spans="1:6" x14ac:dyDescent="0.25">
      <c r="A118" s="1">
        <v>41520.07402777778</v>
      </c>
      <c r="B118">
        <v>256</v>
      </c>
      <c r="C118">
        <v>300000</v>
      </c>
      <c r="D118">
        <v>146</v>
      </c>
      <c r="E118">
        <v>348</v>
      </c>
      <c r="F118">
        <f>SUM(D118:E118)</f>
        <v>494</v>
      </c>
    </row>
    <row r="119" spans="1:6" x14ac:dyDescent="0.25">
      <c r="A119" s="1">
        <v>41520.07403935185</v>
      </c>
      <c r="B119">
        <v>256</v>
      </c>
      <c r="C119">
        <v>300000</v>
      </c>
      <c r="D119">
        <v>142</v>
      </c>
      <c r="E119">
        <v>475</v>
      </c>
      <c r="F119">
        <f>SUM(D119:E119)</f>
        <v>617</v>
      </c>
    </row>
    <row r="120" spans="1:6" x14ac:dyDescent="0.25">
      <c r="A120" s="1">
        <v>41520.074050925927</v>
      </c>
      <c r="B120">
        <v>256</v>
      </c>
      <c r="C120">
        <v>300000</v>
      </c>
      <c r="D120">
        <v>151</v>
      </c>
      <c r="E120">
        <v>363</v>
      </c>
      <c r="F120">
        <f>SUM(D120:E120)</f>
        <v>514</v>
      </c>
    </row>
    <row r="121" spans="1:6" x14ac:dyDescent="0.25">
      <c r="A121" s="1">
        <v>41520.074074074073</v>
      </c>
      <c r="B121">
        <v>256</v>
      </c>
      <c r="C121">
        <v>400000</v>
      </c>
      <c r="D121">
        <v>219</v>
      </c>
      <c r="E121">
        <v>614</v>
      </c>
      <c r="F121">
        <f>SUM(D121:E121)</f>
        <v>833</v>
      </c>
    </row>
    <row r="122" spans="1:6" x14ac:dyDescent="0.25">
      <c r="A122" s="1">
        <v>41520.074097222219</v>
      </c>
      <c r="B122">
        <v>256</v>
      </c>
      <c r="C122">
        <v>400000</v>
      </c>
      <c r="D122">
        <v>191</v>
      </c>
      <c r="E122">
        <v>376</v>
      </c>
      <c r="F122">
        <f>SUM(D122:E122)</f>
        <v>567</v>
      </c>
    </row>
    <row r="123" spans="1:6" x14ac:dyDescent="0.25">
      <c r="A123" s="1">
        <v>41520.074108796296</v>
      </c>
      <c r="B123">
        <v>256</v>
      </c>
      <c r="C123">
        <v>400000</v>
      </c>
      <c r="D123">
        <v>224</v>
      </c>
      <c r="E123">
        <v>411</v>
      </c>
      <c r="F123">
        <f>SUM(D123:E123)</f>
        <v>635</v>
      </c>
    </row>
    <row r="124" spans="1:6" x14ac:dyDescent="0.25">
      <c r="A124" s="1">
        <v>41520.074131944442</v>
      </c>
      <c r="B124">
        <v>256</v>
      </c>
      <c r="C124">
        <v>400000</v>
      </c>
      <c r="D124">
        <v>247</v>
      </c>
      <c r="E124">
        <v>368</v>
      </c>
      <c r="F124">
        <f>SUM(D124:E124)</f>
        <v>615</v>
      </c>
    </row>
    <row r="125" spans="1:6" x14ac:dyDescent="0.25">
      <c r="A125" s="1">
        <v>41520.074143518519</v>
      </c>
      <c r="B125">
        <v>256</v>
      </c>
      <c r="C125">
        <v>400000</v>
      </c>
      <c r="D125">
        <v>121</v>
      </c>
      <c r="E125">
        <v>499</v>
      </c>
      <c r="F125">
        <f>SUM(D125:E125)</f>
        <v>620</v>
      </c>
    </row>
    <row r="126" spans="1:6" x14ac:dyDescent="0.25">
      <c r="A126" s="1">
        <v>41520.074166666665</v>
      </c>
      <c r="B126">
        <v>256</v>
      </c>
      <c r="C126">
        <v>400000</v>
      </c>
      <c r="D126">
        <v>352</v>
      </c>
      <c r="E126">
        <v>308</v>
      </c>
      <c r="F126">
        <f>SUM(D126:E126)</f>
        <v>660</v>
      </c>
    </row>
    <row r="127" spans="1:6" x14ac:dyDescent="0.25">
      <c r="A127" s="1">
        <v>41520.074189814812</v>
      </c>
      <c r="B127">
        <v>256</v>
      </c>
      <c r="C127">
        <v>400000</v>
      </c>
      <c r="D127">
        <v>119</v>
      </c>
      <c r="E127">
        <v>598</v>
      </c>
      <c r="F127">
        <f>SUM(D127:E127)</f>
        <v>717</v>
      </c>
    </row>
    <row r="128" spans="1:6" x14ac:dyDescent="0.25">
      <c r="A128" s="1">
        <v>41520.074201388888</v>
      </c>
      <c r="B128">
        <v>256</v>
      </c>
      <c r="C128">
        <v>400000</v>
      </c>
      <c r="D128">
        <v>285</v>
      </c>
      <c r="E128">
        <v>308</v>
      </c>
      <c r="F128">
        <f>SUM(D128:E128)</f>
        <v>593</v>
      </c>
    </row>
    <row r="129" spans="1:6" x14ac:dyDescent="0.25">
      <c r="A129" s="1">
        <v>41520.074224537035</v>
      </c>
      <c r="B129">
        <v>256</v>
      </c>
      <c r="C129">
        <v>400000</v>
      </c>
      <c r="D129">
        <v>171</v>
      </c>
      <c r="E129">
        <v>316</v>
      </c>
      <c r="F129">
        <f>SUM(D129:E129)</f>
        <v>487</v>
      </c>
    </row>
    <row r="130" spans="1:6" x14ac:dyDescent="0.25">
      <c r="A130" s="1">
        <v>41520.074236111112</v>
      </c>
      <c r="B130">
        <v>256</v>
      </c>
      <c r="C130">
        <v>400000</v>
      </c>
      <c r="D130">
        <v>216</v>
      </c>
      <c r="E130">
        <v>303</v>
      </c>
      <c r="F130">
        <f>SUM(D130:E130)</f>
        <v>519</v>
      </c>
    </row>
    <row r="131" spans="1:6" x14ac:dyDescent="0.25">
      <c r="A131" s="1">
        <v>41520.074259259258</v>
      </c>
      <c r="B131">
        <v>256</v>
      </c>
      <c r="C131">
        <v>500000</v>
      </c>
      <c r="D131">
        <v>397</v>
      </c>
      <c r="E131">
        <v>405</v>
      </c>
      <c r="F131">
        <f>SUM(D131:E131)</f>
        <v>802</v>
      </c>
    </row>
    <row r="132" spans="1:6" x14ac:dyDescent="0.25">
      <c r="A132" s="1">
        <v>41520.074282407404</v>
      </c>
      <c r="B132">
        <v>256</v>
      </c>
      <c r="C132">
        <v>500000</v>
      </c>
      <c r="D132">
        <v>262</v>
      </c>
      <c r="E132">
        <v>295</v>
      </c>
      <c r="F132">
        <f>SUM(D132:E132)</f>
        <v>557</v>
      </c>
    </row>
    <row r="133" spans="1:6" x14ac:dyDescent="0.25">
      <c r="A133" s="1">
        <v>41520.074293981481</v>
      </c>
      <c r="B133">
        <v>256</v>
      </c>
      <c r="C133">
        <v>500000</v>
      </c>
      <c r="D133">
        <v>237</v>
      </c>
      <c r="E133">
        <v>427</v>
      </c>
      <c r="F133">
        <f>SUM(D133:E133)</f>
        <v>664</v>
      </c>
    </row>
    <row r="134" spans="1:6" x14ac:dyDescent="0.25">
      <c r="A134" s="1">
        <v>41520.074317129627</v>
      </c>
      <c r="B134">
        <v>256</v>
      </c>
      <c r="C134">
        <v>500000</v>
      </c>
      <c r="D134">
        <v>198</v>
      </c>
      <c r="E134">
        <v>398</v>
      </c>
      <c r="F134">
        <f>SUM(D134:E134)</f>
        <v>596</v>
      </c>
    </row>
    <row r="135" spans="1:6" x14ac:dyDescent="0.25">
      <c r="A135" s="1">
        <v>41520.074340277781</v>
      </c>
      <c r="B135">
        <v>256</v>
      </c>
      <c r="C135">
        <v>500000</v>
      </c>
      <c r="D135">
        <v>685</v>
      </c>
      <c r="E135">
        <v>394</v>
      </c>
      <c r="F135">
        <f>SUM(D135:E135)</f>
        <v>1079</v>
      </c>
    </row>
    <row r="136" spans="1:6" x14ac:dyDescent="0.25">
      <c r="A136" s="1">
        <v>41520.074363425927</v>
      </c>
      <c r="B136">
        <v>256</v>
      </c>
      <c r="C136">
        <v>500000</v>
      </c>
      <c r="D136">
        <v>185</v>
      </c>
      <c r="E136">
        <v>448</v>
      </c>
      <c r="F136">
        <f>SUM(D136:E136)</f>
        <v>633</v>
      </c>
    </row>
    <row r="137" spans="1:6" x14ac:dyDescent="0.25">
      <c r="A137" s="1">
        <v>41520.074374999997</v>
      </c>
      <c r="B137">
        <v>256</v>
      </c>
      <c r="C137">
        <v>500000</v>
      </c>
      <c r="D137">
        <v>167</v>
      </c>
      <c r="E137">
        <v>366</v>
      </c>
      <c r="F137">
        <f>SUM(D137:E137)</f>
        <v>533</v>
      </c>
    </row>
    <row r="138" spans="1:6" x14ac:dyDescent="0.25">
      <c r="A138" s="1">
        <v>41520.07439814815</v>
      </c>
      <c r="B138">
        <v>256</v>
      </c>
      <c r="C138">
        <v>500000</v>
      </c>
      <c r="D138">
        <v>262</v>
      </c>
      <c r="E138">
        <v>462</v>
      </c>
      <c r="F138">
        <f>SUM(D138:E138)</f>
        <v>724</v>
      </c>
    </row>
    <row r="139" spans="1:6" x14ac:dyDescent="0.25">
      <c r="A139" s="1">
        <v>41520.074421296296</v>
      </c>
      <c r="B139">
        <v>256</v>
      </c>
      <c r="C139">
        <v>500000</v>
      </c>
      <c r="D139">
        <v>243</v>
      </c>
      <c r="E139">
        <v>444</v>
      </c>
      <c r="F139">
        <f>SUM(D139:E139)</f>
        <v>687</v>
      </c>
    </row>
    <row r="140" spans="1:6" x14ac:dyDescent="0.25">
      <c r="A140" s="1">
        <v>41520.074444444443</v>
      </c>
      <c r="B140">
        <v>256</v>
      </c>
      <c r="C140">
        <v>500000</v>
      </c>
      <c r="D140">
        <v>202</v>
      </c>
      <c r="E140">
        <v>415</v>
      </c>
      <c r="F140">
        <f>SUM(D140:E140)</f>
        <v>617</v>
      </c>
    </row>
    <row r="141" spans="1:6" x14ac:dyDescent="0.25">
      <c r="A141" s="1">
        <v>41520.074467592596</v>
      </c>
      <c r="B141">
        <v>256</v>
      </c>
      <c r="C141">
        <v>600000</v>
      </c>
      <c r="D141">
        <v>246</v>
      </c>
      <c r="E141">
        <v>704</v>
      </c>
      <c r="F141">
        <f>SUM(D141:E141)</f>
        <v>950</v>
      </c>
    </row>
    <row r="142" spans="1:6" x14ac:dyDescent="0.25">
      <c r="A142" s="1">
        <v>41520.074479166666</v>
      </c>
      <c r="B142">
        <v>256</v>
      </c>
      <c r="C142">
        <v>600000</v>
      </c>
      <c r="D142">
        <v>222</v>
      </c>
      <c r="E142">
        <v>391</v>
      </c>
      <c r="F142">
        <f>SUM(D142:E142)</f>
        <v>613</v>
      </c>
    </row>
    <row r="143" spans="1:6" x14ac:dyDescent="0.25">
      <c r="A143" s="1">
        <v>41520.074502314812</v>
      </c>
      <c r="B143">
        <v>256</v>
      </c>
      <c r="C143">
        <v>600000</v>
      </c>
      <c r="D143">
        <v>161</v>
      </c>
      <c r="E143">
        <v>373</v>
      </c>
      <c r="F143">
        <f>SUM(D143:E143)</f>
        <v>534</v>
      </c>
    </row>
    <row r="144" spans="1:6" x14ac:dyDescent="0.25">
      <c r="A144" s="1">
        <v>41520.074537037035</v>
      </c>
      <c r="B144">
        <v>256</v>
      </c>
      <c r="C144">
        <v>600000</v>
      </c>
      <c r="D144">
        <v>1192</v>
      </c>
      <c r="E144">
        <v>370</v>
      </c>
      <c r="F144">
        <f>SUM(D144:E144)</f>
        <v>1562</v>
      </c>
    </row>
    <row r="145" spans="1:6" x14ac:dyDescent="0.25">
      <c r="A145" s="1">
        <v>41520.074548611112</v>
      </c>
      <c r="B145">
        <v>256</v>
      </c>
      <c r="C145">
        <v>600000</v>
      </c>
      <c r="D145">
        <v>176</v>
      </c>
      <c r="E145">
        <v>586</v>
      </c>
      <c r="F145">
        <f>SUM(D145:E145)</f>
        <v>762</v>
      </c>
    </row>
    <row r="146" spans="1:6" x14ac:dyDescent="0.25">
      <c r="A146" s="1">
        <v>41520.074571759258</v>
      </c>
      <c r="B146">
        <v>256</v>
      </c>
      <c r="C146">
        <v>600000</v>
      </c>
      <c r="D146">
        <v>269</v>
      </c>
      <c r="E146">
        <v>344</v>
      </c>
      <c r="F146">
        <f>SUM(D146:E146)</f>
        <v>613</v>
      </c>
    </row>
    <row r="147" spans="1:6" x14ac:dyDescent="0.25">
      <c r="A147" s="1">
        <v>41520.074594907404</v>
      </c>
      <c r="B147">
        <v>256</v>
      </c>
      <c r="C147">
        <v>600000</v>
      </c>
      <c r="D147">
        <v>257</v>
      </c>
      <c r="E147">
        <v>348</v>
      </c>
      <c r="F147">
        <f>SUM(D147:E147)</f>
        <v>605</v>
      </c>
    </row>
    <row r="148" spans="1:6" x14ac:dyDescent="0.25">
      <c r="A148" s="1">
        <v>41520.074618055558</v>
      </c>
      <c r="B148">
        <v>256</v>
      </c>
      <c r="C148">
        <v>600000</v>
      </c>
      <c r="D148">
        <v>278</v>
      </c>
      <c r="E148">
        <v>499</v>
      </c>
      <c r="F148">
        <f>SUM(D148:E148)</f>
        <v>777</v>
      </c>
    </row>
    <row r="149" spans="1:6" x14ac:dyDescent="0.25">
      <c r="A149" s="1">
        <v>41520.074629629627</v>
      </c>
      <c r="B149">
        <v>256</v>
      </c>
      <c r="C149">
        <v>600000</v>
      </c>
      <c r="D149">
        <v>207</v>
      </c>
      <c r="E149">
        <v>470</v>
      </c>
      <c r="F149">
        <f>SUM(D149:E149)</f>
        <v>677</v>
      </c>
    </row>
    <row r="150" spans="1:6" x14ac:dyDescent="0.25">
      <c r="A150" s="1">
        <v>41520.074652777781</v>
      </c>
      <c r="B150">
        <v>256</v>
      </c>
      <c r="C150">
        <v>600000</v>
      </c>
      <c r="D150">
        <v>428</v>
      </c>
      <c r="E150">
        <v>449</v>
      </c>
      <c r="F150">
        <f>SUM(D150:E150)</f>
        <v>877</v>
      </c>
    </row>
    <row r="151" spans="1:6" x14ac:dyDescent="0.25">
      <c r="A151" s="1">
        <v>41520.074675925927</v>
      </c>
      <c r="B151">
        <v>256</v>
      </c>
      <c r="C151">
        <v>700000</v>
      </c>
      <c r="D151">
        <v>357</v>
      </c>
      <c r="E151">
        <v>414</v>
      </c>
      <c r="F151">
        <f>SUM(D151:E151)</f>
        <v>771</v>
      </c>
    </row>
    <row r="152" spans="1:6" x14ac:dyDescent="0.25">
      <c r="A152" s="1">
        <v>41520.074699074074</v>
      </c>
      <c r="B152">
        <v>256</v>
      </c>
      <c r="C152">
        <v>700000</v>
      </c>
      <c r="D152">
        <v>188</v>
      </c>
      <c r="E152">
        <v>384</v>
      </c>
      <c r="F152">
        <f>SUM(D152:E152)</f>
        <v>572</v>
      </c>
    </row>
    <row r="153" spans="1:6" x14ac:dyDescent="0.25">
      <c r="A153" s="1">
        <v>41520.07472222222</v>
      </c>
      <c r="B153">
        <v>256</v>
      </c>
      <c r="C153">
        <v>700000</v>
      </c>
      <c r="D153">
        <v>152</v>
      </c>
      <c r="E153">
        <v>530</v>
      </c>
      <c r="F153">
        <f>SUM(D153:E153)</f>
        <v>682</v>
      </c>
    </row>
    <row r="154" spans="1:6" x14ac:dyDescent="0.25">
      <c r="A154" s="1">
        <v>41520.074733796297</v>
      </c>
      <c r="B154">
        <v>256</v>
      </c>
      <c r="C154">
        <v>700000</v>
      </c>
      <c r="D154">
        <v>134</v>
      </c>
      <c r="E154">
        <v>423</v>
      </c>
      <c r="F154">
        <f>SUM(D154:E154)</f>
        <v>557</v>
      </c>
    </row>
    <row r="155" spans="1:6" x14ac:dyDescent="0.25">
      <c r="A155" s="1">
        <v>41520.074756944443</v>
      </c>
      <c r="B155">
        <v>256</v>
      </c>
      <c r="C155">
        <v>700000</v>
      </c>
      <c r="D155">
        <v>248</v>
      </c>
      <c r="E155">
        <v>330</v>
      </c>
      <c r="F155">
        <f>SUM(D155:E155)</f>
        <v>578</v>
      </c>
    </row>
    <row r="156" spans="1:6" x14ac:dyDescent="0.25">
      <c r="A156" s="1">
        <v>41520.074791666666</v>
      </c>
      <c r="B156">
        <v>256</v>
      </c>
      <c r="C156">
        <v>700000</v>
      </c>
      <c r="D156">
        <v>512</v>
      </c>
      <c r="E156">
        <v>774</v>
      </c>
      <c r="F156">
        <f>SUM(D156:E156)</f>
        <v>1286</v>
      </c>
    </row>
    <row r="157" spans="1:6" x14ac:dyDescent="0.25">
      <c r="A157" s="1">
        <v>41520.074814814812</v>
      </c>
      <c r="B157">
        <v>256</v>
      </c>
      <c r="C157">
        <v>700000</v>
      </c>
      <c r="D157">
        <v>314</v>
      </c>
      <c r="E157">
        <v>349</v>
      </c>
      <c r="F157">
        <f>SUM(D157:E157)</f>
        <v>663</v>
      </c>
    </row>
    <row r="158" spans="1:6" x14ac:dyDescent="0.25">
      <c r="A158" s="1">
        <v>41520.074826388889</v>
      </c>
      <c r="B158">
        <v>256</v>
      </c>
      <c r="C158">
        <v>700000</v>
      </c>
      <c r="D158">
        <v>305</v>
      </c>
      <c r="E158">
        <v>337</v>
      </c>
      <c r="F158">
        <f>SUM(D158:E158)</f>
        <v>642</v>
      </c>
    </row>
    <row r="159" spans="1:6" x14ac:dyDescent="0.25">
      <c r="A159" s="1">
        <v>41520.074861111112</v>
      </c>
      <c r="B159">
        <v>256</v>
      </c>
      <c r="C159">
        <v>700000</v>
      </c>
      <c r="D159">
        <v>410</v>
      </c>
      <c r="E159">
        <v>346</v>
      </c>
      <c r="F159">
        <f>SUM(D159:E159)</f>
        <v>756</v>
      </c>
    </row>
    <row r="160" spans="1:6" x14ac:dyDescent="0.25">
      <c r="A160" s="1">
        <v>41520.074884259258</v>
      </c>
      <c r="B160">
        <v>256</v>
      </c>
      <c r="C160">
        <v>700000</v>
      </c>
      <c r="D160">
        <v>225</v>
      </c>
      <c r="E160">
        <v>548</v>
      </c>
      <c r="F160">
        <f>SUM(D160:E160)</f>
        <v>773</v>
      </c>
    </row>
    <row r="161" spans="1:6" x14ac:dyDescent="0.25">
      <c r="A161" s="1">
        <v>41520.074895833335</v>
      </c>
      <c r="B161">
        <v>256</v>
      </c>
      <c r="C161">
        <v>800000</v>
      </c>
      <c r="D161">
        <v>227</v>
      </c>
      <c r="E161">
        <v>345</v>
      </c>
      <c r="F161">
        <f>SUM(D161:E161)</f>
        <v>572</v>
      </c>
    </row>
    <row r="162" spans="1:6" x14ac:dyDescent="0.25">
      <c r="A162" s="1">
        <v>41520.074930555558</v>
      </c>
      <c r="B162">
        <v>256</v>
      </c>
      <c r="C162">
        <v>800000</v>
      </c>
      <c r="D162">
        <v>300</v>
      </c>
      <c r="E162">
        <v>610</v>
      </c>
      <c r="F162">
        <f>SUM(D162:E162)</f>
        <v>910</v>
      </c>
    </row>
    <row r="163" spans="1:6" x14ac:dyDescent="0.25">
      <c r="A163" s="1">
        <v>41520.074953703705</v>
      </c>
      <c r="B163">
        <v>256</v>
      </c>
      <c r="C163">
        <v>800000</v>
      </c>
      <c r="D163">
        <v>152</v>
      </c>
      <c r="E163">
        <v>481</v>
      </c>
      <c r="F163">
        <f>SUM(D163:E163)</f>
        <v>633</v>
      </c>
    </row>
    <row r="164" spans="1:6" x14ac:dyDescent="0.25">
      <c r="A164" s="1">
        <v>41520.074965277781</v>
      </c>
      <c r="B164">
        <v>256</v>
      </c>
      <c r="C164">
        <v>800000</v>
      </c>
      <c r="D164">
        <v>158</v>
      </c>
      <c r="E164">
        <v>513</v>
      </c>
      <c r="F164">
        <f>SUM(D164:E164)</f>
        <v>671</v>
      </c>
    </row>
    <row r="165" spans="1:6" x14ac:dyDescent="0.25">
      <c r="A165" s="1">
        <v>41520.074988425928</v>
      </c>
      <c r="B165">
        <v>256</v>
      </c>
      <c r="C165">
        <v>800000</v>
      </c>
      <c r="D165">
        <v>262</v>
      </c>
      <c r="E165">
        <v>473</v>
      </c>
      <c r="F165">
        <f>SUM(D165:E165)</f>
        <v>735</v>
      </c>
    </row>
    <row r="166" spans="1:6" x14ac:dyDescent="0.25">
      <c r="A166" s="1">
        <v>41520.075011574074</v>
      </c>
      <c r="B166">
        <v>256</v>
      </c>
      <c r="C166">
        <v>800000</v>
      </c>
      <c r="D166">
        <v>189</v>
      </c>
      <c r="E166">
        <v>415</v>
      </c>
      <c r="F166">
        <f>SUM(D166:E166)</f>
        <v>604</v>
      </c>
    </row>
    <row r="167" spans="1:6" x14ac:dyDescent="0.25">
      <c r="A167" s="1">
        <v>41520.07503472222</v>
      </c>
      <c r="B167">
        <v>256</v>
      </c>
      <c r="C167">
        <v>800000</v>
      </c>
      <c r="D167">
        <v>282</v>
      </c>
      <c r="E167">
        <v>353</v>
      </c>
      <c r="F167">
        <f>SUM(D167:E167)</f>
        <v>635</v>
      </c>
    </row>
    <row r="168" spans="1:6" x14ac:dyDescent="0.25">
      <c r="A168" s="1">
        <v>41520.075057870374</v>
      </c>
      <c r="B168">
        <v>256</v>
      </c>
      <c r="C168">
        <v>800000</v>
      </c>
      <c r="D168">
        <v>223</v>
      </c>
      <c r="E168">
        <v>423</v>
      </c>
      <c r="F168">
        <f>SUM(D168:E168)</f>
        <v>646</v>
      </c>
    </row>
    <row r="169" spans="1:6" x14ac:dyDescent="0.25">
      <c r="A169" s="1">
        <v>41520.07508101852</v>
      </c>
      <c r="B169">
        <v>256</v>
      </c>
      <c r="C169">
        <v>800000</v>
      </c>
      <c r="D169">
        <v>225</v>
      </c>
      <c r="E169">
        <v>535</v>
      </c>
      <c r="F169">
        <f>SUM(D169:E169)</f>
        <v>760</v>
      </c>
    </row>
    <row r="170" spans="1:6" x14ac:dyDescent="0.25">
      <c r="A170" s="1">
        <v>41520.075104166666</v>
      </c>
      <c r="B170">
        <v>256</v>
      </c>
      <c r="C170">
        <v>800000</v>
      </c>
      <c r="D170">
        <v>236</v>
      </c>
      <c r="E170">
        <v>560</v>
      </c>
      <c r="F170">
        <f>SUM(D170:E170)</f>
        <v>796</v>
      </c>
    </row>
    <row r="171" spans="1:6" x14ac:dyDescent="0.25">
      <c r="A171" s="1">
        <v>41520.075127314813</v>
      </c>
      <c r="B171">
        <v>256</v>
      </c>
      <c r="C171">
        <v>900000</v>
      </c>
      <c r="D171">
        <v>254</v>
      </c>
      <c r="E171">
        <v>349</v>
      </c>
      <c r="F171">
        <f>SUM(D171:E171)</f>
        <v>603</v>
      </c>
    </row>
    <row r="172" spans="1:6" x14ac:dyDescent="0.25">
      <c r="A172" s="1">
        <v>41520.075150462966</v>
      </c>
      <c r="B172">
        <v>256</v>
      </c>
      <c r="C172">
        <v>900000</v>
      </c>
      <c r="D172">
        <v>362</v>
      </c>
      <c r="E172">
        <v>447</v>
      </c>
      <c r="F172">
        <f>SUM(D172:E172)</f>
        <v>809</v>
      </c>
    </row>
    <row r="173" spans="1:6" x14ac:dyDescent="0.25">
      <c r="A173" s="1">
        <v>41520.075173611112</v>
      </c>
      <c r="B173">
        <v>256</v>
      </c>
      <c r="C173">
        <v>900000</v>
      </c>
      <c r="D173">
        <v>271</v>
      </c>
      <c r="E173">
        <v>437</v>
      </c>
      <c r="F173">
        <f>SUM(D173:E173)</f>
        <v>708</v>
      </c>
    </row>
    <row r="174" spans="1:6" x14ac:dyDescent="0.25">
      <c r="A174" s="1">
        <v>41520.075196759259</v>
      </c>
      <c r="B174">
        <v>256</v>
      </c>
      <c r="C174">
        <v>900000</v>
      </c>
      <c r="D174">
        <v>288</v>
      </c>
      <c r="E174">
        <v>340</v>
      </c>
      <c r="F174">
        <f>SUM(D174:E174)</f>
        <v>628</v>
      </c>
    </row>
    <row r="175" spans="1:6" x14ac:dyDescent="0.25">
      <c r="A175" s="1">
        <v>41520.075219907405</v>
      </c>
      <c r="B175">
        <v>256</v>
      </c>
      <c r="C175">
        <v>900000</v>
      </c>
      <c r="D175">
        <v>245</v>
      </c>
      <c r="E175">
        <v>473</v>
      </c>
      <c r="F175">
        <f>SUM(D175:E175)</f>
        <v>718</v>
      </c>
    </row>
    <row r="176" spans="1:6" x14ac:dyDescent="0.25">
      <c r="A176" s="1">
        <v>41520.075243055559</v>
      </c>
      <c r="B176">
        <v>256</v>
      </c>
      <c r="C176">
        <v>900000</v>
      </c>
      <c r="D176">
        <v>110</v>
      </c>
      <c r="E176">
        <v>469</v>
      </c>
      <c r="F176">
        <f>SUM(D176:E176)</f>
        <v>579</v>
      </c>
    </row>
    <row r="177" spans="1:6" x14ac:dyDescent="0.25">
      <c r="A177" s="1">
        <v>41520.075266203705</v>
      </c>
      <c r="B177">
        <v>256</v>
      </c>
      <c r="C177">
        <v>900000</v>
      </c>
      <c r="D177">
        <v>499</v>
      </c>
      <c r="E177">
        <v>385</v>
      </c>
      <c r="F177">
        <f>SUM(D177:E177)</f>
        <v>884</v>
      </c>
    </row>
    <row r="178" spans="1:6" x14ac:dyDescent="0.25">
      <c r="A178" s="1">
        <v>41520.075289351851</v>
      </c>
      <c r="B178">
        <v>256</v>
      </c>
      <c r="C178">
        <v>900000</v>
      </c>
      <c r="D178">
        <v>360</v>
      </c>
      <c r="E178">
        <v>459</v>
      </c>
      <c r="F178">
        <f>SUM(D178:E178)</f>
        <v>819</v>
      </c>
    </row>
    <row r="179" spans="1:6" x14ac:dyDescent="0.25">
      <c r="A179" s="1">
        <v>41520.075312499997</v>
      </c>
      <c r="B179">
        <v>256</v>
      </c>
      <c r="C179">
        <v>900000</v>
      </c>
      <c r="D179">
        <v>267</v>
      </c>
      <c r="E179">
        <v>394</v>
      </c>
      <c r="F179">
        <f>SUM(D179:E179)</f>
        <v>661</v>
      </c>
    </row>
    <row r="180" spans="1:6" x14ac:dyDescent="0.25">
      <c r="A180" s="1">
        <v>41520.075335648151</v>
      </c>
      <c r="B180">
        <v>256</v>
      </c>
      <c r="C180">
        <v>900000</v>
      </c>
      <c r="D180">
        <v>278</v>
      </c>
      <c r="E180">
        <v>490</v>
      </c>
      <c r="F180">
        <f>SUM(D180:E180)</f>
        <v>768</v>
      </c>
    </row>
    <row r="181" spans="1:6" x14ac:dyDescent="0.25">
      <c r="A181" s="1">
        <v>41520.075590277775</v>
      </c>
      <c r="B181">
        <v>256</v>
      </c>
      <c r="C181">
        <v>1000000</v>
      </c>
      <c r="D181">
        <v>224</v>
      </c>
      <c r="E181">
        <v>442</v>
      </c>
      <c r="F181">
        <f>SUM(D181:E181)</f>
        <v>666</v>
      </c>
    </row>
    <row r="182" spans="1:6" x14ac:dyDescent="0.25">
      <c r="A182" s="1">
        <v>41520.075624999998</v>
      </c>
      <c r="B182">
        <v>256</v>
      </c>
      <c r="C182">
        <v>1000000</v>
      </c>
      <c r="D182">
        <v>273</v>
      </c>
      <c r="E182">
        <v>770</v>
      </c>
      <c r="F182">
        <f>SUM(D182:E182)</f>
        <v>1043</v>
      </c>
    </row>
    <row r="183" spans="1:6" x14ac:dyDescent="0.25">
      <c r="A183" s="1">
        <v>41520.075648148151</v>
      </c>
      <c r="B183">
        <v>256</v>
      </c>
      <c r="C183">
        <v>1000000</v>
      </c>
      <c r="D183">
        <v>384</v>
      </c>
      <c r="E183">
        <v>364</v>
      </c>
      <c r="F183">
        <f>SUM(D183:E183)</f>
        <v>748</v>
      </c>
    </row>
    <row r="184" spans="1:6" x14ac:dyDescent="0.25">
      <c r="A184" s="1">
        <v>41520.075671296298</v>
      </c>
      <c r="B184">
        <v>256</v>
      </c>
      <c r="C184">
        <v>1000000</v>
      </c>
      <c r="D184">
        <v>169</v>
      </c>
      <c r="E184">
        <v>575</v>
      </c>
      <c r="F184">
        <f>SUM(D184:E184)</f>
        <v>744</v>
      </c>
    </row>
    <row r="185" spans="1:6" x14ac:dyDescent="0.25">
      <c r="A185" s="1">
        <v>41520.075694444444</v>
      </c>
      <c r="B185">
        <v>256</v>
      </c>
      <c r="C185">
        <v>1000000</v>
      </c>
      <c r="D185">
        <v>433</v>
      </c>
      <c r="E185">
        <v>470</v>
      </c>
      <c r="F185">
        <f>SUM(D185:E185)</f>
        <v>903</v>
      </c>
    </row>
    <row r="186" spans="1:6" x14ac:dyDescent="0.25">
      <c r="A186" s="1">
        <v>41520.07571759259</v>
      </c>
      <c r="B186">
        <v>256</v>
      </c>
      <c r="C186">
        <v>1000000</v>
      </c>
      <c r="D186">
        <v>356</v>
      </c>
      <c r="E186">
        <v>526</v>
      </c>
      <c r="F186">
        <f>SUM(D186:E186)</f>
        <v>882</v>
      </c>
    </row>
    <row r="187" spans="1:6" x14ac:dyDescent="0.25">
      <c r="A187" s="1">
        <v>41520.075752314813</v>
      </c>
      <c r="B187">
        <v>256</v>
      </c>
      <c r="C187">
        <v>1000000</v>
      </c>
      <c r="D187">
        <v>1214</v>
      </c>
      <c r="E187">
        <v>527</v>
      </c>
      <c r="F187">
        <f>SUM(D187:E187)</f>
        <v>1741</v>
      </c>
    </row>
    <row r="188" spans="1:6" x14ac:dyDescent="0.25">
      <c r="A188" s="1">
        <v>41520.075775462959</v>
      </c>
      <c r="B188">
        <v>256</v>
      </c>
      <c r="C188">
        <v>1000000</v>
      </c>
      <c r="D188">
        <v>311</v>
      </c>
      <c r="E188">
        <v>655</v>
      </c>
      <c r="F188">
        <f>SUM(D188:E188)</f>
        <v>966</v>
      </c>
    </row>
    <row r="189" spans="1:6" x14ac:dyDescent="0.25">
      <c r="A189" s="1">
        <v>41520.075798611113</v>
      </c>
      <c r="B189">
        <v>256</v>
      </c>
      <c r="C189">
        <v>1000000</v>
      </c>
      <c r="D189">
        <v>317</v>
      </c>
      <c r="E189">
        <v>10</v>
      </c>
      <c r="F189">
        <f>SUM(D189:E189)</f>
        <v>327</v>
      </c>
    </row>
    <row r="190" spans="1:6" x14ac:dyDescent="0.25">
      <c r="A190" s="1">
        <v>41520.075821759259</v>
      </c>
      <c r="B190">
        <v>256</v>
      </c>
      <c r="C190">
        <v>1000000</v>
      </c>
      <c r="D190">
        <v>479</v>
      </c>
      <c r="E190">
        <v>487</v>
      </c>
      <c r="F190">
        <f>SUM(D190:E190)</f>
        <v>966</v>
      </c>
    </row>
    <row r="191" spans="1:6" x14ac:dyDescent="0.25">
      <c r="A191" s="1">
        <v>41520.075856481482</v>
      </c>
      <c r="B191">
        <v>256</v>
      </c>
      <c r="C191">
        <v>2000000</v>
      </c>
      <c r="D191">
        <v>299</v>
      </c>
      <c r="E191">
        <v>684</v>
      </c>
      <c r="F191">
        <f>SUM(D191:E191)</f>
        <v>983</v>
      </c>
    </row>
    <row r="192" spans="1:6" x14ac:dyDescent="0.25">
      <c r="A192" s="1">
        <v>41520.075879629629</v>
      </c>
      <c r="B192">
        <v>256</v>
      </c>
      <c r="C192">
        <v>2000000</v>
      </c>
      <c r="D192">
        <v>359</v>
      </c>
      <c r="E192">
        <v>591</v>
      </c>
      <c r="F192">
        <f>SUM(D192:E192)</f>
        <v>950</v>
      </c>
    </row>
    <row r="193" spans="1:6" x14ac:dyDescent="0.25">
      <c r="A193" s="1">
        <v>41520.075914351852</v>
      </c>
      <c r="B193">
        <v>256</v>
      </c>
      <c r="C193">
        <v>2000000</v>
      </c>
      <c r="D193">
        <v>387</v>
      </c>
      <c r="E193">
        <v>455</v>
      </c>
      <c r="F193">
        <f>SUM(D193:E193)</f>
        <v>842</v>
      </c>
    </row>
    <row r="194" spans="1:6" x14ac:dyDescent="0.25">
      <c r="A194" s="1">
        <v>41520.075949074075</v>
      </c>
      <c r="B194">
        <v>256</v>
      </c>
      <c r="C194">
        <v>2000000</v>
      </c>
      <c r="D194">
        <v>374</v>
      </c>
      <c r="E194">
        <v>659</v>
      </c>
      <c r="F194">
        <f>SUM(D194:E194)</f>
        <v>1033</v>
      </c>
    </row>
    <row r="195" spans="1:6" x14ac:dyDescent="0.25">
      <c r="A195" s="1">
        <v>41520.075983796298</v>
      </c>
      <c r="B195">
        <v>256</v>
      </c>
      <c r="C195">
        <v>2000000</v>
      </c>
      <c r="D195">
        <v>331</v>
      </c>
      <c r="E195">
        <v>546</v>
      </c>
      <c r="F195">
        <f>SUM(D195:E195)</f>
        <v>877</v>
      </c>
    </row>
    <row r="196" spans="1:6" x14ac:dyDescent="0.25">
      <c r="A196" s="1">
        <v>41520.076018518521</v>
      </c>
      <c r="B196">
        <v>256</v>
      </c>
      <c r="C196">
        <v>2000000</v>
      </c>
      <c r="D196">
        <v>744</v>
      </c>
      <c r="E196">
        <v>650</v>
      </c>
      <c r="F196">
        <f>SUM(D196:E196)</f>
        <v>1394</v>
      </c>
    </row>
    <row r="197" spans="1:6" x14ac:dyDescent="0.25">
      <c r="A197" s="1">
        <v>41520.076064814813</v>
      </c>
      <c r="B197">
        <v>256</v>
      </c>
      <c r="C197">
        <v>2000000</v>
      </c>
      <c r="D197">
        <v>826</v>
      </c>
      <c r="E197">
        <v>540</v>
      </c>
      <c r="F197">
        <f>SUM(D197:E197)</f>
        <v>1366</v>
      </c>
    </row>
    <row r="198" spans="1:6" x14ac:dyDescent="0.25">
      <c r="A198" s="1">
        <v>41520.076099537036</v>
      </c>
      <c r="B198">
        <v>256</v>
      </c>
      <c r="C198">
        <v>2000000</v>
      </c>
      <c r="D198">
        <v>731</v>
      </c>
      <c r="E198">
        <v>588</v>
      </c>
      <c r="F198">
        <f>SUM(D198:E198)</f>
        <v>1319</v>
      </c>
    </row>
    <row r="199" spans="1:6" x14ac:dyDescent="0.25">
      <c r="A199" s="1">
        <v>41520.07613425926</v>
      </c>
      <c r="B199">
        <v>256</v>
      </c>
      <c r="C199">
        <v>2000000</v>
      </c>
      <c r="D199">
        <v>432</v>
      </c>
      <c r="E199">
        <v>569</v>
      </c>
      <c r="F199">
        <f>SUM(D199:E199)</f>
        <v>1001</v>
      </c>
    </row>
    <row r="200" spans="1:6" x14ac:dyDescent="0.25">
      <c r="A200" s="1">
        <v>41520.076168981483</v>
      </c>
      <c r="B200">
        <v>256</v>
      </c>
      <c r="C200">
        <v>2000000</v>
      </c>
      <c r="D200">
        <v>282</v>
      </c>
      <c r="E200">
        <v>619</v>
      </c>
      <c r="F200">
        <f>SUM(D200:E200)</f>
        <v>901</v>
      </c>
    </row>
    <row r="201" spans="1:6" x14ac:dyDescent="0.25">
      <c r="A201" s="1">
        <v>41520.076203703706</v>
      </c>
      <c r="B201">
        <v>256</v>
      </c>
      <c r="C201">
        <v>3000000</v>
      </c>
      <c r="D201">
        <v>664</v>
      </c>
      <c r="E201">
        <v>707</v>
      </c>
      <c r="F201">
        <f>SUM(D201:E201)</f>
        <v>1371</v>
      </c>
    </row>
    <row r="202" spans="1:6" x14ac:dyDescent="0.25">
      <c r="A202" s="1">
        <v>41520.076249999998</v>
      </c>
      <c r="B202">
        <v>256</v>
      </c>
      <c r="C202">
        <v>3000000</v>
      </c>
      <c r="D202">
        <v>461</v>
      </c>
      <c r="E202">
        <v>858</v>
      </c>
      <c r="F202">
        <f>SUM(D202:E202)</f>
        <v>1319</v>
      </c>
    </row>
    <row r="203" spans="1:6" x14ac:dyDescent="0.25">
      <c r="A203" s="1">
        <v>41520.076296296298</v>
      </c>
      <c r="B203">
        <v>256</v>
      </c>
      <c r="C203">
        <v>3000000</v>
      </c>
      <c r="D203">
        <v>568</v>
      </c>
      <c r="E203">
        <v>835</v>
      </c>
      <c r="F203">
        <f>SUM(D203:E203)</f>
        <v>1403</v>
      </c>
    </row>
    <row r="204" spans="1:6" x14ac:dyDescent="0.25">
      <c r="A204" s="1">
        <v>41520.076342592591</v>
      </c>
      <c r="B204">
        <v>256</v>
      </c>
      <c r="C204">
        <v>3000000</v>
      </c>
      <c r="D204">
        <v>436</v>
      </c>
      <c r="E204">
        <v>756</v>
      </c>
      <c r="F204">
        <f>SUM(D204:E204)</f>
        <v>1192</v>
      </c>
    </row>
    <row r="205" spans="1:6" x14ac:dyDescent="0.25">
      <c r="A205" s="1">
        <v>41520.076377314814</v>
      </c>
      <c r="B205">
        <v>256</v>
      </c>
      <c r="C205">
        <v>3000000</v>
      </c>
      <c r="D205">
        <v>410</v>
      </c>
      <c r="E205">
        <v>925</v>
      </c>
      <c r="F205">
        <f>SUM(D205:E205)</f>
        <v>1335</v>
      </c>
    </row>
    <row r="206" spans="1:6" x14ac:dyDescent="0.25">
      <c r="A206" s="1">
        <v>41520.076423611114</v>
      </c>
      <c r="B206">
        <v>256</v>
      </c>
      <c r="C206">
        <v>3000000</v>
      </c>
      <c r="D206">
        <v>455</v>
      </c>
      <c r="E206">
        <v>683</v>
      </c>
      <c r="F206">
        <f>SUM(D206:E206)</f>
        <v>1138</v>
      </c>
    </row>
    <row r="207" spans="1:6" x14ac:dyDescent="0.25">
      <c r="A207" s="1">
        <v>41520.076469907406</v>
      </c>
      <c r="B207">
        <v>256</v>
      </c>
      <c r="C207">
        <v>3000000</v>
      </c>
      <c r="D207">
        <v>410</v>
      </c>
      <c r="E207">
        <v>684</v>
      </c>
      <c r="F207">
        <f>SUM(D207:E207)</f>
        <v>1094</v>
      </c>
    </row>
    <row r="208" spans="1:6" x14ac:dyDescent="0.25">
      <c r="A208" s="1">
        <v>41520.076504629629</v>
      </c>
      <c r="B208">
        <v>256</v>
      </c>
      <c r="C208">
        <v>3000000</v>
      </c>
      <c r="D208">
        <v>381</v>
      </c>
      <c r="E208">
        <v>693</v>
      </c>
      <c r="F208">
        <f>SUM(D208:E208)</f>
        <v>1074</v>
      </c>
    </row>
    <row r="209" spans="1:6" x14ac:dyDescent="0.25">
      <c r="A209" s="1">
        <v>41520.076550925929</v>
      </c>
      <c r="B209">
        <v>256</v>
      </c>
      <c r="C209">
        <v>3000000</v>
      </c>
      <c r="D209">
        <v>456</v>
      </c>
      <c r="E209">
        <v>584</v>
      </c>
      <c r="F209">
        <f>SUM(D209:E209)</f>
        <v>1040</v>
      </c>
    </row>
    <row r="210" spans="1:6" x14ac:dyDescent="0.25">
      <c r="A210" s="1">
        <v>41520.076585648145</v>
      </c>
      <c r="B210">
        <v>256</v>
      </c>
      <c r="C210">
        <v>3000000</v>
      </c>
      <c r="D210">
        <v>195</v>
      </c>
      <c r="E210">
        <v>689</v>
      </c>
      <c r="F210">
        <f>SUM(D210:E210)</f>
        <v>884</v>
      </c>
    </row>
    <row r="211" spans="1:6" x14ac:dyDescent="0.25">
      <c r="A211" s="1">
        <v>41520.076643518521</v>
      </c>
      <c r="B211">
        <v>256</v>
      </c>
      <c r="C211">
        <v>4000000</v>
      </c>
      <c r="D211">
        <v>659</v>
      </c>
      <c r="E211">
        <v>847</v>
      </c>
      <c r="F211">
        <f>SUM(D211:E211)</f>
        <v>1506</v>
      </c>
    </row>
    <row r="212" spans="1:6" x14ac:dyDescent="0.25">
      <c r="A212" s="1">
        <v>41520.076701388891</v>
      </c>
      <c r="B212">
        <v>256</v>
      </c>
      <c r="C212">
        <v>4000000</v>
      </c>
      <c r="D212">
        <v>1040</v>
      </c>
      <c r="E212">
        <v>902</v>
      </c>
      <c r="F212">
        <f>SUM(D212:E212)</f>
        <v>1942</v>
      </c>
    </row>
    <row r="213" spans="1:6" x14ac:dyDescent="0.25">
      <c r="A213" s="1">
        <v>41520.076747685183</v>
      </c>
      <c r="B213">
        <v>256</v>
      </c>
      <c r="C213">
        <v>4000000</v>
      </c>
      <c r="D213">
        <v>401</v>
      </c>
      <c r="E213">
        <v>1039</v>
      </c>
      <c r="F213">
        <f>SUM(D213:E213)</f>
        <v>1440</v>
      </c>
    </row>
    <row r="214" spans="1:6" x14ac:dyDescent="0.25">
      <c r="A214" s="1">
        <v>41520.076805555553</v>
      </c>
      <c r="B214">
        <v>256</v>
      </c>
      <c r="C214">
        <v>4000000</v>
      </c>
      <c r="D214">
        <v>634</v>
      </c>
      <c r="E214">
        <v>1138</v>
      </c>
      <c r="F214">
        <f>SUM(D214:E214)</f>
        <v>1772</v>
      </c>
    </row>
    <row r="215" spans="1:6" x14ac:dyDescent="0.25">
      <c r="A215" s="1">
        <v>41520.076851851853</v>
      </c>
      <c r="B215">
        <v>256</v>
      </c>
      <c r="C215">
        <v>4000000</v>
      </c>
      <c r="D215">
        <v>438</v>
      </c>
      <c r="E215">
        <v>920</v>
      </c>
      <c r="F215">
        <f>SUM(D215:E215)</f>
        <v>1358</v>
      </c>
    </row>
    <row r="216" spans="1:6" x14ac:dyDescent="0.25">
      <c r="A216" s="1">
        <v>41520.076909722222</v>
      </c>
      <c r="B216">
        <v>256</v>
      </c>
      <c r="C216">
        <v>4000000</v>
      </c>
      <c r="D216">
        <v>213</v>
      </c>
      <c r="E216">
        <v>1128</v>
      </c>
      <c r="F216">
        <f>SUM(D216:E216)</f>
        <v>1341</v>
      </c>
    </row>
    <row r="217" spans="1:6" x14ac:dyDescent="0.25">
      <c r="A217" s="1">
        <v>41520.076956018522</v>
      </c>
      <c r="B217">
        <v>256</v>
      </c>
      <c r="C217">
        <v>4000000</v>
      </c>
      <c r="D217">
        <v>422</v>
      </c>
      <c r="E217">
        <v>1269</v>
      </c>
      <c r="F217">
        <f>SUM(D217:E217)</f>
        <v>1691</v>
      </c>
    </row>
    <row r="218" spans="1:6" x14ac:dyDescent="0.25">
      <c r="A218" s="1">
        <v>41520.077013888891</v>
      </c>
      <c r="B218">
        <v>256</v>
      </c>
      <c r="C218">
        <v>4000000</v>
      </c>
      <c r="D218">
        <v>533</v>
      </c>
      <c r="E218">
        <v>887</v>
      </c>
      <c r="F218">
        <f>SUM(D218:E218)</f>
        <v>1420</v>
      </c>
    </row>
    <row r="219" spans="1:6" x14ac:dyDescent="0.25">
      <c r="A219" s="1">
        <v>41520.077060185184</v>
      </c>
      <c r="B219">
        <v>256</v>
      </c>
      <c r="C219">
        <v>4000000</v>
      </c>
      <c r="D219">
        <v>386</v>
      </c>
      <c r="E219">
        <v>1562</v>
      </c>
      <c r="F219">
        <f>SUM(D219:E219)</f>
        <v>1948</v>
      </c>
    </row>
    <row r="220" spans="1:6" x14ac:dyDescent="0.25">
      <c r="A220" s="1">
        <v>41520.07712962963</v>
      </c>
      <c r="B220">
        <v>256</v>
      </c>
      <c r="C220">
        <v>4000000</v>
      </c>
      <c r="D220">
        <v>1397</v>
      </c>
      <c r="E220">
        <v>857</v>
      </c>
      <c r="F220">
        <f>SUM(D220:E220)</f>
        <v>2254</v>
      </c>
    </row>
    <row r="221" spans="1:6" x14ac:dyDescent="0.25">
      <c r="A221" s="1">
        <v>41520.077199074076</v>
      </c>
      <c r="B221">
        <v>256</v>
      </c>
      <c r="C221">
        <v>5000000</v>
      </c>
      <c r="D221">
        <v>405</v>
      </c>
      <c r="E221">
        <v>1456</v>
      </c>
      <c r="F221">
        <f>SUM(D221:E221)</f>
        <v>1861</v>
      </c>
    </row>
    <row r="222" spans="1:6" x14ac:dyDescent="0.25">
      <c r="A222" s="1">
        <v>41520.077256944445</v>
      </c>
      <c r="B222">
        <v>256</v>
      </c>
      <c r="C222">
        <v>5000000</v>
      </c>
      <c r="D222">
        <v>719</v>
      </c>
      <c r="E222">
        <v>1246</v>
      </c>
      <c r="F222">
        <f>SUM(D222:E222)</f>
        <v>1965</v>
      </c>
    </row>
    <row r="223" spans="1:6" x14ac:dyDescent="0.25">
      <c r="A223" s="1">
        <v>41520.077326388891</v>
      </c>
      <c r="B223">
        <v>256</v>
      </c>
      <c r="C223">
        <v>5000000</v>
      </c>
      <c r="D223">
        <v>394</v>
      </c>
      <c r="E223">
        <v>1339</v>
      </c>
      <c r="F223">
        <f>SUM(D223:E223)</f>
        <v>1733</v>
      </c>
    </row>
    <row r="224" spans="1:6" x14ac:dyDescent="0.25">
      <c r="A224" s="1">
        <v>41520.077384259261</v>
      </c>
      <c r="B224">
        <v>256</v>
      </c>
      <c r="C224">
        <v>5000000</v>
      </c>
      <c r="D224">
        <v>508</v>
      </c>
      <c r="E224">
        <v>1778</v>
      </c>
      <c r="F224">
        <f>SUM(D224:E224)</f>
        <v>2286</v>
      </c>
    </row>
    <row r="225" spans="1:6" x14ac:dyDescent="0.25">
      <c r="A225" s="1">
        <v>41520.077453703707</v>
      </c>
      <c r="B225">
        <v>256</v>
      </c>
      <c r="C225">
        <v>5000000</v>
      </c>
      <c r="D225">
        <v>597</v>
      </c>
      <c r="E225">
        <v>958</v>
      </c>
      <c r="F225">
        <f>SUM(D225:E225)</f>
        <v>1555</v>
      </c>
    </row>
    <row r="226" spans="1:6" x14ac:dyDescent="0.25">
      <c r="A226" s="1">
        <v>41520.077523148146</v>
      </c>
      <c r="B226">
        <v>256</v>
      </c>
      <c r="C226">
        <v>5000000</v>
      </c>
      <c r="D226">
        <v>316</v>
      </c>
      <c r="E226">
        <v>1332</v>
      </c>
      <c r="F226">
        <f>SUM(D226:E226)</f>
        <v>1648</v>
      </c>
    </row>
    <row r="227" spans="1:6" x14ac:dyDescent="0.25">
      <c r="A227" s="1">
        <v>41520.077581018515</v>
      </c>
      <c r="B227">
        <v>256</v>
      </c>
      <c r="C227">
        <v>5000000</v>
      </c>
      <c r="D227">
        <v>423</v>
      </c>
      <c r="E227">
        <v>1321</v>
      </c>
      <c r="F227">
        <f>SUM(D227:E227)</f>
        <v>1744</v>
      </c>
    </row>
    <row r="228" spans="1:6" x14ac:dyDescent="0.25">
      <c r="A228" s="1">
        <v>41520.077638888892</v>
      </c>
      <c r="B228">
        <v>256</v>
      </c>
      <c r="C228">
        <v>5000000</v>
      </c>
      <c r="D228">
        <v>514</v>
      </c>
      <c r="E228">
        <v>1489</v>
      </c>
      <c r="F228">
        <f>SUM(D228:E228)</f>
        <v>2003</v>
      </c>
    </row>
    <row r="229" spans="1:6" x14ac:dyDescent="0.25">
      <c r="A229" s="1">
        <v>41520.077708333331</v>
      </c>
      <c r="B229">
        <v>256</v>
      </c>
      <c r="C229">
        <v>5000000</v>
      </c>
      <c r="D229">
        <v>399</v>
      </c>
      <c r="E229">
        <v>2099</v>
      </c>
      <c r="F229">
        <f>SUM(D229:E229)</f>
        <v>2498</v>
      </c>
    </row>
    <row r="230" spans="1:6" x14ac:dyDescent="0.25">
      <c r="A230" s="1">
        <v>41520.077766203707</v>
      </c>
      <c r="B230">
        <v>256</v>
      </c>
      <c r="C230">
        <v>5000000</v>
      </c>
      <c r="D230">
        <v>379</v>
      </c>
      <c r="E230">
        <v>1055</v>
      </c>
      <c r="F230">
        <f>SUM(D230:E230)</f>
        <v>1434</v>
      </c>
    </row>
    <row r="231" spans="1:6" x14ac:dyDescent="0.25">
      <c r="A231" s="1">
        <v>41520.077847222223</v>
      </c>
      <c r="B231">
        <v>256</v>
      </c>
      <c r="C231">
        <v>6000000</v>
      </c>
      <c r="D231">
        <v>1010</v>
      </c>
      <c r="E231">
        <v>1186</v>
      </c>
      <c r="F231">
        <f>SUM(D231:E231)</f>
        <v>2196</v>
      </c>
    </row>
    <row r="232" spans="1:6" x14ac:dyDescent="0.25">
      <c r="A232" s="1">
        <v>41520.077928240738</v>
      </c>
      <c r="B232">
        <v>256</v>
      </c>
      <c r="C232">
        <v>6000000</v>
      </c>
      <c r="D232">
        <v>501</v>
      </c>
      <c r="E232">
        <v>1756</v>
      </c>
      <c r="F232">
        <f>SUM(D232:E232)</f>
        <v>2257</v>
      </c>
    </row>
    <row r="233" spans="1:6" x14ac:dyDescent="0.25">
      <c r="A233" s="1">
        <v>41520.077997685185</v>
      </c>
      <c r="B233">
        <v>256</v>
      </c>
      <c r="C233">
        <v>6000000</v>
      </c>
      <c r="D233">
        <v>843</v>
      </c>
      <c r="E233">
        <v>1026</v>
      </c>
      <c r="F233">
        <f>SUM(D233:E233)</f>
        <v>1869</v>
      </c>
    </row>
    <row r="234" spans="1:6" x14ac:dyDescent="0.25">
      <c r="A234" s="1">
        <v>41520.0780787037</v>
      </c>
      <c r="B234">
        <v>256</v>
      </c>
      <c r="C234">
        <v>6000000</v>
      </c>
      <c r="D234">
        <v>1034</v>
      </c>
      <c r="E234">
        <v>2000</v>
      </c>
      <c r="F234">
        <f>SUM(D234:E234)</f>
        <v>3034</v>
      </c>
    </row>
    <row r="235" spans="1:6" x14ac:dyDescent="0.25">
      <c r="A235" s="1">
        <v>41520.078159722223</v>
      </c>
      <c r="B235">
        <v>256</v>
      </c>
      <c r="C235">
        <v>6000000</v>
      </c>
      <c r="D235">
        <v>511</v>
      </c>
      <c r="E235">
        <v>1406</v>
      </c>
      <c r="F235">
        <f>SUM(D235:E235)</f>
        <v>1917</v>
      </c>
    </row>
    <row r="236" spans="1:6" x14ac:dyDescent="0.25">
      <c r="A236" s="1">
        <v>41520.078240740739</v>
      </c>
      <c r="B236">
        <v>256</v>
      </c>
      <c r="C236">
        <v>6000000</v>
      </c>
      <c r="D236">
        <v>406</v>
      </c>
      <c r="E236">
        <v>1913</v>
      </c>
      <c r="F236">
        <f>SUM(D236:E236)</f>
        <v>2319</v>
      </c>
    </row>
    <row r="237" spans="1:6" x14ac:dyDescent="0.25">
      <c r="A237" s="1">
        <v>41520.078321759262</v>
      </c>
      <c r="B237">
        <v>256</v>
      </c>
      <c r="C237">
        <v>6000000</v>
      </c>
      <c r="D237">
        <v>1124</v>
      </c>
      <c r="E237">
        <v>1594</v>
      </c>
      <c r="F237">
        <f>SUM(D237:E237)</f>
        <v>2718</v>
      </c>
    </row>
    <row r="238" spans="1:6" x14ac:dyDescent="0.25">
      <c r="A238" s="1">
        <v>41520.078402777777</v>
      </c>
      <c r="B238">
        <v>256</v>
      </c>
      <c r="C238">
        <v>6000000</v>
      </c>
      <c r="D238">
        <v>658</v>
      </c>
      <c r="E238">
        <v>1357</v>
      </c>
      <c r="F238">
        <f>SUM(D238:E238)</f>
        <v>2015</v>
      </c>
    </row>
    <row r="239" spans="1:6" x14ac:dyDescent="0.25">
      <c r="A239" s="1">
        <v>41520.078472222223</v>
      </c>
      <c r="B239">
        <v>256</v>
      </c>
      <c r="C239">
        <v>6000000</v>
      </c>
      <c r="D239">
        <v>254</v>
      </c>
      <c r="E239">
        <v>1470</v>
      </c>
      <c r="F239">
        <f>SUM(D239:E239)</f>
        <v>1724</v>
      </c>
    </row>
    <row r="240" spans="1:6" x14ac:dyDescent="0.25">
      <c r="A240" s="1">
        <v>41520.078553240739</v>
      </c>
      <c r="B240">
        <v>256</v>
      </c>
      <c r="C240">
        <v>6000000</v>
      </c>
      <c r="D240">
        <v>843</v>
      </c>
      <c r="E240">
        <v>1306</v>
      </c>
      <c r="F240">
        <f>SUM(D240:E240)</f>
        <v>2149</v>
      </c>
    </row>
    <row r="241" spans="1:6" x14ac:dyDescent="0.25">
      <c r="A241" s="1">
        <v>41520.078668981485</v>
      </c>
      <c r="B241">
        <v>256</v>
      </c>
      <c r="C241">
        <v>7000000</v>
      </c>
      <c r="D241">
        <v>3965</v>
      </c>
      <c r="E241">
        <v>1240</v>
      </c>
      <c r="F241">
        <f>SUM(D241:E241)</f>
        <v>5205</v>
      </c>
    </row>
    <row r="242" spans="1:6" x14ac:dyDescent="0.25">
      <c r="A242" s="1">
        <v>41520.078750000001</v>
      </c>
      <c r="B242">
        <v>256</v>
      </c>
      <c r="C242">
        <v>7000000</v>
      </c>
      <c r="D242">
        <v>853</v>
      </c>
      <c r="E242">
        <v>1883</v>
      </c>
      <c r="F242">
        <f>SUM(D242:E242)</f>
        <v>2736</v>
      </c>
    </row>
    <row r="243" spans="1:6" x14ac:dyDescent="0.25">
      <c r="A243" s="1">
        <v>41520.078877314816</v>
      </c>
      <c r="B243">
        <v>256</v>
      </c>
      <c r="C243">
        <v>7000000</v>
      </c>
      <c r="D243">
        <v>3819</v>
      </c>
      <c r="E243">
        <v>1567</v>
      </c>
      <c r="F243">
        <f>SUM(D243:E243)</f>
        <v>5386</v>
      </c>
    </row>
    <row r="244" spans="1:6" x14ac:dyDescent="0.25">
      <c r="A244" s="1">
        <v>41520.078969907408</v>
      </c>
      <c r="B244">
        <v>256</v>
      </c>
      <c r="C244">
        <v>7000000</v>
      </c>
      <c r="D244">
        <v>862</v>
      </c>
      <c r="E244">
        <v>1512</v>
      </c>
      <c r="F244">
        <f>SUM(D244:E244)</f>
        <v>2374</v>
      </c>
    </row>
    <row r="245" spans="1:6" x14ac:dyDescent="0.25">
      <c r="A245" s="1">
        <v>41520.079050925924</v>
      </c>
      <c r="B245">
        <v>256</v>
      </c>
      <c r="C245">
        <v>7000000</v>
      </c>
      <c r="D245">
        <v>841</v>
      </c>
      <c r="E245">
        <v>1513</v>
      </c>
      <c r="F245">
        <f>SUM(D245:E245)</f>
        <v>2354</v>
      </c>
    </row>
    <row r="246" spans="1:6" x14ac:dyDescent="0.25">
      <c r="A246" s="1">
        <v>41520.079143518517</v>
      </c>
      <c r="B246">
        <v>256</v>
      </c>
      <c r="C246">
        <v>7000000</v>
      </c>
      <c r="D246">
        <v>583</v>
      </c>
      <c r="E246">
        <v>1882</v>
      </c>
      <c r="F246">
        <f>SUM(D246:E246)</f>
        <v>2465</v>
      </c>
    </row>
    <row r="247" spans="1:6" x14ac:dyDescent="0.25">
      <c r="A247" s="1">
        <v>41520.079224537039</v>
      </c>
      <c r="B247">
        <v>256</v>
      </c>
      <c r="C247">
        <v>7000000</v>
      </c>
      <c r="D247">
        <v>816</v>
      </c>
      <c r="E247">
        <v>1745</v>
      </c>
      <c r="F247">
        <f>SUM(D247:E247)</f>
        <v>2561</v>
      </c>
    </row>
    <row r="248" spans="1:6" x14ac:dyDescent="0.25">
      <c r="A248" s="1">
        <v>41520.079317129632</v>
      </c>
      <c r="B248">
        <v>256</v>
      </c>
      <c r="C248">
        <v>7000000</v>
      </c>
      <c r="D248">
        <v>986</v>
      </c>
      <c r="E248">
        <v>1419</v>
      </c>
      <c r="F248">
        <f>SUM(D248:E248)</f>
        <v>2405</v>
      </c>
    </row>
    <row r="249" spans="1:6" x14ac:dyDescent="0.25">
      <c r="A249" s="1">
        <v>41520.079409722224</v>
      </c>
      <c r="B249">
        <v>256</v>
      </c>
      <c r="C249">
        <v>7000000</v>
      </c>
      <c r="D249">
        <v>614</v>
      </c>
      <c r="E249">
        <v>2015</v>
      </c>
      <c r="F249">
        <f>SUM(D249:E249)</f>
        <v>2629</v>
      </c>
    </row>
    <row r="250" spans="1:6" x14ac:dyDescent="0.25">
      <c r="A250" s="1">
        <v>41520.07949074074</v>
      </c>
      <c r="B250">
        <v>256</v>
      </c>
      <c r="C250">
        <v>7000000</v>
      </c>
      <c r="D250">
        <v>756</v>
      </c>
      <c r="E250">
        <v>1825</v>
      </c>
      <c r="F250">
        <f>SUM(D250:E250)</f>
        <v>2581</v>
      </c>
    </row>
    <row r="251" spans="1:6" x14ac:dyDescent="0.25">
      <c r="A251" s="1">
        <v>41520.079583333332</v>
      </c>
      <c r="B251">
        <v>256</v>
      </c>
      <c r="C251">
        <v>8000000</v>
      </c>
      <c r="D251">
        <v>503</v>
      </c>
      <c r="E251">
        <v>1822</v>
      </c>
      <c r="F251">
        <f>SUM(D251:E251)</f>
        <v>2325</v>
      </c>
    </row>
    <row r="252" spans="1:6" x14ac:dyDescent="0.25">
      <c r="A252" s="1">
        <v>41520.079675925925</v>
      </c>
      <c r="B252">
        <v>256</v>
      </c>
      <c r="C252">
        <v>8000000</v>
      </c>
      <c r="D252">
        <v>227</v>
      </c>
      <c r="E252">
        <v>2496</v>
      </c>
      <c r="F252">
        <f>SUM(D252:E252)</f>
        <v>2723</v>
      </c>
    </row>
    <row r="253" spans="1:6" x14ac:dyDescent="0.25">
      <c r="A253" s="1">
        <v>41520.079780092594</v>
      </c>
      <c r="B253">
        <v>256</v>
      </c>
      <c r="C253">
        <v>8000000</v>
      </c>
      <c r="D253">
        <v>1508</v>
      </c>
      <c r="E253">
        <v>2273</v>
      </c>
      <c r="F253">
        <f>SUM(D253:E253)</f>
        <v>3781</v>
      </c>
    </row>
    <row r="254" spans="1:6" x14ac:dyDescent="0.25">
      <c r="A254" s="1">
        <v>41520.079884259256</v>
      </c>
      <c r="B254">
        <v>256</v>
      </c>
      <c r="C254">
        <v>8000000</v>
      </c>
      <c r="D254">
        <v>360</v>
      </c>
      <c r="E254">
        <v>2876</v>
      </c>
      <c r="F254">
        <f>SUM(D254:E254)</f>
        <v>3236</v>
      </c>
    </row>
    <row r="255" spans="1:6" x14ac:dyDescent="0.25">
      <c r="A255" s="1">
        <v>41520.079976851855</v>
      </c>
      <c r="B255">
        <v>256</v>
      </c>
      <c r="C255">
        <v>8000000</v>
      </c>
      <c r="D255">
        <v>337</v>
      </c>
      <c r="E255">
        <v>2749</v>
      </c>
      <c r="F255">
        <f>SUM(D255:E255)</f>
        <v>3086</v>
      </c>
    </row>
    <row r="256" spans="1:6" x14ac:dyDescent="0.25">
      <c r="A256" s="1">
        <v>41520.080069444448</v>
      </c>
      <c r="B256">
        <v>256</v>
      </c>
      <c r="C256">
        <v>8000000</v>
      </c>
      <c r="D256">
        <v>835</v>
      </c>
      <c r="E256">
        <v>2019</v>
      </c>
      <c r="F256">
        <f>SUM(D256:E256)</f>
        <v>2854</v>
      </c>
    </row>
    <row r="257" spans="1:6" x14ac:dyDescent="0.25">
      <c r="A257" s="1">
        <v>41520.08017361111</v>
      </c>
      <c r="B257">
        <v>256</v>
      </c>
      <c r="C257">
        <v>8000000</v>
      </c>
      <c r="D257">
        <v>1015</v>
      </c>
      <c r="E257">
        <v>1403</v>
      </c>
      <c r="F257">
        <f>SUM(D257:E257)</f>
        <v>2418</v>
      </c>
    </row>
    <row r="258" spans="1:6" x14ac:dyDescent="0.25">
      <c r="A258" s="1">
        <v>41520.080266203702</v>
      </c>
      <c r="B258">
        <v>256</v>
      </c>
      <c r="C258">
        <v>8000000</v>
      </c>
      <c r="D258">
        <v>985</v>
      </c>
      <c r="E258">
        <v>1696</v>
      </c>
      <c r="F258">
        <f>SUM(D258:E258)</f>
        <v>2681</v>
      </c>
    </row>
    <row r="259" spans="1:6" x14ac:dyDescent="0.25">
      <c r="A259" s="1">
        <v>41520.080358796295</v>
      </c>
      <c r="B259">
        <v>256</v>
      </c>
      <c r="C259">
        <v>8000000</v>
      </c>
      <c r="D259">
        <v>692</v>
      </c>
      <c r="E259">
        <v>2156</v>
      </c>
      <c r="F259">
        <f>SUM(D259:E259)</f>
        <v>2848</v>
      </c>
    </row>
    <row r="260" spans="1:6" x14ac:dyDescent="0.25">
      <c r="A260" s="1">
        <v>41520.080462962964</v>
      </c>
      <c r="B260">
        <v>256</v>
      </c>
      <c r="C260">
        <v>8000000</v>
      </c>
      <c r="D260">
        <v>1089</v>
      </c>
      <c r="E260">
        <v>1230</v>
      </c>
      <c r="F260">
        <f>SUM(D260:E260)</f>
        <v>2319</v>
      </c>
    </row>
    <row r="261" spans="1:6" x14ac:dyDescent="0.25">
      <c r="A261" s="1">
        <v>41520.080555555556</v>
      </c>
      <c r="B261">
        <v>256</v>
      </c>
      <c r="C261">
        <v>9000000</v>
      </c>
      <c r="D261">
        <v>839</v>
      </c>
      <c r="E261">
        <v>1582</v>
      </c>
      <c r="F261">
        <f>SUM(D261:E261)</f>
        <v>2421</v>
      </c>
    </row>
    <row r="262" spans="1:6" x14ac:dyDescent="0.25">
      <c r="A262" s="1">
        <v>41520.080659722225</v>
      </c>
      <c r="B262">
        <v>256</v>
      </c>
      <c r="C262">
        <v>9000000</v>
      </c>
      <c r="D262">
        <v>621</v>
      </c>
      <c r="E262">
        <v>1561</v>
      </c>
      <c r="F262">
        <f>SUM(D262:E262)</f>
        <v>2182</v>
      </c>
    </row>
    <row r="263" spans="1:6" x14ac:dyDescent="0.25">
      <c r="A263" s="1">
        <v>41520.080787037034</v>
      </c>
      <c r="B263">
        <v>256</v>
      </c>
      <c r="C263">
        <v>9000000</v>
      </c>
      <c r="D263">
        <v>984</v>
      </c>
      <c r="E263">
        <v>1988</v>
      </c>
      <c r="F263">
        <f>SUM(D263:E263)</f>
        <v>2972</v>
      </c>
    </row>
    <row r="264" spans="1:6" x14ac:dyDescent="0.25">
      <c r="A264" s="1">
        <v>41520.08090277778</v>
      </c>
      <c r="B264">
        <v>256</v>
      </c>
      <c r="C264">
        <v>9000000</v>
      </c>
      <c r="D264">
        <v>830</v>
      </c>
      <c r="E264">
        <v>2093</v>
      </c>
      <c r="F264">
        <f>SUM(D264:E264)</f>
        <v>2923</v>
      </c>
    </row>
    <row r="265" spans="1:6" x14ac:dyDescent="0.25">
      <c r="A265" s="1">
        <v>41520.080995370372</v>
      </c>
      <c r="B265">
        <v>256</v>
      </c>
      <c r="C265">
        <v>9000000</v>
      </c>
      <c r="D265">
        <v>703</v>
      </c>
      <c r="E265">
        <v>2012</v>
      </c>
      <c r="F265">
        <f>SUM(D265:E265)</f>
        <v>2715</v>
      </c>
    </row>
    <row r="266" spans="1:6" x14ac:dyDescent="0.25">
      <c r="A266" s="1">
        <v>41520.081099537034</v>
      </c>
      <c r="B266">
        <v>256</v>
      </c>
      <c r="C266">
        <v>9000000</v>
      </c>
      <c r="D266">
        <v>1394</v>
      </c>
      <c r="E266">
        <v>1641</v>
      </c>
      <c r="F266">
        <f>SUM(D266:E266)</f>
        <v>3035</v>
      </c>
    </row>
    <row r="267" spans="1:6" x14ac:dyDescent="0.25">
      <c r="A267" s="1">
        <v>41520.081203703703</v>
      </c>
      <c r="B267">
        <v>256</v>
      </c>
      <c r="C267">
        <v>9000000</v>
      </c>
      <c r="D267">
        <v>541</v>
      </c>
      <c r="E267">
        <v>2252</v>
      </c>
      <c r="F267">
        <f>SUM(D267:E267)</f>
        <v>2793</v>
      </c>
    </row>
    <row r="268" spans="1:6" x14ac:dyDescent="0.25">
      <c r="A268" s="1">
        <v>41520.081307870372</v>
      </c>
      <c r="B268">
        <v>256</v>
      </c>
      <c r="C268">
        <v>9000000</v>
      </c>
      <c r="D268">
        <v>753</v>
      </c>
      <c r="E268">
        <v>1634</v>
      </c>
      <c r="F268">
        <f>SUM(D268:E268)</f>
        <v>2387</v>
      </c>
    </row>
    <row r="269" spans="1:6" x14ac:dyDescent="0.25">
      <c r="A269" s="1">
        <v>41520.081423611111</v>
      </c>
      <c r="B269">
        <v>256</v>
      </c>
      <c r="C269">
        <v>9000000</v>
      </c>
      <c r="D269">
        <v>889</v>
      </c>
      <c r="E269">
        <v>2615</v>
      </c>
      <c r="F269">
        <f>SUM(D269:E269)</f>
        <v>3504</v>
      </c>
    </row>
    <row r="270" spans="1:6" x14ac:dyDescent="0.25">
      <c r="A270" s="1">
        <v>41520.08153935185</v>
      </c>
      <c r="B270">
        <v>256</v>
      </c>
      <c r="C270">
        <v>9000000</v>
      </c>
      <c r="D270">
        <v>555</v>
      </c>
      <c r="E270">
        <v>2648</v>
      </c>
      <c r="F270">
        <f>SUM(D270:E270)</f>
        <v>3203</v>
      </c>
    </row>
    <row r="271" spans="1:6" x14ac:dyDescent="0.25">
      <c r="A271" s="1">
        <v>41520.081666666665</v>
      </c>
      <c r="B271">
        <v>256</v>
      </c>
      <c r="C271">
        <v>10000000</v>
      </c>
      <c r="D271">
        <v>527</v>
      </c>
      <c r="E271">
        <v>2838</v>
      </c>
      <c r="F271">
        <f>SUM(D271:E271)</f>
        <v>3365</v>
      </c>
    </row>
    <row r="272" spans="1:6" x14ac:dyDescent="0.25">
      <c r="A272" s="1">
        <v>41520.081782407404</v>
      </c>
      <c r="B272">
        <v>256</v>
      </c>
      <c r="C272">
        <v>10000000</v>
      </c>
      <c r="D272">
        <v>529</v>
      </c>
      <c r="E272">
        <v>2920</v>
      </c>
      <c r="F272">
        <f>SUM(D272:E272)</f>
        <v>3449</v>
      </c>
    </row>
    <row r="273" spans="1:6" x14ac:dyDescent="0.25">
      <c r="A273" s="1">
        <v>41520.081909722219</v>
      </c>
      <c r="B273">
        <v>256</v>
      </c>
      <c r="C273">
        <v>10000000</v>
      </c>
      <c r="D273">
        <v>341</v>
      </c>
      <c r="E273">
        <v>2608</v>
      </c>
      <c r="F273">
        <f>SUM(D273:E273)</f>
        <v>2949</v>
      </c>
    </row>
    <row r="274" spans="1:6" x14ac:dyDescent="0.25">
      <c r="A274" s="1">
        <v>41520.082025462965</v>
      </c>
      <c r="B274">
        <v>256</v>
      </c>
      <c r="C274">
        <v>10000000</v>
      </c>
      <c r="D274">
        <v>894</v>
      </c>
      <c r="E274">
        <v>2276</v>
      </c>
      <c r="F274">
        <f>SUM(D274:E274)</f>
        <v>3170</v>
      </c>
    </row>
    <row r="275" spans="1:6" x14ac:dyDescent="0.25">
      <c r="A275" s="1">
        <v>41520.082141203704</v>
      </c>
      <c r="B275">
        <v>256</v>
      </c>
      <c r="C275">
        <v>10000000</v>
      </c>
      <c r="D275">
        <v>953</v>
      </c>
      <c r="E275">
        <v>2177</v>
      </c>
      <c r="F275">
        <f>SUM(D275:E275)</f>
        <v>3130</v>
      </c>
    </row>
    <row r="276" spans="1:6" x14ac:dyDescent="0.25">
      <c r="A276" s="1">
        <v>41520.082280092596</v>
      </c>
      <c r="B276">
        <v>256</v>
      </c>
      <c r="C276">
        <v>10000000</v>
      </c>
      <c r="D276">
        <v>852</v>
      </c>
      <c r="E276">
        <v>2441</v>
      </c>
      <c r="F276">
        <f>SUM(D276:E276)</f>
        <v>3293</v>
      </c>
    </row>
    <row r="277" spans="1:6" x14ac:dyDescent="0.25">
      <c r="A277" s="1">
        <v>41520.082407407404</v>
      </c>
      <c r="B277">
        <v>256</v>
      </c>
      <c r="C277">
        <v>10000000</v>
      </c>
      <c r="D277">
        <v>924</v>
      </c>
      <c r="E277">
        <v>2525</v>
      </c>
      <c r="F277">
        <f>SUM(D277:E277)</f>
        <v>3449</v>
      </c>
    </row>
    <row r="278" spans="1:6" x14ac:dyDescent="0.25">
      <c r="A278" s="1">
        <v>41520.08252314815</v>
      </c>
      <c r="B278">
        <v>256</v>
      </c>
      <c r="C278">
        <v>10000000</v>
      </c>
      <c r="D278">
        <v>539</v>
      </c>
      <c r="E278">
        <v>2859</v>
      </c>
      <c r="F278">
        <f>SUM(D278:E278)</f>
        <v>3398</v>
      </c>
    </row>
    <row r="279" spans="1:6" x14ac:dyDescent="0.25">
      <c r="A279" s="1">
        <v>41520.082662037035</v>
      </c>
      <c r="B279">
        <v>256</v>
      </c>
      <c r="C279">
        <v>10000000</v>
      </c>
      <c r="D279">
        <v>656</v>
      </c>
      <c r="E279">
        <v>2658</v>
      </c>
      <c r="F279">
        <f>SUM(D279:E279)</f>
        <v>3314</v>
      </c>
    </row>
    <row r="280" spans="1:6" x14ac:dyDescent="0.25">
      <c r="A280" s="1">
        <v>41520.082766203705</v>
      </c>
      <c r="B280">
        <v>256</v>
      </c>
      <c r="C280">
        <v>10000000</v>
      </c>
      <c r="D280">
        <v>876</v>
      </c>
      <c r="E280">
        <v>1688</v>
      </c>
      <c r="F280">
        <f>SUM(D280:E280)</f>
        <v>2564</v>
      </c>
    </row>
    <row r="281" spans="1:6" x14ac:dyDescent="0.25">
      <c r="A281" s="1">
        <v>41520.08425925926</v>
      </c>
      <c r="B281">
        <v>256</v>
      </c>
      <c r="C281">
        <v>20000000</v>
      </c>
      <c r="D281">
        <v>1991</v>
      </c>
      <c r="E281">
        <v>7017</v>
      </c>
      <c r="F281">
        <f>SUM(D281:E281)</f>
        <v>9008</v>
      </c>
    </row>
    <row r="282" spans="1:6" x14ac:dyDescent="0.25">
      <c r="A282" s="1">
        <v>41520.084479166668</v>
      </c>
      <c r="B282">
        <v>256</v>
      </c>
      <c r="C282">
        <v>20000000</v>
      </c>
      <c r="D282">
        <v>1776</v>
      </c>
      <c r="E282">
        <v>2883</v>
      </c>
      <c r="F282">
        <f>SUM(D282:E282)</f>
        <v>4659</v>
      </c>
    </row>
    <row r="283" spans="1:6" x14ac:dyDescent="0.25">
      <c r="A283" s="1">
        <v>41520.084699074076</v>
      </c>
      <c r="B283">
        <v>256</v>
      </c>
      <c r="C283">
        <v>20000000</v>
      </c>
      <c r="D283">
        <v>1932</v>
      </c>
      <c r="E283">
        <v>3201</v>
      </c>
      <c r="F283">
        <f>SUM(D283:E283)</f>
        <v>5133</v>
      </c>
    </row>
    <row r="284" spans="1:6" x14ac:dyDescent="0.25">
      <c r="A284" s="1">
        <v>41520.084907407407</v>
      </c>
      <c r="B284">
        <v>256</v>
      </c>
      <c r="C284">
        <v>20000000</v>
      </c>
      <c r="D284">
        <v>2130</v>
      </c>
      <c r="E284">
        <v>3175</v>
      </c>
      <c r="F284">
        <f>SUM(D284:E284)</f>
        <v>5305</v>
      </c>
    </row>
    <row r="285" spans="1:6" x14ac:dyDescent="0.25">
      <c r="A285" s="1">
        <v>41520.085115740738</v>
      </c>
      <c r="B285">
        <v>256</v>
      </c>
      <c r="C285">
        <v>20000000</v>
      </c>
      <c r="D285">
        <v>1835</v>
      </c>
      <c r="E285">
        <v>3983</v>
      </c>
      <c r="F285">
        <f>SUM(D285:E285)</f>
        <v>5818</v>
      </c>
    </row>
    <row r="286" spans="1:6" x14ac:dyDescent="0.25">
      <c r="A286" s="1">
        <v>41520.085335648146</v>
      </c>
      <c r="B286">
        <v>256</v>
      </c>
      <c r="C286">
        <v>20000000</v>
      </c>
      <c r="D286">
        <v>1511</v>
      </c>
      <c r="E286">
        <v>4264</v>
      </c>
      <c r="F286">
        <f>SUM(D286:E286)</f>
        <v>5775</v>
      </c>
    </row>
    <row r="287" spans="1:6" x14ac:dyDescent="0.25">
      <c r="A287" s="1">
        <v>41520.085613425923</v>
      </c>
      <c r="B287">
        <v>256</v>
      </c>
      <c r="C287">
        <v>20000000</v>
      </c>
      <c r="D287">
        <v>2198</v>
      </c>
      <c r="E287">
        <v>4454</v>
      </c>
      <c r="F287">
        <f>SUM(D287:E287)</f>
        <v>6652</v>
      </c>
    </row>
    <row r="288" spans="1:6" x14ac:dyDescent="0.25">
      <c r="A288" s="1">
        <v>41520.085833333331</v>
      </c>
      <c r="B288">
        <v>256</v>
      </c>
      <c r="C288">
        <v>20000000</v>
      </c>
      <c r="D288">
        <v>1764</v>
      </c>
      <c r="E288">
        <v>2978</v>
      </c>
      <c r="F288">
        <f>SUM(D288:E288)</f>
        <v>4742</v>
      </c>
    </row>
    <row r="289" spans="1:6" x14ac:dyDescent="0.25">
      <c r="A289" s="1">
        <v>41520.086041666669</v>
      </c>
      <c r="B289">
        <v>256</v>
      </c>
      <c r="C289">
        <v>20000000</v>
      </c>
      <c r="D289">
        <v>669</v>
      </c>
      <c r="E289">
        <v>5000</v>
      </c>
      <c r="F289">
        <f>SUM(D289:E289)</f>
        <v>5669</v>
      </c>
    </row>
    <row r="290" spans="1:6" x14ac:dyDescent="0.25">
      <c r="A290" s="1">
        <v>41520.08625</v>
      </c>
      <c r="B290">
        <v>256</v>
      </c>
      <c r="C290">
        <v>20000000</v>
      </c>
      <c r="D290">
        <v>1467</v>
      </c>
      <c r="E290">
        <v>2842</v>
      </c>
      <c r="F290">
        <f>SUM(D290:E290)</f>
        <v>4309</v>
      </c>
    </row>
    <row r="291" spans="1:6" x14ac:dyDescent="0.25">
      <c r="A291" s="1">
        <v>41520.086562500001</v>
      </c>
      <c r="B291">
        <v>256</v>
      </c>
      <c r="C291">
        <v>30000000</v>
      </c>
      <c r="D291">
        <v>1013</v>
      </c>
      <c r="E291">
        <v>4710</v>
      </c>
      <c r="F291">
        <f>SUM(D291:E291)</f>
        <v>5723</v>
      </c>
    </row>
    <row r="292" spans="1:6" x14ac:dyDescent="0.25">
      <c r="A292" s="1">
        <v>41520.087048611109</v>
      </c>
      <c r="B292">
        <v>256</v>
      </c>
      <c r="C292">
        <v>30000000</v>
      </c>
      <c r="D292">
        <v>1581</v>
      </c>
      <c r="E292">
        <v>7354</v>
      </c>
      <c r="F292">
        <f>SUM(D292:E292)</f>
        <v>8935</v>
      </c>
    </row>
    <row r="293" spans="1:6" x14ac:dyDescent="0.25">
      <c r="A293" s="1">
        <v>41520.087430555555</v>
      </c>
      <c r="B293">
        <v>256</v>
      </c>
      <c r="C293">
        <v>30000000</v>
      </c>
      <c r="D293">
        <v>1674</v>
      </c>
      <c r="E293">
        <v>6623</v>
      </c>
      <c r="F293">
        <f>SUM(D293:E293)</f>
        <v>8297</v>
      </c>
    </row>
    <row r="294" spans="1:6" x14ac:dyDescent="0.25">
      <c r="A294" s="1">
        <v>41520.087835648148</v>
      </c>
      <c r="B294">
        <v>256</v>
      </c>
      <c r="C294">
        <v>30000000</v>
      </c>
      <c r="D294">
        <v>1911</v>
      </c>
      <c r="E294">
        <v>7302</v>
      </c>
      <c r="F294">
        <f>SUM(D294:E294)</f>
        <v>9213</v>
      </c>
    </row>
    <row r="295" spans="1:6" x14ac:dyDescent="0.25">
      <c r="A295" s="1">
        <v>41520.088159722225</v>
      </c>
      <c r="B295">
        <v>256</v>
      </c>
      <c r="C295">
        <v>30000000</v>
      </c>
      <c r="D295">
        <v>1371</v>
      </c>
      <c r="E295">
        <v>4637</v>
      </c>
      <c r="F295">
        <f>SUM(D295:E295)</f>
        <v>6008</v>
      </c>
    </row>
    <row r="296" spans="1:6" x14ac:dyDescent="0.25">
      <c r="A296" s="1">
        <v>41520.088518518518</v>
      </c>
      <c r="B296">
        <v>256</v>
      </c>
      <c r="C296">
        <v>30000000</v>
      </c>
      <c r="D296">
        <v>1479</v>
      </c>
      <c r="E296">
        <v>4563</v>
      </c>
      <c r="F296">
        <f>SUM(D296:E296)</f>
        <v>6042</v>
      </c>
    </row>
    <row r="297" spans="1:6" x14ac:dyDescent="0.25">
      <c r="A297" s="1">
        <v>41520.088854166665</v>
      </c>
      <c r="B297">
        <v>256</v>
      </c>
      <c r="C297">
        <v>30000000</v>
      </c>
      <c r="D297">
        <v>951</v>
      </c>
      <c r="E297">
        <v>7406</v>
      </c>
      <c r="F297">
        <f>SUM(D297:E297)</f>
        <v>8357</v>
      </c>
    </row>
    <row r="298" spans="1:6" x14ac:dyDescent="0.25">
      <c r="A298" s="1">
        <v>41520.089201388888</v>
      </c>
      <c r="B298">
        <v>256</v>
      </c>
      <c r="C298">
        <v>30000000</v>
      </c>
      <c r="D298">
        <v>1020</v>
      </c>
      <c r="E298">
        <v>8862</v>
      </c>
      <c r="F298">
        <f>SUM(D298:E298)</f>
        <v>9882</v>
      </c>
    </row>
    <row r="299" spans="1:6" x14ac:dyDescent="0.25">
      <c r="A299" s="1">
        <v>41520.089537037034</v>
      </c>
      <c r="B299">
        <v>256</v>
      </c>
      <c r="C299">
        <v>30000000</v>
      </c>
      <c r="D299">
        <v>1548</v>
      </c>
      <c r="E299">
        <v>7771</v>
      </c>
      <c r="F299">
        <f>SUM(D299:E299)</f>
        <v>9319</v>
      </c>
    </row>
    <row r="300" spans="1:6" x14ac:dyDescent="0.25">
      <c r="A300" s="1">
        <v>41520.089872685188</v>
      </c>
      <c r="B300">
        <v>256</v>
      </c>
      <c r="C300">
        <v>30000000</v>
      </c>
      <c r="D300">
        <v>1475</v>
      </c>
      <c r="E300">
        <v>7281</v>
      </c>
      <c r="F300">
        <f>SUM(D300:E300)</f>
        <v>8756</v>
      </c>
    </row>
    <row r="301" spans="1:6" x14ac:dyDescent="0.25">
      <c r="A301" s="1">
        <v>41520.09033564815</v>
      </c>
      <c r="B301">
        <v>256</v>
      </c>
      <c r="C301">
        <v>40000000</v>
      </c>
      <c r="D301">
        <v>1633</v>
      </c>
      <c r="E301">
        <v>8835</v>
      </c>
      <c r="F301">
        <f>SUM(D301:E301)</f>
        <v>10468</v>
      </c>
    </row>
    <row r="302" spans="1:6" x14ac:dyDescent="0.25">
      <c r="A302" s="1">
        <v>41520.090810185182</v>
      </c>
      <c r="B302">
        <v>256</v>
      </c>
      <c r="C302">
        <v>40000000</v>
      </c>
      <c r="D302">
        <v>2058</v>
      </c>
      <c r="E302">
        <v>10698</v>
      </c>
      <c r="F302">
        <f>SUM(D302:E302)</f>
        <v>12756</v>
      </c>
    </row>
    <row r="303" spans="1:6" x14ac:dyDescent="0.25">
      <c r="A303" s="1">
        <v>41520.091284722221</v>
      </c>
      <c r="B303">
        <v>256</v>
      </c>
      <c r="C303">
        <v>40000000</v>
      </c>
      <c r="D303">
        <v>1221</v>
      </c>
      <c r="E303">
        <v>9229</v>
      </c>
      <c r="F303">
        <f>SUM(D303:E303)</f>
        <v>10450</v>
      </c>
    </row>
    <row r="304" spans="1:6" x14ac:dyDescent="0.25">
      <c r="A304" s="1">
        <v>41520.091689814813</v>
      </c>
      <c r="B304">
        <v>256</v>
      </c>
      <c r="C304">
        <v>40000000</v>
      </c>
      <c r="D304">
        <v>1464</v>
      </c>
      <c r="E304">
        <v>8033</v>
      </c>
      <c r="F304">
        <f>SUM(D304:E304)</f>
        <v>9497</v>
      </c>
    </row>
    <row r="305" spans="1:6" x14ac:dyDescent="0.25">
      <c r="A305" s="1">
        <v>41520.092187499999</v>
      </c>
      <c r="B305">
        <v>256</v>
      </c>
      <c r="C305">
        <v>40000000</v>
      </c>
      <c r="D305">
        <v>1290</v>
      </c>
      <c r="E305">
        <v>8931</v>
      </c>
      <c r="F305">
        <f>SUM(D305:E305)</f>
        <v>10221</v>
      </c>
    </row>
    <row r="306" spans="1:6" x14ac:dyDescent="0.25">
      <c r="A306" s="1">
        <v>41520.092638888891</v>
      </c>
      <c r="B306">
        <v>256</v>
      </c>
      <c r="C306">
        <v>40000000</v>
      </c>
      <c r="D306">
        <v>1981</v>
      </c>
      <c r="E306">
        <v>9485</v>
      </c>
      <c r="F306">
        <f>SUM(D306:E306)</f>
        <v>11466</v>
      </c>
    </row>
    <row r="307" spans="1:6" x14ac:dyDescent="0.25">
      <c r="A307" s="1">
        <v>41520.093043981484</v>
      </c>
      <c r="B307">
        <v>256</v>
      </c>
      <c r="C307">
        <v>40000000</v>
      </c>
      <c r="D307">
        <v>1134</v>
      </c>
      <c r="E307">
        <v>8698</v>
      </c>
      <c r="F307">
        <f>SUM(D307:E307)</f>
        <v>9832</v>
      </c>
    </row>
    <row r="308" spans="1:6" x14ac:dyDescent="0.25">
      <c r="A308" s="1">
        <v>41520.093506944446</v>
      </c>
      <c r="B308">
        <v>256</v>
      </c>
      <c r="C308">
        <v>40000000</v>
      </c>
      <c r="D308">
        <v>1813</v>
      </c>
      <c r="E308">
        <v>9889</v>
      </c>
      <c r="F308">
        <f>SUM(D308:E308)</f>
        <v>11702</v>
      </c>
    </row>
    <row r="309" spans="1:6" x14ac:dyDescent="0.25">
      <c r="A309" s="1">
        <v>41520.093935185185</v>
      </c>
      <c r="B309">
        <v>256</v>
      </c>
      <c r="C309">
        <v>40000000</v>
      </c>
      <c r="D309">
        <v>1282</v>
      </c>
      <c r="E309">
        <v>8914</v>
      </c>
      <c r="F309">
        <f>SUM(D309:E309)</f>
        <v>10196</v>
      </c>
    </row>
    <row r="310" spans="1:6" x14ac:dyDescent="0.25">
      <c r="A310" s="1">
        <v>41520.094363425924</v>
      </c>
      <c r="B310">
        <v>256</v>
      </c>
      <c r="C310">
        <v>40000000</v>
      </c>
      <c r="D310">
        <v>1122</v>
      </c>
      <c r="E310">
        <v>9687</v>
      </c>
      <c r="F310">
        <f>SUM(D310:E310)</f>
        <v>10809</v>
      </c>
    </row>
    <row r="311" spans="1:6" x14ac:dyDescent="0.25">
      <c r="A311" s="1">
        <v>41520.094884259262</v>
      </c>
      <c r="B311">
        <v>256</v>
      </c>
      <c r="C311">
        <v>50000000</v>
      </c>
      <c r="D311">
        <v>1223</v>
      </c>
      <c r="E311">
        <v>9805</v>
      </c>
      <c r="F311">
        <f>SUM(D311:E311)</f>
        <v>11028</v>
      </c>
    </row>
    <row r="312" spans="1:6" x14ac:dyDescent="0.25">
      <c r="A312" s="1">
        <v>41520.095393518517</v>
      </c>
      <c r="B312">
        <v>256</v>
      </c>
      <c r="C312">
        <v>50000000</v>
      </c>
      <c r="D312">
        <v>1470</v>
      </c>
      <c r="E312">
        <v>9425</v>
      </c>
      <c r="F312">
        <f>SUM(D312:E312)</f>
        <v>10895</v>
      </c>
    </row>
    <row r="313" spans="1:6" x14ac:dyDescent="0.25">
      <c r="A313" s="1">
        <v>41520.095972222225</v>
      </c>
      <c r="B313">
        <v>256</v>
      </c>
      <c r="C313">
        <v>50000000</v>
      </c>
      <c r="D313">
        <v>1402</v>
      </c>
      <c r="E313">
        <v>12425</v>
      </c>
      <c r="F313">
        <f>SUM(D313:E313)</f>
        <v>13827</v>
      </c>
    </row>
    <row r="314" spans="1:6" x14ac:dyDescent="0.25">
      <c r="A314" s="1">
        <v>41520.096516203703</v>
      </c>
      <c r="B314">
        <v>256</v>
      </c>
      <c r="C314">
        <v>50000000</v>
      </c>
      <c r="D314">
        <v>1659</v>
      </c>
      <c r="E314">
        <v>10797</v>
      </c>
      <c r="F314">
        <f>SUM(D314:E314)</f>
        <v>12456</v>
      </c>
    </row>
    <row r="315" spans="1:6" x14ac:dyDescent="0.25">
      <c r="A315" s="1">
        <v>41520.097037037034</v>
      </c>
      <c r="B315">
        <v>256</v>
      </c>
      <c r="C315">
        <v>50000000</v>
      </c>
      <c r="D315">
        <v>1679</v>
      </c>
      <c r="E315">
        <v>10445</v>
      </c>
      <c r="F315">
        <f>SUM(D315:E315)</f>
        <v>12124</v>
      </c>
    </row>
    <row r="316" spans="1:6" x14ac:dyDescent="0.25">
      <c r="A316" s="1">
        <v>41520.097569444442</v>
      </c>
      <c r="B316">
        <v>256</v>
      </c>
      <c r="C316">
        <v>50000000</v>
      </c>
      <c r="D316">
        <v>1303</v>
      </c>
      <c r="E316">
        <v>11365</v>
      </c>
      <c r="F316">
        <f>SUM(D316:E316)</f>
        <v>12668</v>
      </c>
    </row>
    <row r="317" spans="1:6" x14ac:dyDescent="0.25">
      <c r="A317" s="1">
        <v>41520.098171296297</v>
      </c>
      <c r="B317">
        <v>256</v>
      </c>
      <c r="C317">
        <v>50000000</v>
      </c>
      <c r="D317">
        <v>1344</v>
      </c>
      <c r="E317">
        <v>11238</v>
      </c>
      <c r="F317">
        <f>SUM(D317:E317)</f>
        <v>12582</v>
      </c>
    </row>
    <row r="318" spans="1:6" x14ac:dyDescent="0.25">
      <c r="A318" s="1">
        <v>41520.098703703705</v>
      </c>
      <c r="B318">
        <v>256</v>
      </c>
      <c r="C318">
        <v>50000000</v>
      </c>
      <c r="D318">
        <v>1220</v>
      </c>
      <c r="E318">
        <v>11517</v>
      </c>
      <c r="F318">
        <f>SUM(D318:E318)</f>
        <v>12737</v>
      </c>
    </row>
    <row r="319" spans="1:6" x14ac:dyDescent="0.25">
      <c r="A319" s="1">
        <v>41520.099282407406</v>
      </c>
      <c r="B319">
        <v>256</v>
      </c>
      <c r="C319">
        <v>50000000</v>
      </c>
      <c r="D319">
        <v>1422</v>
      </c>
      <c r="E319">
        <v>12678</v>
      </c>
      <c r="F319">
        <f>SUM(D319:E319)</f>
        <v>14100</v>
      </c>
    </row>
    <row r="320" spans="1:6" x14ac:dyDescent="0.25">
      <c r="A320" s="1">
        <v>41520.099895833337</v>
      </c>
      <c r="B320">
        <v>256</v>
      </c>
      <c r="C320">
        <v>50000000</v>
      </c>
      <c r="D320">
        <v>1494</v>
      </c>
      <c r="E320">
        <v>13863</v>
      </c>
      <c r="F320">
        <f>SUM(D320:E320)</f>
        <v>15357</v>
      </c>
    </row>
    <row r="321" spans="1:6" x14ac:dyDescent="0.25">
      <c r="A321" s="1">
        <v>41520.100555555553</v>
      </c>
      <c r="B321">
        <v>256</v>
      </c>
      <c r="C321">
        <v>60000000</v>
      </c>
      <c r="D321">
        <v>1813</v>
      </c>
      <c r="E321">
        <v>14704</v>
      </c>
      <c r="F321">
        <f>SUM(D321:E321)</f>
        <v>16517</v>
      </c>
    </row>
    <row r="322" spans="1:6" x14ac:dyDescent="0.25">
      <c r="A322" s="1">
        <v>41520.1012962963</v>
      </c>
      <c r="B322">
        <v>256</v>
      </c>
      <c r="C322">
        <v>60000000</v>
      </c>
      <c r="D322">
        <v>1859</v>
      </c>
      <c r="E322">
        <v>11505</v>
      </c>
      <c r="F322">
        <f>SUM(D322:E322)</f>
        <v>13364</v>
      </c>
    </row>
    <row r="323" spans="1:6" x14ac:dyDescent="0.25">
      <c r="A323" s="1">
        <v>41520.102037037039</v>
      </c>
      <c r="B323">
        <v>256</v>
      </c>
      <c r="C323">
        <v>60000000</v>
      </c>
      <c r="D323">
        <v>1979</v>
      </c>
      <c r="E323">
        <v>12542</v>
      </c>
      <c r="F323">
        <f>SUM(D323:E323)</f>
        <v>14521</v>
      </c>
    </row>
    <row r="324" spans="1:6" x14ac:dyDescent="0.25">
      <c r="A324" s="1">
        <v>41520.102789351855</v>
      </c>
      <c r="B324">
        <v>256</v>
      </c>
      <c r="C324">
        <v>60000000</v>
      </c>
      <c r="D324">
        <v>1748</v>
      </c>
      <c r="E324">
        <v>15853</v>
      </c>
      <c r="F324">
        <f>SUM(D324:E324)</f>
        <v>17601</v>
      </c>
    </row>
    <row r="325" spans="1:6" x14ac:dyDescent="0.25">
      <c r="A325" s="1">
        <v>41520.103449074071</v>
      </c>
      <c r="B325">
        <v>256</v>
      </c>
      <c r="C325">
        <v>60000000</v>
      </c>
      <c r="D325">
        <v>2039</v>
      </c>
      <c r="E325">
        <v>14478</v>
      </c>
      <c r="F325">
        <f>SUM(D325:E325)</f>
        <v>16517</v>
      </c>
    </row>
    <row r="326" spans="1:6" x14ac:dyDescent="0.25">
      <c r="A326" s="1">
        <v>41520.104143518518</v>
      </c>
      <c r="B326">
        <v>256</v>
      </c>
      <c r="C326">
        <v>60000000</v>
      </c>
      <c r="D326">
        <v>2323</v>
      </c>
      <c r="E326">
        <v>16816</v>
      </c>
      <c r="F326">
        <f>SUM(D326:E326)</f>
        <v>19139</v>
      </c>
    </row>
    <row r="327" spans="1:6" x14ac:dyDescent="0.25">
      <c r="A327" s="1">
        <v>41520.104814814818</v>
      </c>
      <c r="B327">
        <v>256</v>
      </c>
      <c r="C327">
        <v>60000000</v>
      </c>
      <c r="D327">
        <v>2372</v>
      </c>
      <c r="E327">
        <v>15278</v>
      </c>
      <c r="F327">
        <f>SUM(D327:E327)</f>
        <v>17650</v>
      </c>
    </row>
    <row r="328" spans="1:6" x14ac:dyDescent="0.25">
      <c r="A328" s="1">
        <v>41520.105509259258</v>
      </c>
      <c r="B328">
        <v>256</v>
      </c>
      <c r="C328">
        <v>60000000</v>
      </c>
      <c r="D328">
        <v>1787</v>
      </c>
      <c r="E328">
        <v>16635</v>
      </c>
      <c r="F328">
        <f>SUM(D328:E328)</f>
        <v>18422</v>
      </c>
    </row>
    <row r="329" spans="1:6" x14ac:dyDescent="0.25">
      <c r="A329" s="1">
        <v>41520.106238425928</v>
      </c>
      <c r="B329">
        <v>256</v>
      </c>
      <c r="C329">
        <v>60000000</v>
      </c>
      <c r="D329">
        <v>1889</v>
      </c>
      <c r="E329">
        <v>16069</v>
      </c>
      <c r="F329">
        <f>SUM(D329:E329)</f>
        <v>17958</v>
      </c>
    </row>
    <row r="330" spans="1:6" x14ac:dyDescent="0.25">
      <c r="A330" s="1">
        <v>41520.106874999998</v>
      </c>
      <c r="B330">
        <v>256</v>
      </c>
      <c r="C330">
        <v>60000000</v>
      </c>
      <c r="D330">
        <v>1854</v>
      </c>
      <c r="E330">
        <v>13318</v>
      </c>
      <c r="F330">
        <f>SUM(D330:E330)</f>
        <v>15172</v>
      </c>
    </row>
    <row r="331" spans="1:6" x14ac:dyDescent="0.25">
      <c r="A331" s="1">
        <v>41520.10769675926</v>
      </c>
      <c r="B331">
        <v>256</v>
      </c>
      <c r="C331">
        <v>70000000</v>
      </c>
      <c r="D331">
        <v>2156</v>
      </c>
      <c r="E331">
        <v>13089</v>
      </c>
      <c r="F331">
        <f>SUM(D331:E331)</f>
        <v>15245</v>
      </c>
    </row>
    <row r="332" spans="1:6" x14ac:dyDescent="0.25">
      <c r="A332" s="1">
        <v>41520.108460648145</v>
      </c>
      <c r="B332">
        <v>256</v>
      </c>
      <c r="C332">
        <v>70000000</v>
      </c>
      <c r="D332">
        <v>1941</v>
      </c>
      <c r="E332">
        <v>14983</v>
      </c>
      <c r="F332">
        <f>SUM(D332:E332)</f>
        <v>16924</v>
      </c>
    </row>
    <row r="333" spans="1:6" x14ac:dyDescent="0.25">
      <c r="A333" s="1">
        <v>41520.109236111108</v>
      </c>
      <c r="B333">
        <v>256</v>
      </c>
      <c r="C333">
        <v>70000000</v>
      </c>
      <c r="D333">
        <v>1902</v>
      </c>
      <c r="E333">
        <v>15767</v>
      </c>
      <c r="F333">
        <f>SUM(D333:E333)</f>
        <v>17669</v>
      </c>
    </row>
    <row r="334" spans="1:6" x14ac:dyDescent="0.25">
      <c r="A334" s="1">
        <v>41520.11</v>
      </c>
      <c r="B334">
        <v>256</v>
      </c>
      <c r="C334">
        <v>70000000</v>
      </c>
      <c r="D334">
        <v>2193</v>
      </c>
      <c r="E334">
        <v>17242</v>
      </c>
      <c r="F334">
        <f>SUM(D334:E334)</f>
        <v>19435</v>
      </c>
    </row>
    <row r="335" spans="1:6" x14ac:dyDescent="0.25">
      <c r="A335" s="1">
        <v>41520.110798611109</v>
      </c>
      <c r="B335">
        <v>256</v>
      </c>
      <c r="C335">
        <v>70000000</v>
      </c>
      <c r="D335">
        <v>2258</v>
      </c>
      <c r="E335">
        <v>17152</v>
      </c>
      <c r="F335">
        <f>SUM(D335:E335)</f>
        <v>19410</v>
      </c>
    </row>
    <row r="336" spans="1:6" x14ac:dyDescent="0.25">
      <c r="A336" s="1">
        <v>41520.111539351848</v>
      </c>
      <c r="B336">
        <v>256</v>
      </c>
      <c r="C336">
        <v>70000000</v>
      </c>
      <c r="D336">
        <v>1885</v>
      </c>
      <c r="E336">
        <v>16440</v>
      </c>
      <c r="F336">
        <f>SUM(D336:E336)</f>
        <v>18325</v>
      </c>
    </row>
    <row r="337" spans="1:6" x14ac:dyDescent="0.25">
      <c r="A337" s="1">
        <v>41520.112280092595</v>
      </c>
      <c r="B337">
        <v>256</v>
      </c>
      <c r="C337">
        <v>70000000</v>
      </c>
      <c r="D337">
        <v>1889</v>
      </c>
      <c r="E337">
        <v>15974</v>
      </c>
      <c r="F337">
        <f>SUM(D337:E337)</f>
        <v>17863</v>
      </c>
    </row>
    <row r="338" spans="1:6" x14ac:dyDescent="0.25">
      <c r="A338" s="1">
        <v>41520.112986111111</v>
      </c>
      <c r="B338">
        <v>256</v>
      </c>
      <c r="C338">
        <v>70000000</v>
      </c>
      <c r="D338">
        <v>1480</v>
      </c>
      <c r="E338">
        <v>14701</v>
      </c>
      <c r="F338">
        <f>SUM(D338:E338)</f>
        <v>16181</v>
      </c>
    </row>
    <row r="339" spans="1:6" x14ac:dyDescent="0.25">
      <c r="A339" s="1">
        <v>41520.113738425927</v>
      </c>
      <c r="B339">
        <v>256</v>
      </c>
      <c r="C339">
        <v>70000000</v>
      </c>
      <c r="D339">
        <v>2069</v>
      </c>
      <c r="E339">
        <v>17279</v>
      </c>
      <c r="F339">
        <f>SUM(D339:E339)</f>
        <v>19348</v>
      </c>
    </row>
    <row r="340" spans="1:6" x14ac:dyDescent="0.25">
      <c r="A340" s="1">
        <v>41520.114525462966</v>
      </c>
      <c r="B340">
        <v>256</v>
      </c>
      <c r="C340">
        <v>70000000</v>
      </c>
      <c r="D340">
        <v>2045</v>
      </c>
      <c r="E340">
        <v>15893</v>
      </c>
      <c r="F340">
        <f>SUM(D340:E340)</f>
        <v>17938</v>
      </c>
    </row>
    <row r="341" spans="1:6" x14ac:dyDescent="0.25">
      <c r="A341" s="1">
        <v>41520.115428240744</v>
      </c>
      <c r="B341">
        <v>256</v>
      </c>
      <c r="C341">
        <v>80000000</v>
      </c>
      <c r="D341">
        <v>2690</v>
      </c>
      <c r="E341">
        <v>18564</v>
      </c>
      <c r="F341">
        <f>SUM(D341:E341)</f>
        <v>21254</v>
      </c>
    </row>
    <row r="342" spans="1:6" x14ac:dyDescent="0.25">
      <c r="A342" s="1">
        <v>41520.116377314815</v>
      </c>
      <c r="B342">
        <v>256</v>
      </c>
      <c r="C342">
        <v>80000000</v>
      </c>
      <c r="D342">
        <v>1570</v>
      </c>
      <c r="E342">
        <v>15482</v>
      </c>
      <c r="F342">
        <f>SUM(D342:E342)</f>
        <v>17052</v>
      </c>
    </row>
    <row r="343" spans="1:6" x14ac:dyDescent="0.25">
      <c r="A343" s="1">
        <v>41520.117349537039</v>
      </c>
      <c r="B343">
        <v>256</v>
      </c>
      <c r="C343">
        <v>80000000</v>
      </c>
      <c r="D343">
        <v>1709</v>
      </c>
      <c r="E343">
        <v>18200</v>
      </c>
      <c r="F343">
        <f>SUM(D343:E343)</f>
        <v>19909</v>
      </c>
    </row>
    <row r="344" spans="1:6" x14ac:dyDescent="0.25">
      <c r="A344" s="1">
        <v>41520.118379629632</v>
      </c>
      <c r="B344">
        <v>256</v>
      </c>
      <c r="C344">
        <v>80000000</v>
      </c>
      <c r="D344">
        <v>1770</v>
      </c>
      <c r="E344">
        <v>19820</v>
      </c>
      <c r="F344">
        <f>SUM(D344:E344)</f>
        <v>21590</v>
      </c>
    </row>
    <row r="345" spans="1:6" x14ac:dyDescent="0.25">
      <c r="A345" s="1">
        <v>41520.119201388887</v>
      </c>
      <c r="B345">
        <v>256</v>
      </c>
      <c r="C345">
        <v>80000000</v>
      </c>
      <c r="D345">
        <v>2448</v>
      </c>
      <c r="E345">
        <v>15312</v>
      </c>
      <c r="F345">
        <f>SUM(D345:E345)</f>
        <v>17760</v>
      </c>
    </row>
    <row r="346" spans="1:6" x14ac:dyDescent="0.25">
      <c r="A346" s="1">
        <v>41520.120127314818</v>
      </c>
      <c r="B346">
        <v>256</v>
      </c>
      <c r="C346">
        <v>80000000</v>
      </c>
      <c r="D346">
        <v>1954</v>
      </c>
      <c r="E346">
        <v>22225</v>
      </c>
      <c r="F346">
        <f>SUM(D346:E346)</f>
        <v>24179</v>
      </c>
    </row>
    <row r="347" spans="1:6" x14ac:dyDescent="0.25">
      <c r="A347" s="1">
        <v>41520.121030092596</v>
      </c>
      <c r="B347">
        <v>256</v>
      </c>
      <c r="C347">
        <v>80000000</v>
      </c>
      <c r="D347">
        <v>2136</v>
      </c>
      <c r="E347">
        <v>20854</v>
      </c>
      <c r="F347">
        <f>SUM(D347:E347)</f>
        <v>22990</v>
      </c>
    </row>
    <row r="348" spans="1:6" x14ac:dyDescent="0.25">
      <c r="A348" s="1">
        <v>41520.121967592589</v>
      </c>
      <c r="B348">
        <v>256</v>
      </c>
      <c r="C348">
        <v>80000000</v>
      </c>
      <c r="D348">
        <v>2437</v>
      </c>
      <c r="E348">
        <v>24345</v>
      </c>
      <c r="F348">
        <f>SUM(D348:E348)</f>
        <v>26782</v>
      </c>
    </row>
    <row r="349" spans="1:6" x14ac:dyDescent="0.25">
      <c r="A349" s="1">
        <v>41520.122835648152</v>
      </c>
      <c r="B349">
        <v>256</v>
      </c>
      <c r="C349">
        <v>80000000</v>
      </c>
      <c r="D349">
        <v>1961</v>
      </c>
      <c r="E349">
        <v>20626</v>
      </c>
      <c r="F349">
        <f>SUM(D349:E349)</f>
        <v>22587</v>
      </c>
    </row>
    <row r="350" spans="1:6" x14ac:dyDescent="0.25">
      <c r="A350" s="1">
        <v>41520.123703703706</v>
      </c>
      <c r="B350">
        <v>256</v>
      </c>
      <c r="C350">
        <v>80000000</v>
      </c>
      <c r="D350">
        <v>2386</v>
      </c>
      <c r="E350">
        <v>15732</v>
      </c>
      <c r="F350">
        <f>SUM(D350:E350)</f>
        <v>18118</v>
      </c>
    </row>
    <row r="351" spans="1:6" x14ac:dyDescent="0.25">
      <c r="A351" s="1">
        <v>41520.124918981484</v>
      </c>
      <c r="B351">
        <v>256</v>
      </c>
      <c r="C351">
        <v>90000000</v>
      </c>
      <c r="D351">
        <v>1634</v>
      </c>
      <c r="E351">
        <v>29192</v>
      </c>
      <c r="F351">
        <f>SUM(D351:E351)</f>
        <v>30826</v>
      </c>
    </row>
    <row r="352" spans="1:6" x14ac:dyDescent="0.25">
      <c r="A352" s="1">
        <v>41520.125983796293</v>
      </c>
      <c r="B352">
        <v>256</v>
      </c>
      <c r="C352">
        <v>90000000</v>
      </c>
      <c r="D352">
        <v>2788</v>
      </c>
      <c r="E352">
        <v>21478</v>
      </c>
      <c r="F352">
        <f>SUM(D352:E352)</f>
        <v>24266</v>
      </c>
    </row>
    <row r="353" spans="1:6" x14ac:dyDescent="0.25">
      <c r="A353" s="1">
        <v>41520.127013888887</v>
      </c>
      <c r="B353">
        <v>256</v>
      </c>
      <c r="C353">
        <v>90000000</v>
      </c>
      <c r="D353">
        <v>1723</v>
      </c>
      <c r="E353">
        <v>23227</v>
      </c>
      <c r="F353">
        <f>SUM(D353:E353)</f>
        <v>24950</v>
      </c>
    </row>
    <row r="354" spans="1:6" x14ac:dyDescent="0.25">
      <c r="A354" s="1">
        <v>41520.127962962964</v>
      </c>
      <c r="B354">
        <v>256</v>
      </c>
      <c r="C354">
        <v>90000000</v>
      </c>
      <c r="D354">
        <v>2231</v>
      </c>
      <c r="E354">
        <v>16655</v>
      </c>
      <c r="F354">
        <f>SUM(D354:E354)</f>
        <v>18886</v>
      </c>
    </row>
    <row r="355" spans="1:6" x14ac:dyDescent="0.25">
      <c r="A355" s="1">
        <v>41520.12909722222</v>
      </c>
      <c r="B355">
        <v>256</v>
      </c>
      <c r="C355">
        <v>90000000</v>
      </c>
      <c r="D355">
        <v>1968</v>
      </c>
      <c r="E355">
        <v>31903</v>
      </c>
      <c r="F355">
        <f>SUM(D355:E355)</f>
        <v>33871</v>
      </c>
    </row>
    <row r="356" spans="1:6" x14ac:dyDescent="0.25">
      <c r="A356" s="1">
        <v>41520.130046296297</v>
      </c>
      <c r="B356">
        <v>256</v>
      </c>
      <c r="C356">
        <v>90000000</v>
      </c>
      <c r="D356">
        <v>1735</v>
      </c>
      <c r="E356">
        <v>18289</v>
      </c>
      <c r="F356">
        <f>SUM(D356:E356)</f>
        <v>20024</v>
      </c>
    </row>
    <row r="357" spans="1:6" x14ac:dyDescent="0.25">
      <c r="A357" s="1">
        <v>41520.131192129629</v>
      </c>
      <c r="B357">
        <v>256</v>
      </c>
      <c r="C357">
        <v>90000000</v>
      </c>
      <c r="D357">
        <v>2511</v>
      </c>
      <c r="E357">
        <v>20338</v>
      </c>
      <c r="F357">
        <f>SUM(D357:E357)</f>
        <v>22849</v>
      </c>
    </row>
    <row r="358" spans="1:6" x14ac:dyDescent="0.25">
      <c r="A358" s="1">
        <v>41520.132291666669</v>
      </c>
      <c r="B358">
        <v>256</v>
      </c>
      <c r="C358">
        <v>90000000</v>
      </c>
      <c r="D358">
        <v>1726</v>
      </c>
      <c r="E358">
        <v>20535</v>
      </c>
      <c r="F358">
        <f>SUM(D358:E358)</f>
        <v>22261</v>
      </c>
    </row>
    <row r="359" spans="1:6" x14ac:dyDescent="0.25">
      <c r="A359" s="1">
        <v>41520.133449074077</v>
      </c>
      <c r="B359">
        <v>256</v>
      </c>
      <c r="C359">
        <v>90000000</v>
      </c>
      <c r="D359">
        <v>2142</v>
      </c>
      <c r="E359">
        <v>24016</v>
      </c>
      <c r="F359">
        <f>SUM(D359:E359)</f>
        <v>26158</v>
      </c>
    </row>
    <row r="360" spans="1:6" x14ac:dyDescent="0.25">
      <c r="A360" s="1">
        <v>41520.134560185186</v>
      </c>
      <c r="B360">
        <v>256</v>
      </c>
      <c r="C360">
        <v>90000000</v>
      </c>
      <c r="D360">
        <v>2280</v>
      </c>
      <c r="E360">
        <v>19419</v>
      </c>
      <c r="F360">
        <f>SUM(D360:E360)</f>
        <v>21699</v>
      </c>
    </row>
    <row r="361" spans="1:6" x14ac:dyDescent="0.25">
      <c r="A361" s="1">
        <v>41520.135844907411</v>
      </c>
      <c r="B361">
        <v>256</v>
      </c>
      <c r="C361">
        <v>100000000</v>
      </c>
      <c r="D361">
        <v>1858</v>
      </c>
      <c r="E361">
        <v>30283</v>
      </c>
      <c r="F361">
        <f>SUM(D361:E361)</f>
        <v>32141</v>
      </c>
    </row>
    <row r="362" spans="1:6" x14ac:dyDescent="0.25">
      <c r="A362" s="1">
        <v>41520.137106481481</v>
      </c>
      <c r="B362">
        <v>256</v>
      </c>
      <c r="C362">
        <v>100000000</v>
      </c>
      <c r="D362">
        <v>2202</v>
      </c>
      <c r="E362">
        <v>28820</v>
      </c>
      <c r="F362">
        <f>SUM(D362:E362)</f>
        <v>31022</v>
      </c>
    </row>
    <row r="363" spans="1:6" x14ac:dyDescent="0.25">
      <c r="A363" s="1">
        <v>41520.13826388889</v>
      </c>
      <c r="B363">
        <v>256</v>
      </c>
      <c r="C363">
        <v>100000000</v>
      </c>
      <c r="D363">
        <v>2278</v>
      </c>
      <c r="E363">
        <v>29304</v>
      </c>
      <c r="F363">
        <f>SUM(D363:E363)</f>
        <v>31582</v>
      </c>
    </row>
    <row r="364" spans="1:6" x14ac:dyDescent="0.25">
      <c r="A364" s="1">
        <v>41520.139606481483</v>
      </c>
      <c r="B364">
        <v>256</v>
      </c>
      <c r="C364">
        <v>100000000</v>
      </c>
      <c r="D364">
        <v>2049</v>
      </c>
      <c r="E364">
        <v>29163</v>
      </c>
      <c r="F364">
        <f>SUM(D364:E364)</f>
        <v>31212</v>
      </c>
    </row>
    <row r="365" spans="1:6" x14ac:dyDescent="0.25">
      <c r="A365" s="1">
        <v>41520.1408912037</v>
      </c>
      <c r="B365">
        <v>256</v>
      </c>
      <c r="C365">
        <v>100000000</v>
      </c>
      <c r="D365">
        <v>1866</v>
      </c>
      <c r="E365">
        <v>31813</v>
      </c>
      <c r="F365">
        <f>SUM(D365:E365)</f>
        <v>33679</v>
      </c>
    </row>
    <row r="366" spans="1:6" x14ac:dyDescent="0.25">
      <c r="A366" s="1">
        <v>41520.142233796294</v>
      </c>
      <c r="B366">
        <v>256</v>
      </c>
      <c r="C366">
        <v>100000000</v>
      </c>
      <c r="D366">
        <v>2080</v>
      </c>
      <c r="E366">
        <v>29685</v>
      </c>
      <c r="F366">
        <f>SUM(D366:E366)</f>
        <v>31765</v>
      </c>
    </row>
    <row r="367" spans="1:6" x14ac:dyDescent="0.25">
      <c r="A367" s="1">
        <v>41520.143576388888</v>
      </c>
      <c r="B367">
        <v>256</v>
      </c>
      <c r="C367">
        <v>100000000</v>
      </c>
      <c r="D367">
        <v>2344</v>
      </c>
      <c r="E367">
        <v>30252</v>
      </c>
      <c r="F367">
        <f>SUM(D367:E367)</f>
        <v>32596</v>
      </c>
    </row>
    <row r="368" spans="1:6" x14ac:dyDescent="0.25">
      <c r="A368" s="1">
        <v>41520.144884259258</v>
      </c>
      <c r="B368">
        <v>256</v>
      </c>
      <c r="C368">
        <v>100000000</v>
      </c>
      <c r="D368">
        <v>2733</v>
      </c>
      <c r="E368">
        <v>34578</v>
      </c>
      <c r="F368">
        <f>SUM(D368:E368)</f>
        <v>37311</v>
      </c>
    </row>
    <row r="369" spans="1:6" x14ac:dyDescent="0.25">
      <c r="A369" s="1">
        <v>41520.146064814813</v>
      </c>
      <c r="B369">
        <v>256</v>
      </c>
      <c r="C369">
        <v>100000000</v>
      </c>
      <c r="D369">
        <v>2609</v>
      </c>
      <c r="E369">
        <v>27162</v>
      </c>
      <c r="F369">
        <f>SUM(D369:E369)</f>
        <v>29771</v>
      </c>
    </row>
    <row r="370" spans="1:6" x14ac:dyDescent="0.25">
      <c r="A370" s="1">
        <v>41520.147372685184</v>
      </c>
      <c r="B370">
        <v>256</v>
      </c>
      <c r="C370">
        <v>100000000</v>
      </c>
      <c r="D370">
        <v>2853</v>
      </c>
      <c r="E370">
        <v>28680</v>
      </c>
      <c r="F370">
        <f>SUM(D370:E370)</f>
        <v>31533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out.scala.Multicore.9.4</vt:lpstr>
      <vt:lpstr>2</vt:lpstr>
      <vt:lpstr>4</vt:lpstr>
      <vt:lpstr>8</vt:lpstr>
      <vt:lpstr>16</vt:lpstr>
      <vt:lpstr>32</vt:lpstr>
      <vt:lpstr>64</vt:lpstr>
      <vt:lpstr>128</vt:lpstr>
      <vt:lpstr>256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2013-09-04T22:37:24Z</dcterms:created>
  <dcterms:modified xsi:type="dcterms:W3CDTF">2013-09-04T23:22:05Z</dcterms:modified>
</cp:coreProperties>
</file>